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/>
  </bookViews>
  <sheets>
    <sheet name="Kết quả toàn trường" sheetId="7" r:id="rId1"/>
    <sheet name="Thong ke số liệu" sheetId="2" state="hidden" r:id="rId2"/>
  </sheets>
  <externalReferences>
    <externalReference r:id="rId3"/>
  </externalReferences>
  <definedNames>
    <definedName name="_xlnm._FilterDatabase" localSheetId="0" hidden="1">'Kết quả toàn trường'!$A$7:$S$7</definedName>
    <definedName name="_xlnm._FilterDatabase" localSheetId="1" hidden="1">'Thong ke số liệu'!$A$15:$R$19</definedName>
    <definedName name="_xlnm.Print_Area" localSheetId="0">'Kết quả toàn trường'!$A$1:$S$7</definedName>
    <definedName name="_xlnm.Print_Titles" localSheetId="0">'Kết quả toàn trường'!$6:$7</definedName>
  </definedNames>
  <calcPr calcId="162913"/>
</workbook>
</file>

<file path=xl/calcChain.xml><?xml version="1.0" encoding="utf-8"?>
<calcChain xmlns="http://schemas.openxmlformats.org/spreadsheetml/2006/main">
  <c r="T80" i="7" l="1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</calcChain>
</file>

<file path=xl/sharedStrings.xml><?xml version="1.0" encoding="utf-8"?>
<sst xmlns="http://schemas.openxmlformats.org/spreadsheetml/2006/main" count="1023" uniqueCount="306">
  <si>
    <t>Khối</t>
  </si>
  <si>
    <t>Trường</t>
  </si>
  <si>
    <t>Ngày sinh</t>
  </si>
  <si>
    <t>Hải Hậu</t>
  </si>
  <si>
    <t>Nam Trực</t>
  </si>
  <si>
    <t>0%</t>
  </si>
  <si>
    <t>8%</t>
  </si>
  <si>
    <t>23%</t>
  </si>
  <si>
    <t>Quận/Huyện</t>
  </si>
  <si>
    <t>SL TS</t>
  </si>
  <si>
    <t>SL</t>
  </si>
  <si>
    <t>A2</t>
  </si>
  <si>
    <t>Tỷ lệ</t>
  </si>
  <si>
    <t>SL CEFR</t>
  </si>
  <si>
    <t>Điểm trung bình</t>
  </si>
  <si>
    <t>Nghe</t>
  </si>
  <si>
    <t>Đọc</t>
  </si>
  <si>
    <t>Phòng Giáo Dục</t>
  </si>
  <si>
    <t>Test date:</t>
  </si>
  <si>
    <t>SỞ GIÁO DỤC VÀ ĐÀO TẠO: NAM ĐỊNH</t>
  </si>
  <si>
    <t xml:space="preserve">TỔNG SỐ THÍ SINH THAM DỰ: </t>
  </si>
  <si>
    <t>TỔNG SỐ THÍ SINH ĐƯỢC VÀO VÒNG 3: 22</t>
  </si>
  <si>
    <t>Số báo danh</t>
  </si>
  <si>
    <t xml:space="preserve"> Điểm Lexile</t>
  </si>
  <si>
    <t>Điểm</t>
  </si>
  <si>
    <t>CEFR</t>
  </si>
  <si>
    <t>Họ và  Tên</t>
  </si>
  <si>
    <t>Tỷ lệ vào V3</t>
  </si>
  <si>
    <t>SL vào V3</t>
  </si>
  <si>
    <t>B1</t>
  </si>
  <si>
    <t>B2</t>
  </si>
  <si>
    <t>Nghe hiểu</t>
  </si>
  <si>
    <t>Ngữ pháp và Từ vựng</t>
  </si>
  <si>
    <t>Đọc hiểu</t>
  </si>
  <si>
    <t>Tổng điểm</t>
  </si>
  <si>
    <t>Đọc Hiểu</t>
  </si>
  <si>
    <t>Tổng điểm:</t>
  </si>
  <si>
    <t>Điểm trung bình:</t>
  </si>
  <si>
    <t>Khối 6</t>
  </si>
  <si>
    <t>Khối 7</t>
  </si>
  <si>
    <t>Khối 8</t>
  </si>
  <si>
    <t>Khối 9</t>
  </si>
  <si>
    <t xml:space="preserve">Điểm cao nhất: </t>
  </si>
  <si>
    <t xml:space="preserve"> Điểm thấp nhất: </t>
  </si>
  <si>
    <t>Tổng</t>
  </si>
  <si>
    <t>Đạt chuẩn  A2 của Khối 9</t>
  </si>
  <si>
    <t>Đạt chuẩn  A2 của 4 khối</t>
  </si>
  <si>
    <t>Column1</t>
  </si>
  <si>
    <t>Column3</t>
  </si>
  <si>
    <t>Column4</t>
  </si>
  <si>
    <t>Column5</t>
  </si>
  <si>
    <t>Column6</t>
  </si>
  <si>
    <t>Column2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</si>
  <si>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</si>
  <si>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</si>
  <si>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</si>
  <si>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</si>
  <si>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</si>
  <si>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</si>
  <si>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</si>
  <si>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</si>
  <si>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</si>
  <si>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</si>
  <si>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</si>
  <si>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</si>
  <si>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</si>
  <si>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</si>
  <si>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</si>
  <si>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</si>
  <si>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</si>
  <si>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</si>
  <si>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</si>
  <si>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</si>
  <si>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</si>
  <si>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</si>
  <si>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</si>
  <si>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</si>
  <si>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</si>
  <si>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</si>
  <si>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</si>
  <si>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</si>
  <si>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</si>
  <si>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</si>
  <si>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r>
      <rPr>
        <b/>
        <sz val="16"/>
        <rFont val="Cambria"/>
        <family val="1"/>
        <scheme val="major"/>
      </rPr>
      <t>KẾT QUẢ VÒNG 2 CUỘC THI VÔ ĐỊCH  TOEFL JUNIOR 2015
(TOEFL JUNIOR CHALLENGE 2015)</t>
    </r>
    <r>
      <rPr>
        <b/>
        <sz val="14"/>
        <rFont val="Cambria"/>
        <family val="1"/>
        <scheme val="major"/>
      </rPr>
      <t xml:space="preserve">
</t>
    </r>
    <r>
      <rPr>
        <i/>
        <sz val="16"/>
        <rFont val="Cambria"/>
        <family val="1"/>
        <scheme val="major"/>
      </rPr>
      <t>Sắp xếp theo Trường</t>
    </r>
  </si>
  <si>
    <t>SỞ GIÁO DỤC VÀ ĐÀO TẠO: HÀ NỘI</t>
  </si>
  <si>
    <t>Lớp</t>
  </si>
  <si>
    <t>STT</t>
  </si>
  <si>
    <r>
      <t xml:space="preserve">KẾT QUẢ VÒNG 2 CUỘC THI  TOEFL JUNIOR CHALLENGE 2020-2021
</t>
    </r>
    <r>
      <rPr>
        <i/>
        <sz val="12"/>
        <rFont val="Times New Roman"/>
        <family val="1"/>
      </rPr>
      <t>(Sắp xếp theo Trường)</t>
    </r>
  </si>
  <si>
    <t>Thành phố</t>
  </si>
  <si>
    <t>Hà Nội</t>
  </si>
  <si>
    <t>Châu</t>
  </si>
  <si>
    <t>1125L</t>
  </si>
  <si>
    <t>1050L</t>
  </si>
  <si>
    <t>950L</t>
  </si>
  <si>
    <t>645L</t>
  </si>
  <si>
    <t>Nguyên</t>
  </si>
  <si>
    <t>6A1</t>
  </si>
  <si>
    <t>1000L</t>
  </si>
  <si>
    <t>Ngọc</t>
  </si>
  <si>
    <t>A1</t>
  </si>
  <si>
    <t>510L</t>
  </si>
  <si>
    <t>6A2</t>
  </si>
  <si>
    <t>850L</t>
  </si>
  <si>
    <t>Trí</t>
  </si>
  <si>
    <t>Nhi</t>
  </si>
  <si>
    <t>6A4</t>
  </si>
  <si>
    <t>750L</t>
  </si>
  <si>
    <t>Nguyễn Mai</t>
  </si>
  <si>
    <t>6A5</t>
  </si>
  <si>
    <t>620L</t>
  </si>
  <si>
    <t>Nam</t>
  </si>
  <si>
    <t>795L</t>
  </si>
  <si>
    <t>Anh</t>
  </si>
  <si>
    <t>6A6</t>
  </si>
  <si>
    <t>815L</t>
  </si>
  <si>
    <t>Linh</t>
  </si>
  <si>
    <t>880L</t>
  </si>
  <si>
    <t>7A1</t>
  </si>
  <si>
    <t>An</t>
  </si>
  <si>
    <t>7A2</t>
  </si>
  <si>
    <t>7A3</t>
  </si>
  <si>
    <t>1090L</t>
  </si>
  <si>
    <t>Nguyễn Minh</t>
  </si>
  <si>
    <t>Trang</t>
  </si>
  <si>
    <t>Nguyễn Nhật</t>
  </si>
  <si>
    <t>Minh</t>
  </si>
  <si>
    <t>Thành</t>
  </si>
  <si>
    <t>Long Biên</t>
  </si>
  <si>
    <t>675L</t>
  </si>
  <si>
    <t>Chi</t>
  </si>
  <si>
    <t>6A3</t>
  </si>
  <si>
    <t>590L</t>
  </si>
  <si>
    <t>910L</t>
  </si>
  <si>
    <t>Khánh</t>
  </si>
  <si>
    <t>Khoa</t>
  </si>
  <si>
    <t>700L</t>
  </si>
  <si>
    <t>Long</t>
  </si>
  <si>
    <t>775L</t>
  </si>
  <si>
    <t>Vy</t>
  </si>
  <si>
    <t>8A3</t>
  </si>
  <si>
    <t>Đức</t>
  </si>
  <si>
    <t>Huyền</t>
  </si>
  <si>
    <t>725L</t>
  </si>
  <si>
    <t>Lâm</t>
  </si>
  <si>
    <t>Nguyễn Ngọc Minh</t>
  </si>
  <si>
    <t>Sơn</t>
  </si>
  <si>
    <t>Trần Hồng</t>
  </si>
  <si>
    <t>Hoàng Hải</t>
  </si>
  <si>
    <t>Bách</t>
  </si>
  <si>
    <t>Đinh Ngọc</t>
  </si>
  <si>
    <t>Nguyễn Bảo</t>
  </si>
  <si>
    <t>Nguyễn Đức</t>
  </si>
  <si>
    <t>Thắng</t>
  </si>
  <si>
    <t>Duy</t>
  </si>
  <si>
    <t>Phạm Diệp</t>
  </si>
  <si>
    <t>Hoàng</t>
  </si>
  <si>
    <t>Thảo</t>
  </si>
  <si>
    <t>Chu Trọng Hoàng</t>
  </si>
  <si>
    <t>10817743</t>
  </si>
  <si>
    <t>Chu Văn An</t>
  </si>
  <si>
    <t>Đặng Thục Quỳnh</t>
  </si>
  <si>
    <t>10817728</t>
  </si>
  <si>
    <t>Đào Huy</t>
  </si>
  <si>
    <t>10817626</t>
  </si>
  <si>
    <t>Đỗ Quỳnh</t>
  </si>
  <si>
    <t>10817601</t>
  </si>
  <si>
    <t>Ngô Lê Chính</t>
  </si>
  <si>
    <t>Nhân</t>
  </si>
  <si>
    <t>10817643</t>
  </si>
  <si>
    <t>10817869</t>
  </si>
  <si>
    <t>Nguyễn Tố</t>
  </si>
  <si>
    <t>10817666</t>
  </si>
  <si>
    <t>Nguyễn Văn Trí</t>
  </si>
  <si>
    <t>10107717</t>
  </si>
  <si>
    <t>10817566</t>
  </si>
  <si>
    <t>Thạch Đức</t>
  </si>
  <si>
    <t>10814209</t>
  </si>
  <si>
    <t>Trần Đoàn Đức</t>
  </si>
  <si>
    <t>10817635</t>
  </si>
  <si>
    <t>Vũ Nguyễn Hồng</t>
  </si>
  <si>
    <t>Hà</t>
  </si>
  <si>
    <t>10817927</t>
  </si>
  <si>
    <t>Dương Khánh</t>
  </si>
  <si>
    <t>10107720</t>
  </si>
  <si>
    <t>Hoàng Tuệ</t>
  </si>
  <si>
    <t>10107721</t>
  </si>
  <si>
    <t>Nguyễn Hồng</t>
  </si>
  <si>
    <t>10818192</t>
  </si>
  <si>
    <t>10817850</t>
  </si>
  <si>
    <t>Phan Thu</t>
  </si>
  <si>
    <t>Uyên</t>
  </si>
  <si>
    <t>10817841</t>
  </si>
  <si>
    <t>Trần Hà Ngọc</t>
  </si>
  <si>
    <t>Hân</t>
  </si>
  <si>
    <t>10107729</t>
  </si>
  <si>
    <t>Trần Ngọc Uyên</t>
  </si>
  <si>
    <t>10817874</t>
  </si>
  <si>
    <t>Từ Hoàng</t>
  </si>
  <si>
    <t>Ngân</t>
  </si>
  <si>
    <t>10107731</t>
  </si>
  <si>
    <t>Hoàng Lan</t>
  </si>
  <si>
    <t>10107734</t>
  </si>
  <si>
    <t>Hoàng Ngọc</t>
  </si>
  <si>
    <t>10107735</t>
  </si>
  <si>
    <t>Ngô Trúc</t>
  </si>
  <si>
    <t>Quân</t>
  </si>
  <si>
    <t>10817587</t>
  </si>
  <si>
    <t>Nguyễn Công Thảo</t>
  </si>
  <si>
    <t>10817595</t>
  </si>
  <si>
    <t>Nguyễn Hà</t>
  </si>
  <si>
    <t>10817585</t>
  </si>
  <si>
    <t>10107738</t>
  </si>
  <si>
    <t>10817655</t>
  </si>
  <si>
    <t>Nguyễn Tuệ</t>
  </si>
  <si>
    <t>10817950</t>
  </si>
  <si>
    <t>Trần Gia</t>
  </si>
  <si>
    <t>10817920</t>
  </si>
  <si>
    <t>Bùi Hương</t>
  </si>
  <si>
    <t>10817637</t>
  </si>
  <si>
    <t>Đinh Hoàng Đức</t>
  </si>
  <si>
    <t>10817733</t>
  </si>
  <si>
    <t>Đỗ Bảo</t>
  </si>
  <si>
    <t>Thy</t>
  </si>
  <si>
    <t>10107742</t>
  </si>
  <si>
    <t>Kiều Hiếu</t>
  </si>
  <si>
    <t>10817974</t>
  </si>
  <si>
    <t>Nguyễn Đăng Anh</t>
  </si>
  <si>
    <t>10818763</t>
  </si>
  <si>
    <t>Nguyễn Dĩnh</t>
  </si>
  <si>
    <t>10107752</t>
  </si>
  <si>
    <t>Nguyễn Hữu</t>
  </si>
  <si>
    <t>Tiến</t>
  </si>
  <si>
    <t>10817726</t>
  </si>
  <si>
    <t>Nguyễn Ngọc Bảo</t>
  </si>
  <si>
    <t>10816831</t>
  </si>
  <si>
    <t>10817589</t>
  </si>
  <si>
    <t>Lê Quỳnh</t>
  </si>
  <si>
    <t>10818031</t>
  </si>
  <si>
    <t>10107763</t>
  </si>
  <si>
    <t>Nguyễn Phương</t>
  </si>
  <si>
    <t>Lam</t>
  </si>
  <si>
    <t>10107556</t>
  </si>
  <si>
    <t>Đặng Hoàng Hải</t>
  </si>
  <si>
    <t>Phong</t>
  </si>
  <si>
    <t>10817614</t>
  </si>
  <si>
    <t>Đặng Minh</t>
  </si>
  <si>
    <t>10817877</t>
  </si>
  <si>
    <t>Đặng Phương</t>
  </si>
  <si>
    <t>10817713</t>
  </si>
  <si>
    <t>10818033</t>
  </si>
  <si>
    <t>Nguyễn Vân</t>
  </si>
  <si>
    <t>10817605</t>
  </si>
  <si>
    <t>Phạm Đức</t>
  </si>
  <si>
    <t>Bình</t>
  </si>
  <si>
    <t>10817896</t>
  </si>
  <si>
    <t>Vũ Lê Minh</t>
  </si>
  <si>
    <t>Chí</t>
  </si>
  <si>
    <t>10817988</t>
  </si>
  <si>
    <t>10805970</t>
  </si>
  <si>
    <t>Lê Gia</t>
  </si>
  <si>
    <t>Hiển</t>
  </si>
  <si>
    <t>10806365</t>
  </si>
  <si>
    <t>Ngô Nguyễn Đức</t>
  </si>
  <si>
    <t>10806072</t>
  </si>
  <si>
    <t>10107800</t>
  </si>
  <si>
    <t>10107801</t>
  </si>
  <si>
    <t>10805903</t>
  </si>
  <si>
    <t>Trần Bảo</t>
  </si>
  <si>
    <t>Trâm</t>
  </si>
  <si>
    <t>10817634</t>
  </si>
  <si>
    <t>Vũ Hà</t>
  </si>
  <si>
    <t>10107804</t>
  </si>
  <si>
    <t>Đàm Nhật</t>
  </si>
  <si>
    <t>10805996</t>
  </si>
  <si>
    <t>Hoàng Đức</t>
  </si>
  <si>
    <t>10107822</t>
  </si>
  <si>
    <t>Lê Minh Thúy</t>
  </si>
  <si>
    <t>10107823</t>
  </si>
  <si>
    <t>Ngô Lê Anh</t>
  </si>
  <si>
    <t>10107827</t>
  </si>
  <si>
    <t>Nguyễn Hạ</t>
  </si>
  <si>
    <t>10107828</t>
  </si>
  <si>
    <t>Nguyễn Nam</t>
  </si>
  <si>
    <t>10805809</t>
  </si>
  <si>
    <t>Phạm Trần Nguyên</t>
  </si>
  <si>
    <t>Vũ</t>
  </si>
  <si>
    <t>10817660</t>
  </si>
  <si>
    <t>Trương Khánh</t>
  </si>
  <si>
    <t>10107837</t>
  </si>
  <si>
    <t>Vũ Huyền</t>
  </si>
  <si>
    <t>10107838</t>
  </si>
  <si>
    <t>10816480</t>
  </si>
  <si>
    <t>10107850</t>
  </si>
  <si>
    <t>Tạ Bảo</t>
  </si>
  <si>
    <t>10805906</t>
  </si>
  <si>
    <t>Vũ Phương Minh</t>
  </si>
  <si>
    <t>10805806</t>
  </si>
  <si>
    <t>Đỗ Trường Tuấn</t>
  </si>
  <si>
    <t>Kiệt</t>
  </si>
  <si>
    <t>10108115</t>
  </si>
  <si>
    <t>Hứa Minh</t>
  </si>
  <si>
    <t>10108116</t>
  </si>
  <si>
    <t>Nguyễn Phan Hiền</t>
  </si>
  <si>
    <t>10108118</t>
  </si>
  <si>
    <t>Tạ Xuân</t>
  </si>
  <si>
    <t>10807394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</si>
</sst>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[$-409]d/mmm/yy;@"/>
  </numFmts>
  <fonts count="21" x14ac:knownFonts="1">
    <font>
      <sz val="12"/>
      <name val=".VnTime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.VnTime"/>
      <family val="2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0" fillId="0" borderId="0" xfId="1" applyFont="1" applyAlignment="1"/>
    <xf numFmtId="0" fontId="10" fillId="0" borderId="0" xfId="1" applyFont="1"/>
    <xf numFmtId="0" fontId="9" fillId="0" borderId="0" xfId="1" applyFont="1" applyAlignment="1"/>
    <xf numFmtId="0" fontId="9" fillId="0" borderId="0" xfId="1" applyFont="1" applyAlignment="1">
      <alignment vertical="center"/>
    </xf>
    <xf numFmtId="1" fontId="10" fillId="0" borderId="0" xfId="1" applyNumberFormat="1" applyFont="1" applyAlignment="1">
      <alignment horizontal="left"/>
    </xf>
    <xf numFmtId="0" fontId="12" fillId="0" borderId="0" xfId="1" applyFont="1" applyAlignment="1"/>
    <xf numFmtId="0" fontId="7" fillId="0" borderId="0" xfId="1" applyFont="1"/>
    <xf numFmtId="0" fontId="11" fillId="0" borderId="0" xfId="1" applyFont="1" applyAlignment="1">
      <alignment horizontal="center"/>
    </xf>
    <xf numFmtId="164" fontId="9" fillId="0" borderId="0" xfId="1" applyNumberFormat="1" applyFont="1"/>
    <xf numFmtId="0" fontId="13" fillId="0" borderId="0" xfId="1" applyFont="1" applyAlignment="1"/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" fontId="9" fillId="0" borderId="0" xfId="1" applyNumberFormat="1" applyFont="1" applyAlignment="1"/>
    <xf numFmtId="1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Border="1"/>
    <xf numFmtId="0" fontId="14" fillId="0" borderId="0" xfId="1" applyFont="1"/>
    <xf numFmtId="0" fontId="15" fillId="2" borderId="8" xfId="0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16" fillId="0" borderId="0" xfId="1" applyFont="1" applyFill="1"/>
    <xf numFmtId="0" fontId="16" fillId="0" borderId="0" xfId="1" applyFont="1" applyFill="1" applyAlignment="1">
      <alignment horizontal="left"/>
    </xf>
    <xf numFmtId="164" fontId="16" fillId="0" borderId="0" xfId="1" applyNumberFormat="1" applyFont="1" applyFill="1"/>
    <xf numFmtId="0" fontId="16" fillId="0" borderId="0" xfId="1" applyFont="1" applyFill="1" applyAlignment="1">
      <alignment wrapText="1"/>
    </xf>
    <xf numFmtId="0" fontId="16" fillId="0" borderId="0" xfId="1" applyFont="1" applyFill="1" applyAlignment="1">
      <alignment horizontal="center"/>
    </xf>
    <xf numFmtId="0" fontId="17" fillId="0" borderId="0" xfId="1" applyFont="1" applyFill="1" applyAlignment="1">
      <alignment horizontal="left"/>
    </xf>
    <xf numFmtId="0" fontId="18" fillId="0" borderId="0" xfId="1" applyFont="1" applyFill="1" applyAlignment="1"/>
    <xf numFmtId="0" fontId="17" fillId="0" borderId="0" xfId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center" vertical="center"/>
    </xf>
    <xf numFmtId="0" fontId="17" fillId="0" borderId="0" xfId="1" applyFont="1" applyFill="1"/>
    <xf numFmtId="0" fontId="19" fillId="0" borderId="0" xfId="1" applyFont="1" applyFill="1" applyAlignment="1"/>
    <xf numFmtId="0" fontId="19" fillId="0" borderId="0" xfId="1" applyFont="1" applyFill="1" applyAlignment="1">
      <alignment wrapText="1"/>
    </xf>
    <xf numFmtId="0" fontId="19" fillId="0" borderId="0" xfId="1" applyFont="1" applyFill="1" applyAlignment="1">
      <alignment horizontal="center"/>
    </xf>
    <xf numFmtId="0" fontId="17" fillId="0" borderId="0" xfId="1" applyFont="1" applyFill="1" applyBorder="1"/>
    <xf numFmtId="0" fontId="17" fillId="3" borderId="1" xfId="1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/>
    </xf>
    <xf numFmtId="0" fontId="16" fillId="0" borderId="9" xfId="0" applyFont="1" applyBorder="1"/>
    <xf numFmtId="14" fontId="16" fillId="0" borderId="9" xfId="0" applyNumberFormat="1" applyFont="1" applyBorder="1" applyAlignment="1">
      <alignment vertical="center"/>
    </xf>
    <xf numFmtId="0" fontId="0" fillId="0" borderId="9" xfId="0" applyBorder="1"/>
    <xf numFmtId="0" fontId="16" fillId="0" borderId="9" xfId="0" applyFont="1" applyBorder="1" applyAlignment="1">
      <alignment horizontal="center"/>
    </xf>
    <xf numFmtId="0" fontId="16" fillId="0" borderId="9" xfId="1" applyFont="1" applyFill="1" applyBorder="1"/>
    <xf numFmtId="0" fontId="17" fillId="3" borderId="4" xfId="1" applyFont="1" applyFill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165" fontId="18" fillId="0" borderId="0" xfId="1" quotePrefix="1" applyNumberFormat="1" applyFont="1" applyFill="1" applyAlignment="1">
      <alignment horizontal="left"/>
    </xf>
    <xf numFmtId="165" fontId="18" fillId="0" borderId="0" xfId="1" applyNumberFormat="1" applyFont="1" applyFill="1" applyAlignment="1">
      <alignment horizontal="left"/>
    </xf>
    <xf numFmtId="0" fontId="17" fillId="3" borderId="1" xfId="1" applyFont="1" applyFill="1" applyBorder="1" applyAlignment="1">
      <alignment horizontal="center" vertical="center" shrinkToFit="1"/>
    </xf>
    <xf numFmtId="0" fontId="17" fillId="3" borderId="5" xfId="1" applyFont="1" applyFill="1" applyBorder="1" applyAlignment="1">
      <alignment horizontal="center" vertical="center" shrinkToFi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164" fontId="17" fillId="3" borderId="1" xfId="1" applyNumberFormat="1" applyFont="1" applyFill="1" applyBorder="1" applyAlignment="1">
      <alignment horizontal="center" vertical="center" wrapText="1"/>
    </xf>
    <xf numFmtId="164" fontId="17" fillId="3" borderId="5" xfId="1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65" fontId="13" fillId="0" borderId="0" xfId="1" applyNumberFormat="1" applyFont="1" applyAlignment="1">
      <alignment horizontal="left"/>
    </xf>
  </cellXfs>
  <cellStyles count="3">
    <cellStyle name="Normal" xfId="0" builtinId="0"/>
    <cellStyle name="Normal 2" xfId="2"/>
    <cellStyle name="Normal_testresult" xfId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249891</xdr:colOff>
      <xdr:row>0</xdr:row>
      <xdr:rowOff>0</xdr:rowOff>
    </xdr:from>
    <xdr:to>
      <xdr:col>17</xdr:col>
      <xdr:colOff>431942</xdr:colOff>
      <xdr:row>1</xdr:row>
      <xdr:rowOff>535604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xmlns="" id="{47CF864C-7187-4283-AD83-ED1E7C3F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4316" y="0"/>
          <a:ext cx="1144076" cy="81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504155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3570EAF-471C-436D-B645-AEAB3E62F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9005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118223</xdr:colOff>
      <xdr:row>0</xdr:row>
      <xdr:rowOff>31939</xdr:rowOff>
    </xdr:from>
    <xdr:to>
      <xdr:col>34</xdr:col>
      <xdr:colOff>100853</xdr:colOff>
      <xdr:row>2</xdr:row>
      <xdr:rowOff>150684</xdr:rowOff>
    </xdr:to>
    <xdr:pic>
      <xdr:nvPicPr>
        <xdr:cNvPr id="4" name="Picture 3" descr="Logo IIG - IIG V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3782" y="31939"/>
          <a:ext cx="1159248" cy="8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igserver\TESTADMIN\3_FINISHWORK\3_DATA\BAO%20CAO%20KQ%20CHALLENGE\CHALLENGE%202020\Hanoi\Junior\Vong%202\5.%20Danh%20sach%20update%20thong%20tin%20-%20TOEFL%20Junior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PT"/>
      <sheetName val="Chia ca final"/>
      <sheetName val="Sheet1"/>
      <sheetName val="vANG THI"/>
      <sheetName val="Chuyển định kỳ"/>
      <sheetName val="ko thi - hoàn lệ phí"/>
    </sheetNames>
    <sheetDataSet>
      <sheetData sheetId="0" refreshError="1"/>
      <sheetData sheetId="1" refreshError="1">
        <row r="2">
          <cell r="H2" t="str">
            <v>10801307</v>
          </cell>
          <cell r="I2">
            <v>8</v>
          </cell>
          <cell r="J2" t="str">
            <v>8A1</v>
          </cell>
          <cell r="K2" t="str">
            <v>Cầu Giấy</v>
          </cell>
          <cell r="L2" t="str">
            <v>Cầu Giấy</v>
          </cell>
          <cell r="M2" t="str">
            <v>Hà Nội</v>
          </cell>
          <cell r="N2" t="str">
            <v>Nguyễn Tài Hà</v>
          </cell>
          <cell r="O2" t="str">
            <v>Trịnh Thị Thanh Hương</v>
          </cell>
          <cell r="P2" t="str">
            <v>huongtrinhbth@gmail.com</v>
          </cell>
          <cell r="Q2">
            <v>0</v>
          </cell>
          <cell r="R2" t="str">
            <v>0913366800</v>
          </cell>
          <cell r="S2" t="str">
            <v>ĐC,1</v>
          </cell>
          <cell r="T2">
            <v>0</v>
          </cell>
          <cell r="U2" t="str">
            <v>DA1</v>
          </cell>
        </row>
        <row r="3">
          <cell r="H3" t="str">
            <v>10801309</v>
          </cell>
          <cell r="I3">
            <v>8</v>
          </cell>
          <cell r="J3" t="str">
            <v>8A1</v>
          </cell>
          <cell r="K3" t="str">
            <v>Cầu Giấy</v>
          </cell>
          <cell r="L3" t="str">
            <v>Cầu Giấy</v>
          </cell>
          <cell r="M3" t="str">
            <v>Hà Nội</v>
          </cell>
          <cell r="N3" t="str">
            <v>Nguyễn Minh Tú</v>
          </cell>
          <cell r="O3" t="str">
            <v>Trần Thị Phương Anh</v>
          </cell>
          <cell r="P3" t="str">
            <v>anhttp01@gmail.com</v>
          </cell>
          <cell r="Q3">
            <v>0</v>
          </cell>
          <cell r="R3" t="str">
            <v>0988099006</v>
          </cell>
          <cell r="S3" t="str">
            <v>ĐC,2</v>
          </cell>
          <cell r="T3">
            <v>0</v>
          </cell>
          <cell r="U3" t="str">
            <v>DA1</v>
          </cell>
        </row>
        <row r="4">
          <cell r="H4" t="str">
            <v>10801313</v>
          </cell>
          <cell r="I4">
            <v>8</v>
          </cell>
          <cell r="J4" t="str">
            <v>8A1</v>
          </cell>
          <cell r="K4" t="str">
            <v>Cầu Giấy</v>
          </cell>
          <cell r="L4" t="str">
            <v>Cầu Giấy</v>
          </cell>
          <cell r="M4" t="str">
            <v>Hà Nội</v>
          </cell>
          <cell r="N4" t="str">
            <v>Phạm Trường Sơn</v>
          </cell>
          <cell r="O4" t="str">
            <v>Phan Ngọc Châu</v>
          </cell>
          <cell r="P4" t="str">
            <v>Chauson96@yahoo.com</v>
          </cell>
          <cell r="Q4">
            <v>0</v>
          </cell>
          <cell r="R4" t="str">
            <v>0912836805</v>
          </cell>
          <cell r="S4" t="str">
            <v>ĐC,1</v>
          </cell>
          <cell r="T4">
            <v>0</v>
          </cell>
          <cell r="U4" t="str">
            <v>DA1</v>
          </cell>
        </row>
        <row r="5">
          <cell r="H5" t="str">
            <v>10801319</v>
          </cell>
          <cell r="I5">
            <v>8</v>
          </cell>
          <cell r="J5" t="str">
            <v>8A2</v>
          </cell>
          <cell r="K5" t="str">
            <v>Cầu Giấy</v>
          </cell>
          <cell r="L5" t="str">
            <v>Cầu Giấy</v>
          </cell>
          <cell r="M5" t="str">
            <v>Hà Nội</v>
          </cell>
          <cell r="N5" t="str">
            <v>Hoàng Quang Chính</v>
          </cell>
          <cell r="O5" t="str">
            <v>Nguyễn Thị Mỹ Hạnh</v>
          </cell>
          <cell r="P5" t="str">
            <v>chinhhq@mta.edu.vn</v>
          </cell>
          <cell r="Q5">
            <v>0</v>
          </cell>
          <cell r="R5" t="str">
            <v>0982991410</v>
          </cell>
          <cell r="S5" t="str">
            <v>ĐC,2</v>
          </cell>
          <cell r="T5">
            <v>0</v>
          </cell>
          <cell r="U5" t="str">
            <v>DA1</v>
          </cell>
        </row>
        <row r="6">
          <cell r="H6" t="str">
            <v>10801320</v>
          </cell>
          <cell r="I6">
            <v>8</v>
          </cell>
          <cell r="J6" t="str">
            <v>8A2</v>
          </cell>
          <cell r="K6" t="str">
            <v>Cầu Giấy</v>
          </cell>
          <cell r="L6" t="str">
            <v>Cầu Giấy</v>
          </cell>
          <cell r="M6" t="str">
            <v>Hà Nội</v>
          </cell>
          <cell r="N6" t="str">
            <v>Lưu Hồng Quảng</v>
          </cell>
          <cell r="O6" t="str">
            <v>Lê Thị Nguyệt Ánh</v>
          </cell>
          <cell r="P6" t="str">
            <v>anhln@mpi.gov.vn</v>
          </cell>
          <cell r="Q6" t="str">
            <v>Số 58 Trần Nhân Tông- Hai Bà Trưng- Hà Nội</v>
          </cell>
          <cell r="R6" t="str">
            <v>0989191975</v>
          </cell>
          <cell r="S6" t="str">
            <v>ĐC,1</v>
          </cell>
          <cell r="T6">
            <v>0</v>
          </cell>
          <cell r="U6" t="str">
            <v>DA1</v>
          </cell>
        </row>
        <row r="7">
          <cell r="H7" t="str">
            <v>10801321</v>
          </cell>
          <cell r="I7">
            <v>8</v>
          </cell>
          <cell r="J7" t="str">
            <v>8A2</v>
          </cell>
          <cell r="K7" t="str">
            <v>Cầu Giấy</v>
          </cell>
          <cell r="L7" t="str">
            <v>Cầu Giấy</v>
          </cell>
          <cell r="M7" t="str">
            <v>Hà Nội</v>
          </cell>
          <cell r="N7" t="str">
            <v>Nguyễn Đăng Duy</v>
          </cell>
          <cell r="O7" t="str">
            <v>Tống Thị Phương Mai</v>
          </cell>
          <cell r="P7" t="str">
            <v>minhhanh1711@gmail.com</v>
          </cell>
          <cell r="Q7">
            <v>0</v>
          </cell>
          <cell r="R7" t="str">
            <v>0985352369</v>
          </cell>
          <cell r="S7" t="str">
            <v>ĐC,1</v>
          </cell>
          <cell r="T7">
            <v>0</v>
          </cell>
          <cell r="U7" t="str">
            <v>DA1</v>
          </cell>
        </row>
        <row r="8">
          <cell r="H8" t="str">
            <v>10801322</v>
          </cell>
          <cell r="I8">
            <v>8</v>
          </cell>
          <cell r="J8" t="str">
            <v>8A2</v>
          </cell>
          <cell r="K8" t="str">
            <v>Cầu Giấy</v>
          </cell>
          <cell r="L8" t="str">
            <v>Cầu Giấy</v>
          </cell>
          <cell r="M8" t="str">
            <v>Hà Nội</v>
          </cell>
          <cell r="N8" t="str">
            <v>Nguyễn Tuấn Phong</v>
          </cell>
          <cell r="O8" t="str">
            <v>Nguyễn Thị Tuyết Lan</v>
          </cell>
          <cell r="P8" t="str">
            <v>Ngtuyetlan1976@gmail.com</v>
          </cell>
          <cell r="Q8">
            <v>0</v>
          </cell>
          <cell r="R8" t="str">
            <v>0936389768</v>
          </cell>
          <cell r="S8" t="str">
            <v>ĐC,1</v>
          </cell>
          <cell r="T8">
            <v>0</v>
          </cell>
          <cell r="U8" t="str">
            <v>DA1</v>
          </cell>
        </row>
        <row r="9">
          <cell r="H9" t="str">
            <v>10801323</v>
          </cell>
          <cell r="I9">
            <v>8</v>
          </cell>
          <cell r="J9" t="str">
            <v>8A2</v>
          </cell>
          <cell r="K9" t="str">
            <v>Cầu Giấy</v>
          </cell>
          <cell r="L9" t="str">
            <v>Cầu Giấy</v>
          </cell>
          <cell r="M9" t="str">
            <v>Hà Nội</v>
          </cell>
          <cell r="N9" t="str">
            <v>Nguyeễn Ngọc Thuận</v>
          </cell>
          <cell r="O9" t="str">
            <v>Nguyễn Thị Lê Minh</v>
          </cell>
          <cell r="P9" t="str">
            <v>leminhnguyen235@gmail.com</v>
          </cell>
          <cell r="Q9">
            <v>0</v>
          </cell>
          <cell r="R9" t="str">
            <v>0982603222</v>
          </cell>
          <cell r="S9" t="str">
            <v>ĐC,1</v>
          </cell>
          <cell r="T9">
            <v>0</v>
          </cell>
          <cell r="U9" t="str">
            <v>DA1</v>
          </cell>
        </row>
        <row r="10">
          <cell r="H10" t="str">
            <v>10801327</v>
          </cell>
          <cell r="I10">
            <v>8</v>
          </cell>
          <cell r="J10" t="str">
            <v>8A2</v>
          </cell>
          <cell r="K10" t="str">
            <v>Cầu Giấy</v>
          </cell>
          <cell r="L10" t="str">
            <v>Cầu Giấy</v>
          </cell>
          <cell r="M10" t="str">
            <v>Hà Nội</v>
          </cell>
          <cell r="N10" t="str">
            <v>Nguyễn Văn Phụ</v>
          </cell>
          <cell r="O10" t="str">
            <v>Trần Thị Thúy Vui</v>
          </cell>
          <cell r="P10">
            <v>0</v>
          </cell>
          <cell r="Q10" t="str">
            <v>Số 38A ngõ 109 phố Quan Nhân - Nhân Chính - Thanh Xuân - Hà Nội</v>
          </cell>
          <cell r="R10" t="str">
            <v>0904276728</v>
          </cell>
          <cell r="S10" t="str">
            <v>ĐC,1</v>
          </cell>
          <cell r="T10">
            <v>0</v>
          </cell>
          <cell r="U10" t="str">
            <v>DA1</v>
          </cell>
        </row>
        <row r="11">
          <cell r="H11" t="str">
            <v>10801329</v>
          </cell>
          <cell r="I11">
            <v>8</v>
          </cell>
          <cell r="J11" t="str">
            <v>8A2</v>
          </cell>
          <cell r="K11" t="str">
            <v>Cầu Giấy</v>
          </cell>
          <cell r="L11" t="str">
            <v>Cầu Giấy</v>
          </cell>
          <cell r="M11" t="str">
            <v>Hà Nội</v>
          </cell>
          <cell r="N11" t="str">
            <v>Phạm Trung Thành</v>
          </cell>
          <cell r="O11" t="str">
            <v>Nguyễn Thị Hồng Vân</v>
          </cell>
          <cell r="P11">
            <v>0</v>
          </cell>
          <cell r="Q11">
            <v>0</v>
          </cell>
          <cell r="R11" t="str">
            <v>0913050600</v>
          </cell>
          <cell r="S11" t="str">
            <v>ĐC,1</v>
          </cell>
          <cell r="T11">
            <v>0</v>
          </cell>
          <cell r="U11" t="str">
            <v>DA1</v>
          </cell>
        </row>
        <row r="12">
          <cell r="H12" t="str">
            <v>10801332</v>
          </cell>
          <cell r="I12">
            <v>8</v>
          </cell>
          <cell r="J12" t="str">
            <v>8A2</v>
          </cell>
          <cell r="K12" t="str">
            <v>Cầu Giấy</v>
          </cell>
          <cell r="L12" t="str">
            <v>Cầu Giấy</v>
          </cell>
          <cell r="M12" t="str">
            <v>Hà Nội</v>
          </cell>
          <cell r="N12" t="str">
            <v>Quách Văn Hữu</v>
          </cell>
          <cell r="O12" t="str">
            <v>Nguyễn Thị Vân Anh</v>
          </cell>
          <cell r="P12" t="str">
            <v>robinson762004@yahoo.com</v>
          </cell>
          <cell r="Q12">
            <v>0</v>
          </cell>
          <cell r="R12" t="str">
            <v>0912290065</v>
          </cell>
          <cell r="S12" t="str">
            <v>ĐC,1</v>
          </cell>
          <cell r="T12">
            <v>0</v>
          </cell>
          <cell r="U12" t="str">
            <v>DA1</v>
          </cell>
        </row>
        <row r="13">
          <cell r="H13" t="str">
            <v>10112134</v>
          </cell>
          <cell r="I13">
            <v>8</v>
          </cell>
          <cell r="J13" t="str">
            <v>8A2</v>
          </cell>
          <cell r="K13" t="str">
            <v>Cầu Giấy</v>
          </cell>
          <cell r="L13" t="str">
            <v>Cầu Giấy</v>
          </cell>
          <cell r="M13" t="str">
            <v>Hà Nội</v>
          </cell>
          <cell r="N13" t="str">
            <v>Võ Hải Thanh</v>
          </cell>
          <cell r="O13" t="str">
            <v>Nguyễn Thị Kim Yến</v>
          </cell>
          <cell r="P13" t="str">
            <v>Augstar03@Yahoo.Com</v>
          </cell>
          <cell r="Q13" t="str">
            <v>Phòng 2103 Nhà N07B2 Khu đô thị Dịch vọng, Cầu Giấy, Hà nội</v>
          </cell>
          <cell r="R13" t="str">
            <v>0913303805</v>
          </cell>
          <cell r="S13">
            <v>0</v>
          </cell>
          <cell r="T13">
            <v>0</v>
          </cell>
          <cell r="U13" t="str">
            <v>DA1</v>
          </cell>
        </row>
        <row r="14">
          <cell r="H14" t="str">
            <v>10801335</v>
          </cell>
          <cell r="I14">
            <v>8</v>
          </cell>
          <cell r="J14" t="str">
            <v>8A2</v>
          </cell>
          <cell r="K14" t="str">
            <v>Cầu Giấy</v>
          </cell>
          <cell r="L14" t="str">
            <v>Cầu Giấy</v>
          </cell>
          <cell r="M14" t="str">
            <v>Hà Nội</v>
          </cell>
          <cell r="N14" t="str">
            <v>Vũ Hữu Tuyến</v>
          </cell>
          <cell r="O14" t="str">
            <v>Phạm Thị Thu Phương</v>
          </cell>
          <cell r="P14" t="str">
            <v>ptp110@gmail.com</v>
          </cell>
          <cell r="Q14">
            <v>0</v>
          </cell>
          <cell r="R14" t="str">
            <v>0977392468</v>
          </cell>
          <cell r="S14" t="str">
            <v>ĐC,1</v>
          </cell>
          <cell r="T14">
            <v>0</v>
          </cell>
          <cell r="U14" t="str">
            <v>DA1</v>
          </cell>
        </row>
        <row r="15">
          <cell r="H15" t="str">
            <v>10801336</v>
          </cell>
          <cell r="I15">
            <v>8</v>
          </cell>
          <cell r="J15" t="str">
            <v>8A3</v>
          </cell>
          <cell r="K15" t="str">
            <v>Cầu Giấy</v>
          </cell>
          <cell r="L15" t="str">
            <v>Cầu Giấy</v>
          </cell>
          <cell r="M15" t="str">
            <v>Hà Nội</v>
          </cell>
          <cell r="N15" t="str">
            <v>Đặng Tiến Thành</v>
          </cell>
          <cell r="O15" t="str">
            <v>Trịnh Thị Hiền</v>
          </cell>
          <cell r="P15">
            <v>0</v>
          </cell>
          <cell r="Q15">
            <v>0</v>
          </cell>
          <cell r="R15" t="str">
            <v>0989292612</v>
          </cell>
          <cell r="S15" t="str">
            <v>ĐC,2</v>
          </cell>
          <cell r="T15">
            <v>0</v>
          </cell>
          <cell r="U15" t="str">
            <v>DA1</v>
          </cell>
        </row>
        <row r="16">
          <cell r="H16" t="str">
            <v>10801337</v>
          </cell>
          <cell r="I16">
            <v>8</v>
          </cell>
          <cell r="J16" t="str">
            <v>8A3</v>
          </cell>
          <cell r="K16" t="str">
            <v>Cầu Giấy</v>
          </cell>
          <cell r="L16" t="str">
            <v>Cầu Giấy</v>
          </cell>
          <cell r="M16" t="str">
            <v>Hà Nội</v>
          </cell>
          <cell r="N16" t="str">
            <v>Đặng Kiều Hưng</v>
          </cell>
          <cell r="O16" t="str">
            <v>Nguyễn Thị Thu Hiền</v>
          </cell>
          <cell r="P16">
            <v>0</v>
          </cell>
          <cell r="Q16">
            <v>0</v>
          </cell>
          <cell r="R16" t="str">
            <v>0983661809</v>
          </cell>
          <cell r="S16" t="str">
            <v>ĐC,2</v>
          </cell>
          <cell r="T16">
            <v>0</v>
          </cell>
          <cell r="U16" t="str">
            <v>DA1</v>
          </cell>
        </row>
        <row r="17">
          <cell r="H17" t="str">
            <v>10801339</v>
          </cell>
          <cell r="I17">
            <v>8</v>
          </cell>
          <cell r="J17" t="str">
            <v>8A3</v>
          </cell>
          <cell r="K17" t="str">
            <v>Cầu Giấy</v>
          </cell>
          <cell r="L17" t="str">
            <v>Cầu Giấy</v>
          </cell>
          <cell r="M17" t="str">
            <v>Hà Nội</v>
          </cell>
          <cell r="N17" t="str">
            <v>Đồng Xuân Vinh</v>
          </cell>
          <cell r="O17" t="str">
            <v>Phan Thị Thu Nga</v>
          </cell>
          <cell r="P17" t="str">
            <v>phannga8998@yahoo.com</v>
          </cell>
          <cell r="Q17" t="str">
            <v>33 H1 Khu đô thị mới Yên Hòa</v>
          </cell>
          <cell r="R17" t="str">
            <v>0904128998</v>
          </cell>
          <cell r="S17" t="str">
            <v>ĐC,1</v>
          </cell>
          <cell r="T17">
            <v>0</v>
          </cell>
          <cell r="U17" t="str">
            <v>DA1</v>
          </cell>
        </row>
        <row r="18">
          <cell r="H18" t="str">
            <v>10112135</v>
          </cell>
          <cell r="I18">
            <v>8</v>
          </cell>
          <cell r="J18" t="str">
            <v>8A3</v>
          </cell>
          <cell r="K18" t="str">
            <v>Cầu Giấy</v>
          </cell>
          <cell r="L18" t="str">
            <v>Cầu Giấy</v>
          </cell>
          <cell r="M18" t="str">
            <v>Hà Nội</v>
          </cell>
          <cell r="N18" t="str">
            <v>Hoàng Mai Đức</v>
          </cell>
          <cell r="O18" t="str">
            <v>Nguyễn Minh Nguyệt</v>
          </cell>
          <cell r="P18" t="str">
            <v>Minhnguyet.Nguyen@Adg.Vn</v>
          </cell>
          <cell r="Q18" t="str">
            <v>442 Lạc Long Quân</v>
          </cell>
          <cell r="R18" t="str">
            <v>0904363778</v>
          </cell>
          <cell r="S18">
            <v>0</v>
          </cell>
          <cell r="T18">
            <v>0</v>
          </cell>
          <cell r="U18" t="str">
            <v>DA1</v>
          </cell>
        </row>
        <row r="19">
          <cell r="H19" t="str">
            <v>10112136</v>
          </cell>
          <cell r="I19">
            <v>8</v>
          </cell>
          <cell r="J19" t="str">
            <v>8A3</v>
          </cell>
          <cell r="K19" t="str">
            <v>Cầu Giấy</v>
          </cell>
          <cell r="L19" t="str">
            <v>Cầu Giấy</v>
          </cell>
          <cell r="M19" t="str">
            <v>Hà Nội</v>
          </cell>
          <cell r="N19" t="str">
            <v>Lê Hoàng Anh</v>
          </cell>
          <cell r="O19" t="str">
            <v>Bùi Thị Thu Trang</v>
          </cell>
          <cell r="P19" t="str">
            <v>Tueanhle0512@Gmail.Com</v>
          </cell>
          <cell r="Q19" t="str">
            <v>trangha11203@yahoo.com</v>
          </cell>
          <cell r="R19" t="str">
            <v>0914583388</v>
          </cell>
          <cell r="S19">
            <v>0</v>
          </cell>
          <cell r="T19">
            <v>0</v>
          </cell>
          <cell r="U19" t="str">
            <v>DA1</v>
          </cell>
        </row>
        <row r="20">
          <cell r="H20" t="str">
            <v>10801343</v>
          </cell>
          <cell r="I20">
            <v>8</v>
          </cell>
          <cell r="J20" t="str">
            <v>8A3</v>
          </cell>
          <cell r="K20" t="str">
            <v>Cầu Giấy</v>
          </cell>
          <cell r="L20" t="str">
            <v>Cầu Giấy</v>
          </cell>
          <cell r="M20" t="str">
            <v>Hà Nội</v>
          </cell>
          <cell r="N20" t="str">
            <v>(đã mất)</v>
          </cell>
          <cell r="O20" t="str">
            <v>Nguyễn Thị Hằng</v>
          </cell>
          <cell r="P20" t="str">
            <v>hang.cimexco@gmail.com</v>
          </cell>
          <cell r="Q20">
            <v>0</v>
          </cell>
          <cell r="R20" t="str">
            <v>0932300978</v>
          </cell>
          <cell r="S20" t="str">
            <v>ĐC,1</v>
          </cell>
          <cell r="T20">
            <v>0</v>
          </cell>
          <cell r="U20" t="str">
            <v>DA1</v>
          </cell>
        </row>
        <row r="21">
          <cell r="H21" t="str">
            <v>10112137</v>
          </cell>
          <cell r="I21">
            <v>8</v>
          </cell>
          <cell r="J21" t="str">
            <v>8A3</v>
          </cell>
          <cell r="K21" t="str">
            <v>Cầu Giấy</v>
          </cell>
          <cell r="L21" t="str">
            <v>Cầu Giấy</v>
          </cell>
          <cell r="M21" t="str">
            <v>Hà Nội</v>
          </cell>
          <cell r="N21" t="str">
            <v>Nguyễn Cao Ninh</v>
          </cell>
          <cell r="O21" t="str">
            <v>Phạm Thị Bình</v>
          </cell>
          <cell r="P21" t="str">
            <v>Phambinh10606@Gmail.Com</v>
          </cell>
          <cell r="Q21" t="str">
            <v>Tầng 5, tòa 17t2, Trung Hòa Nhân Chính, đường Hoàng Đạo Thúy, quận Cầu Giấy, Hà Nội</v>
          </cell>
          <cell r="R21" t="str">
            <v>0989658178</v>
          </cell>
          <cell r="S21">
            <v>0</v>
          </cell>
          <cell r="T21">
            <v>0</v>
          </cell>
          <cell r="U21" t="str">
            <v>DA1</v>
          </cell>
        </row>
        <row r="22">
          <cell r="H22" t="str">
            <v>10801344</v>
          </cell>
          <cell r="I22">
            <v>8</v>
          </cell>
          <cell r="J22" t="str">
            <v>8A3</v>
          </cell>
          <cell r="K22" t="str">
            <v>Cầu Giấy</v>
          </cell>
          <cell r="L22" t="str">
            <v>Cầu Giấy</v>
          </cell>
          <cell r="M22" t="str">
            <v>Hà Nội</v>
          </cell>
          <cell r="N22" t="str">
            <v>Nguyễn Trung Luận</v>
          </cell>
          <cell r="O22" t="str">
            <v>Nguyễn Diệu Hương</v>
          </cell>
          <cell r="P22">
            <v>0</v>
          </cell>
          <cell r="Q22">
            <v>0</v>
          </cell>
          <cell r="R22" t="str">
            <v>0905343456</v>
          </cell>
          <cell r="S22" t="str">
            <v>ĐC,2</v>
          </cell>
          <cell r="T22">
            <v>0</v>
          </cell>
          <cell r="U22" t="str">
            <v>DA1</v>
          </cell>
        </row>
        <row r="23">
          <cell r="H23" t="str">
            <v>10112138</v>
          </cell>
          <cell r="I23">
            <v>8</v>
          </cell>
          <cell r="J23" t="str">
            <v>8A3</v>
          </cell>
          <cell r="K23" t="str">
            <v>Cầu Giấy</v>
          </cell>
          <cell r="L23" t="str">
            <v>Cầu Giấy</v>
          </cell>
          <cell r="M23" t="str">
            <v>Hà Nội</v>
          </cell>
          <cell r="N23" t="str">
            <v>Nguyễn Đức Minh</v>
          </cell>
          <cell r="O23" t="str">
            <v>Bùi Thị Lan Anh</v>
          </cell>
          <cell r="P23" t="str">
            <v>Builananh79@Gmail.Com</v>
          </cell>
          <cell r="Q23" t="str">
            <v>82 Nguyễn Tuân - Thanh Xuân Trung - Thanh Xuân - Hà Nội</v>
          </cell>
          <cell r="R23" t="str">
            <v>0983224476</v>
          </cell>
          <cell r="S23">
            <v>0</v>
          </cell>
          <cell r="T23">
            <v>0</v>
          </cell>
          <cell r="U23" t="str">
            <v>DA1</v>
          </cell>
        </row>
        <row r="24">
          <cell r="H24" t="str">
            <v>10801345</v>
          </cell>
          <cell r="I24">
            <v>8</v>
          </cell>
          <cell r="J24" t="str">
            <v>8A3</v>
          </cell>
          <cell r="K24" t="str">
            <v>Cầu Giấy</v>
          </cell>
          <cell r="L24" t="str">
            <v>Cầu Giấy</v>
          </cell>
          <cell r="M24" t="str">
            <v>Hà Nội</v>
          </cell>
          <cell r="N24" t="str">
            <v>Nguyễn Hoàng Quý</v>
          </cell>
          <cell r="O24" t="str">
            <v>Hà Thị Thúy Vân</v>
          </cell>
          <cell r="P24">
            <v>0</v>
          </cell>
          <cell r="Q24">
            <v>0</v>
          </cell>
          <cell r="R24" t="str">
            <v>0912118535</v>
          </cell>
          <cell r="S24" t="str">
            <v>ĐC,2</v>
          </cell>
          <cell r="T24">
            <v>0</v>
          </cell>
          <cell r="U24" t="str">
            <v>DA1</v>
          </cell>
        </row>
        <row r="25">
          <cell r="H25" t="str">
            <v>10801346</v>
          </cell>
          <cell r="I25">
            <v>8</v>
          </cell>
          <cell r="J25" t="str">
            <v>8A3</v>
          </cell>
          <cell r="K25" t="str">
            <v>Cầu Giấy</v>
          </cell>
          <cell r="L25" t="str">
            <v>Cầu Giấy</v>
          </cell>
          <cell r="M25" t="str">
            <v>Hà Nội</v>
          </cell>
          <cell r="N25" t="str">
            <v>Nguyễn Chií Thức</v>
          </cell>
          <cell r="O25" t="str">
            <v>Phạm Thị Hằng</v>
          </cell>
          <cell r="P25" t="str">
            <v>phamhang1303@gmail.com</v>
          </cell>
          <cell r="Q25">
            <v>0</v>
          </cell>
          <cell r="R25" t="str">
            <v>0983661303</v>
          </cell>
          <cell r="S25" t="str">
            <v>ĐC,1</v>
          </cell>
          <cell r="T25">
            <v>0</v>
          </cell>
          <cell r="U25" t="str">
            <v>DA1</v>
          </cell>
        </row>
        <row r="26">
          <cell r="H26" t="str">
            <v>10801348</v>
          </cell>
          <cell r="I26">
            <v>8</v>
          </cell>
          <cell r="J26" t="str">
            <v>8A3</v>
          </cell>
          <cell r="K26" t="str">
            <v>Cầu Giấy</v>
          </cell>
          <cell r="L26" t="str">
            <v>Cầu Giấy</v>
          </cell>
          <cell r="M26" t="str">
            <v>Hà Nội</v>
          </cell>
          <cell r="N26" t="str">
            <v>Phạm Văn Hùng</v>
          </cell>
          <cell r="O26" t="str">
            <v>Nguyễn Thị Xuân Hồng</v>
          </cell>
          <cell r="P26" t="str">
            <v>hongntx2013@gmail.com</v>
          </cell>
          <cell r="Q26" t="str">
            <v>143 Phố Mai Dịch, Cầu Giấy</v>
          </cell>
          <cell r="R26" t="str">
            <v>0988010980</v>
          </cell>
          <cell r="S26" t="str">
            <v>ĐC,1</v>
          </cell>
          <cell r="T26">
            <v>0</v>
          </cell>
          <cell r="U26" t="str">
            <v>DA1</v>
          </cell>
        </row>
        <row r="27">
          <cell r="H27" t="str">
            <v>10801349</v>
          </cell>
          <cell r="I27">
            <v>8</v>
          </cell>
          <cell r="J27" t="str">
            <v>8A3</v>
          </cell>
          <cell r="K27" t="str">
            <v>Cầu Giấy</v>
          </cell>
          <cell r="L27" t="str">
            <v>Cầu Giấy</v>
          </cell>
          <cell r="M27" t="str">
            <v>Hà Nội</v>
          </cell>
          <cell r="N27" t="str">
            <v>Phạm Long Giang</v>
          </cell>
          <cell r="O27" t="str">
            <v>Ngô Khánh Huyền</v>
          </cell>
          <cell r="P27" t="str">
            <v>giang.pham.long@gmail.com</v>
          </cell>
          <cell r="Q27">
            <v>0</v>
          </cell>
          <cell r="R27" t="str">
            <v>0936192476</v>
          </cell>
          <cell r="S27" t="str">
            <v>ĐC,1</v>
          </cell>
          <cell r="T27">
            <v>0</v>
          </cell>
          <cell r="U27" t="str">
            <v>DA1</v>
          </cell>
        </row>
        <row r="28">
          <cell r="H28" t="str">
            <v>10801351</v>
          </cell>
          <cell r="I28">
            <v>8</v>
          </cell>
          <cell r="J28" t="str">
            <v>8A3</v>
          </cell>
          <cell r="K28" t="str">
            <v>Cầu Giấy</v>
          </cell>
          <cell r="L28" t="str">
            <v>Cầu Giấy</v>
          </cell>
          <cell r="M28" t="str">
            <v>Hà Nội</v>
          </cell>
          <cell r="N28" t="str">
            <v>Phương Trọng Quân</v>
          </cell>
          <cell r="O28" t="str">
            <v>Phan Thị Anh Tuyết</v>
          </cell>
          <cell r="P28" t="str">
            <v>phuongtrongquan@gmail.com</v>
          </cell>
          <cell r="Q28">
            <v>0</v>
          </cell>
          <cell r="R28" t="str">
            <v>0989189884</v>
          </cell>
          <cell r="S28" t="str">
            <v>ĐC,1</v>
          </cell>
          <cell r="T28">
            <v>0</v>
          </cell>
          <cell r="U28" t="str">
            <v>DA1</v>
          </cell>
        </row>
        <row r="29">
          <cell r="H29" t="str">
            <v>10112140</v>
          </cell>
          <cell r="I29">
            <v>8</v>
          </cell>
          <cell r="J29" t="str">
            <v>8A3</v>
          </cell>
          <cell r="K29" t="str">
            <v>Cầu Giấy</v>
          </cell>
          <cell r="L29" t="str">
            <v>Cầu Giấy</v>
          </cell>
          <cell r="M29" t="str">
            <v>Hà Nội</v>
          </cell>
          <cell r="N29" t="str">
            <v>Trần Mạnh Hùng</v>
          </cell>
          <cell r="O29" t="str">
            <v>Trần Thị Nga</v>
          </cell>
          <cell r="P29">
            <v>0</v>
          </cell>
          <cell r="Q29" t="str">
            <v>số 6 Trương Công Giai Cầu Giấy Hà Nội</v>
          </cell>
          <cell r="R29" t="str">
            <v>0914171771</v>
          </cell>
          <cell r="S29">
            <v>0</v>
          </cell>
          <cell r="T29">
            <v>0</v>
          </cell>
          <cell r="U29" t="str">
            <v>DA1</v>
          </cell>
        </row>
        <row r="30">
          <cell r="H30" t="str">
            <v>10112141</v>
          </cell>
          <cell r="I30">
            <v>8</v>
          </cell>
          <cell r="J30" t="str">
            <v>8A3</v>
          </cell>
          <cell r="K30" t="str">
            <v>Cầu Giấy</v>
          </cell>
          <cell r="L30" t="str">
            <v>Cầu Giấy</v>
          </cell>
          <cell r="M30" t="str">
            <v>Hà Nội</v>
          </cell>
          <cell r="N30" t="str">
            <v>Võ Tiến Hùng</v>
          </cell>
          <cell r="O30" t="str">
            <v>Lưu Thị Thìn</v>
          </cell>
          <cell r="P30" t="str">
            <v>Thinlt.Ho@Vietcombank.Com.Vn</v>
          </cell>
          <cell r="Q30" t="str">
            <v>Số 4 ngách 43 ngõ 343 Đội Cấn, Ba Đình, Hà Nội</v>
          </cell>
          <cell r="R30" t="str">
            <v>0978398999</v>
          </cell>
          <cell r="S30">
            <v>0</v>
          </cell>
          <cell r="T30">
            <v>0</v>
          </cell>
          <cell r="U30" t="str">
            <v>DA1</v>
          </cell>
        </row>
        <row r="31">
          <cell r="H31" t="str">
            <v>10801355</v>
          </cell>
          <cell r="I31">
            <v>8</v>
          </cell>
          <cell r="J31" t="str">
            <v>8A4</v>
          </cell>
          <cell r="K31" t="str">
            <v>Cầu Giấy</v>
          </cell>
          <cell r="L31" t="str">
            <v>Cầu Giấy</v>
          </cell>
          <cell r="M31" t="str">
            <v>Hà Nội</v>
          </cell>
          <cell r="N31" t="str">
            <v>Đào Việt Cường</v>
          </cell>
          <cell r="O31" t="str">
            <v>Phạm Thanh Xuân</v>
          </cell>
          <cell r="P31">
            <v>0</v>
          </cell>
          <cell r="Q31">
            <v>0</v>
          </cell>
          <cell r="R31" t="str">
            <v>0982779688</v>
          </cell>
          <cell r="S31" t="str">
            <v>ĐC,1</v>
          </cell>
          <cell r="T31">
            <v>0</v>
          </cell>
          <cell r="U31" t="str">
            <v>DA1</v>
          </cell>
        </row>
        <row r="32">
          <cell r="H32" t="str">
            <v>10801183</v>
          </cell>
          <cell r="I32">
            <v>7</v>
          </cell>
          <cell r="J32" t="str">
            <v>7 SB1</v>
          </cell>
          <cell r="K32" t="str">
            <v>Cầu Giấy</v>
          </cell>
          <cell r="L32" t="str">
            <v>Cầu Giấy</v>
          </cell>
          <cell r="M32" t="str">
            <v>Hà Nội</v>
          </cell>
          <cell r="N32" t="str">
            <v>Tạ Hoàng Giang</v>
          </cell>
          <cell r="O32" t="str">
            <v>Nguyễn Hồng Anh</v>
          </cell>
          <cell r="P32" t="str">
            <v>hoanggiangtu@gmail.com</v>
          </cell>
          <cell r="Q32">
            <v>0</v>
          </cell>
          <cell r="R32" t="str">
            <v>0904498415</v>
          </cell>
          <cell r="S32" t="str">
            <v>ĐC,1</v>
          </cell>
          <cell r="T32">
            <v>0</v>
          </cell>
          <cell r="U32" t="str">
            <v>DA1</v>
          </cell>
        </row>
        <row r="33">
          <cell r="H33" t="str">
            <v>10801185</v>
          </cell>
          <cell r="I33">
            <v>7</v>
          </cell>
          <cell r="J33" t="str">
            <v>7A1</v>
          </cell>
          <cell r="K33" t="str">
            <v>Cầu Giấy</v>
          </cell>
          <cell r="L33" t="str">
            <v>Cầu Giấy</v>
          </cell>
          <cell r="M33" t="str">
            <v>Hà Nội</v>
          </cell>
          <cell r="N33" t="str">
            <v>Đỗ Quang</v>
          </cell>
          <cell r="O33" t="str">
            <v>Phan Thanh Thúy</v>
          </cell>
          <cell r="P33">
            <v>0</v>
          </cell>
          <cell r="Q33">
            <v>0</v>
          </cell>
          <cell r="R33" t="str">
            <v>0983810724</v>
          </cell>
          <cell r="S33" t="str">
            <v>ĐC,1</v>
          </cell>
          <cell r="T33">
            <v>0</v>
          </cell>
          <cell r="U33" t="str">
            <v>DA1</v>
          </cell>
        </row>
        <row r="34">
          <cell r="H34" t="str">
            <v>10801188</v>
          </cell>
          <cell r="I34">
            <v>7</v>
          </cell>
          <cell r="J34" t="str">
            <v>7A1</v>
          </cell>
          <cell r="K34" t="str">
            <v>Cầu Giấy</v>
          </cell>
          <cell r="L34" t="str">
            <v>Cầu Giấy</v>
          </cell>
          <cell r="M34" t="str">
            <v>Hà Nội</v>
          </cell>
          <cell r="N34" t="str">
            <v>Lê Mạnh Dương</v>
          </cell>
          <cell r="O34" t="str">
            <v>Phan Thị Luyện</v>
          </cell>
          <cell r="P34" t="str">
            <v>luyendhl76@yahoo.com</v>
          </cell>
          <cell r="Q34">
            <v>0</v>
          </cell>
          <cell r="R34" t="str">
            <v>0983894588</v>
          </cell>
          <cell r="S34" t="str">
            <v>ĐC,1</v>
          </cell>
          <cell r="T34">
            <v>0</v>
          </cell>
          <cell r="U34" t="str">
            <v>DA1</v>
          </cell>
        </row>
        <row r="35">
          <cell r="H35" t="str">
            <v>10810960</v>
          </cell>
          <cell r="I35">
            <v>7</v>
          </cell>
          <cell r="J35" t="str">
            <v>7A1</v>
          </cell>
          <cell r="K35" t="str">
            <v>Cầu Giấy</v>
          </cell>
          <cell r="L35" t="str">
            <v>Cầu Giấy</v>
          </cell>
          <cell r="M35" t="str">
            <v>Hà Nội</v>
          </cell>
          <cell r="N35" t="str">
            <v>Nguyễn Đăng Tiệp</v>
          </cell>
          <cell r="O35" t="str">
            <v>Nguyễn Thị Hoan</v>
          </cell>
          <cell r="P35" t="str">
            <v>minhhoan200483@gmail.com</v>
          </cell>
          <cell r="Q35">
            <v>0</v>
          </cell>
          <cell r="R35" t="str">
            <v>0983135357</v>
          </cell>
          <cell r="S35" t="str">
            <v>Chuyển Ju,ĐC,2</v>
          </cell>
          <cell r="T35">
            <v>0</v>
          </cell>
          <cell r="U35" t="str">
            <v>DA1</v>
          </cell>
        </row>
        <row r="36">
          <cell r="H36" t="str">
            <v>10801191</v>
          </cell>
          <cell r="I36">
            <v>7</v>
          </cell>
          <cell r="J36" t="str">
            <v>7A2</v>
          </cell>
          <cell r="K36" t="str">
            <v>Cầu Giấy</v>
          </cell>
          <cell r="L36" t="str">
            <v>Cầu Giấy</v>
          </cell>
          <cell r="M36" t="str">
            <v>Hà Nội</v>
          </cell>
          <cell r="N36" t="str">
            <v>Bùi Hoàng Phương</v>
          </cell>
          <cell r="O36" t="str">
            <v>Nguyễn Thị Thuỳ Biên</v>
          </cell>
          <cell r="P36" t="str">
            <v>nguyenthuybien021181@gmail.com</v>
          </cell>
          <cell r="Q36" t="str">
            <v>Phòng 1801,toà 21B5, chung cư Green Star, 234 Phạm Văn Đồng,phường Cổ Nhuế 1, quận Bắc Từ Liêm,Hà Nội</v>
          </cell>
          <cell r="R36" t="str">
            <v>0962309309</v>
          </cell>
          <cell r="S36" t="str">
            <v>ĐC,1</v>
          </cell>
          <cell r="T36">
            <v>0</v>
          </cell>
          <cell r="U36" t="str">
            <v>DA1</v>
          </cell>
        </row>
        <row r="37">
          <cell r="H37" t="str">
            <v>10801192</v>
          </cell>
          <cell r="I37">
            <v>7</v>
          </cell>
          <cell r="J37" t="str">
            <v>7A2</v>
          </cell>
          <cell r="K37" t="str">
            <v>Cầu Giấy</v>
          </cell>
          <cell r="L37" t="str">
            <v>Cầu Giấy</v>
          </cell>
          <cell r="M37" t="str">
            <v>Hà Nội</v>
          </cell>
          <cell r="N37" t="str">
            <v>Đào Văn Cường</v>
          </cell>
          <cell r="O37" t="str">
            <v>Dương Thị Thanh Nhàn</v>
          </cell>
          <cell r="P37" t="str">
            <v>thanhnhan0210@yahoo.com</v>
          </cell>
          <cell r="Q37">
            <v>0</v>
          </cell>
          <cell r="R37" t="str">
            <v>0988913823</v>
          </cell>
          <cell r="S37" t="str">
            <v>ĐC,1</v>
          </cell>
          <cell r="T37">
            <v>0</v>
          </cell>
          <cell r="U37" t="str">
            <v>DA1</v>
          </cell>
        </row>
        <row r="38">
          <cell r="H38" t="str">
            <v>10801357</v>
          </cell>
          <cell r="I38">
            <v>8</v>
          </cell>
          <cell r="J38" t="str">
            <v>8A4</v>
          </cell>
          <cell r="K38" t="str">
            <v>Cầu Giấy</v>
          </cell>
          <cell r="L38" t="str">
            <v>Cầu Giấy</v>
          </cell>
          <cell r="M38" t="str">
            <v>Hà Nội</v>
          </cell>
          <cell r="N38" t="str">
            <v>Lê Phấn Hải</v>
          </cell>
          <cell r="O38" t="str">
            <v>Bùi Thị Hằng</v>
          </cell>
          <cell r="P38" t="str">
            <v>buithuhang2612@gmail.com</v>
          </cell>
          <cell r="Q38" t="str">
            <v>Tòa nhà Veam, Phú Thượng, Tây Hồ, Hà Nội</v>
          </cell>
          <cell r="R38" t="str">
            <v>0916399333</v>
          </cell>
          <cell r="S38" t="str">
            <v>ĐC,1</v>
          </cell>
          <cell r="T38">
            <v>0</v>
          </cell>
          <cell r="U38" t="str">
            <v>DA1</v>
          </cell>
        </row>
        <row r="39">
          <cell r="H39" t="str">
            <v>10801360</v>
          </cell>
          <cell r="I39">
            <v>8</v>
          </cell>
          <cell r="J39" t="str">
            <v>8A4</v>
          </cell>
          <cell r="K39" t="str">
            <v>Cầu Giấy</v>
          </cell>
          <cell r="L39" t="str">
            <v>Cầu Giấy</v>
          </cell>
          <cell r="M39" t="str">
            <v>Hà Nội</v>
          </cell>
          <cell r="N39" t="str">
            <v>Lê Minh Huệ</v>
          </cell>
          <cell r="O39" t="str">
            <v>Lê Minh Huệ</v>
          </cell>
          <cell r="P39">
            <v>0</v>
          </cell>
          <cell r="Q39">
            <v>0</v>
          </cell>
          <cell r="R39" t="str">
            <v>0947488466</v>
          </cell>
          <cell r="S39" t="str">
            <v>ĐC,1</v>
          </cell>
          <cell r="T39">
            <v>0</v>
          </cell>
          <cell r="U39" t="str">
            <v>DA1</v>
          </cell>
        </row>
        <row r="40">
          <cell r="H40" t="str">
            <v>10801363</v>
          </cell>
          <cell r="I40">
            <v>8</v>
          </cell>
          <cell r="J40" t="str">
            <v>8A4</v>
          </cell>
          <cell r="K40" t="str">
            <v>Cầu Giấy</v>
          </cell>
          <cell r="L40" t="str">
            <v>Cầu Giấy</v>
          </cell>
          <cell r="M40" t="str">
            <v>Hà Nội</v>
          </cell>
          <cell r="N40" t="str">
            <v>Nguyễn Duy Dũng</v>
          </cell>
          <cell r="O40" t="str">
            <v>Phạm Ngọc Hà</v>
          </cell>
          <cell r="P40" t="str">
            <v>nduydung75@gmail.com</v>
          </cell>
          <cell r="Q40">
            <v>0</v>
          </cell>
          <cell r="R40" t="str">
            <v>0912215855</v>
          </cell>
          <cell r="S40" t="str">
            <v>ĐC,1</v>
          </cell>
          <cell r="T40">
            <v>0</v>
          </cell>
          <cell r="U40" t="str">
            <v>DA1</v>
          </cell>
        </row>
        <row r="41">
          <cell r="H41" t="str">
            <v>10801365</v>
          </cell>
          <cell r="I41">
            <v>8</v>
          </cell>
          <cell r="J41" t="str">
            <v>8A4</v>
          </cell>
          <cell r="K41" t="str">
            <v>Cầu Giấy</v>
          </cell>
          <cell r="L41" t="str">
            <v>Cầu Giấy</v>
          </cell>
          <cell r="M41" t="str">
            <v>Hà Nội</v>
          </cell>
          <cell r="N41" t="str">
            <v>Nguyễn Kiêm Trung</v>
          </cell>
          <cell r="O41" t="str">
            <v>Nguyễn Thị Hiền</v>
          </cell>
          <cell r="P41">
            <v>0</v>
          </cell>
          <cell r="Q41">
            <v>0</v>
          </cell>
          <cell r="R41" t="str">
            <v>0989706668</v>
          </cell>
          <cell r="S41" t="str">
            <v>ĐC,2</v>
          </cell>
          <cell r="T41">
            <v>0</v>
          </cell>
          <cell r="U41" t="str">
            <v>DA1</v>
          </cell>
        </row>
        <row r="42">
          <cell r="H42" t="str">
            <v>10801367</v>
          </cell>
          <cell r="I42">
            <v>8</v>
          </cell>
          <cell r="J42" t="str">
            <v>8A4</v>
          </cell>
          <cell r="K42" t="str">
            <v>Cầu Giấy</v>
          </cell>
          <cell r="L42" t="str">
            <v>Cầu Giấy</v>
          </cell>
          <cell r="M42" t="str">
            <v>Hà Nội</v>
          </cell>
          <cell r="N42" t="str">
            <v>Phạm Thế Quang</v>
          </cell>
          <cell r="O42" t="str">
            <v>Nguyễn Thị An Hằng</v>
          </cell>
          <cell r="P42" t="str">
            <v>phamthequang75@gmail.com</v>
          </cell>
          <cell r="Q42">
            <v>0</v>
          </cell>
          <cell r="R42" t="str">
            <v>0968550448</v>
          </cell>
          <cell r="S42" t="str">
            <v>ĐC,1</v>
          </cell>
          <cell r="T42">
            <v>0</v>
          </cell>
          <cell r="U42" t="str">
            <v>DA1</v>
          </cell>
        </row>
        <row r="43">
          <cell r="H43" t="str">
            <v>10801369</v>
          </cell>
          <cell r="I43">
            <v>8</v>
          </cell>
          <cell r="J43" t="str">
            <v>8A4</v>
          </cell>
          <cell r="K43" t="str">
            <v>Cầu Giấy</v>
          </cell>
          <cell r="L43" t="str">
            <v>Cầu Giấy</v>
          </cell>
          <cell r="M43" t="str">
            <v>Hà Nội</v>
          </cell>
          <cell r="N43" t="str">
            <v>Phan Nguyên Bình</v>
          </cell>
          <cell r="O43" t="str">
            <v>Lê Thị Dương</v>
          </cell>
          <cell r="P43" t="str">
            <v>duonglt@bidv.com.vn</v>
          </cell>
          <cell r="Q43">
            <v>0</v>
          </cell>
          <cell r="R43" t="str">
            <v>0912212129</v>
          </cell>
          <cell r="S43" t="str">
            <v>ĐC,1</v>
          </cell>
          <cell r="T43">
            <v>0</v>
          </cell>
          <cell r="U43" t="str">
            <v>DA1</v>
          </cell>
        </row>
        <row r="44">
          <cell r="H44" t="str">
            <v>10801372</v>
          </cell>
          <cell r="I44">
            <v>8</v>
          </cell>
          <cell r="J44" t="str">
            <v>8A4</v>
          </cell>
          <cell r="K44" t="str">
            <v>Cầu Giấy</v>
          </cell>
          <cell r="L44" t="str">
            <v>Cầu Giấy</v>
          </cell>
          <cell r="M44" t="str">
            <v>Hà Nội</v>
          </cell>
          <cell r="N44" t="str">
            <v>Trần Đức Thuận</v>
          </cell>
          <cell r="O44" t="str">
            <v>Phạm Thị Tuyết</v>
          </cell>
          <cell r="P44" t="str">
            <v>heoxinh@gmail.com</v>
          </cell>
          <cell r="Q44">
            <v>0</v>
          </cell>
          <cell r="R44" t="str">
            <v>0989301205</v>
          </cell>
          <cell r="S44" t="str">
            <v>ĐC,1</v>
          </cell>
          <cell r="T44">
            <v>0</v>
          </cell>
          <cell r="U44" t="str">
            <v>DA1</v>
          </cell>
        </row>
        <row r="45">
          <cell r="H45" t="str">
            <v>10801373</v>
          </cell>
          <cell r="I45">
            <v>8</v>
          </cell>
          <cell r="J45" t="str">
            <v>8A4</v>
          </cell>
          <cell r="K45" t="str">
            <v>Cầu Giấy</v>
          </cell>
          <cell r="L45" t="str">
            <v>Cầu Giấy</v>
          </cell>
          <cell r="M45" t="str">
            <v>Hà Nội</v>
          </cell>
          <cell r="N45" t="str">
            <v>Trần Thái Hưng</v>
          </cell>
          <cell r="O45" t="str">
            <v>Nguyễn Thị Hà</v>
          </cell>
          <cell r="P45" t="str">
            <v>ha18001091@gmail.com</v>
          </cell>
          <cell r="Q45">
            <v>0</v>
          </cell>
          <cell r="R45" t="str">
            <v>0912426260</v>
          </cell>
          <cell r="S45" t="str">
            <v>ĐC,2</v>
          </cell>
          <cell r="T45">
            <v>0</v>
          </cell>
          <cell r="U45" t="str">
            <v>DA1</v>
          </cell>
        </row>
        <row r="46">
          <cell r="H46" t="str">
            <v>10112145</v>
          </cell>
          <cell r="I46">
            <v>8</v>
          </cell>
          <cell r="J46" t="str">
            <v>8A4</v>
          </cell>
          <cell r="K46" t="str">
            <v>Cầu Giấy</v>
          </cell>
          <cell r="L46" t="str">
            <v>Cầu Giấy</v>
          </cell>
          <cell r="M46" t="str">
            <v>Hà Nội</v>
          </cell>
          <cell r="N46" t="str">
            <v>Trịnh Tiến Trung</v>
          </cell>
          <cell r="O46" t="str">
            <v>Nguyễn Thị Hương</v>
          </cell>
          <cell r="P46" t="str">
            <v>Huong.Cnhc@Gmail.Com</v>
          </cell>
          <cell r="Q46" t="str">
            <v>Số 5b, ngách 55/381 Nguyễn Khang, Cầu Giấy</v>
          </cell>
          <cell r="R46" t="str">
            <v>0989288858</v>
          </cell>
          <cell r="S46">
            <v>0</v>
          </cell>
          <cell r="T46">
            <v>0</v>
          </cell>
          <cell r="U46" t="str">
            <v>DA1</v>
          </cell>
        </row>
        <row r="47">
          <cell r="H47" t="str">
            <v>10801374</v>
          </cell>
          <cell r="I47">
            <v>8</v>
          </cell>
          <cell r="J47" t="str">
            <v>8A4</v>
          </cell>
          <cell r="K47" t="str">
            <v>Cầu Giấy</v>
          </cell>
          <cell r="L47" t="str">
            <v>Cầu Giấy</v>
          </cell>
          <cell r="M47" t="str">
            <v>Hà Nội</v>
          </cell>
          <cell r="N47" t="str">
            <v>truong công thành</v>
          </cell>
          <cell r="O47" t="str">
            <v>Vương Phương Thảo</v>
          </cell>
          <cell r="P47" t="str">
            <v>thanhctrdt3@yahoo.com</v>
          </cell>
          <cell r="Q47" t="str">
            <v>P 905 nhà A 2 chung cư 229 phố vọng</v>
          </cell>
          <cell r="R47" t="str">
            <v>0949783388</v>
          </cell>
          <cell r="S47" t="str">
            <v>ĐC,2</v>
          </cell>
          <cell r="T47">
            <v>0</v>
          </cell>
          <cell r="U47" t="str">
            <v>DA1</v>
          </cell>
        </row>
        <row r="48">
          <cell r="H48" t="str">
            <v>10801402</v>
          </cell>
          <cell r="I48">
            <v>8</v>
          </cell>
          <cell r="J48" t="str">
            <v>8SB1</v>
          </cell>
          <cell r="K48" t="str">
            <v>Cầu Giấy</v>
          </cell>
          <cell r="L48" t="str">
            <v>Cầu Giấy</v>
          </cell>
          <cell r="M48" t="str">
            <v>Hà Nội</v>
          </cell>
          <cell r="N48" t="str">
            <v>Khúc Ngọc Hiệp</v>
          </cell>
          <cell r="O48" t="str">
            <v>Khúc Ngọc Hiệp</v>
          </cell>
          <cell r="P48" t="str">
            <v>hiepkn@gmail.com</v>
          </cell>
          <cell r="Q48">
            <v>0</v>
          </cell>
          <cell r="R48" t="str">
            <v>0915330095</v>
          </cell>
          <cell r="S48" t="str">
            <v>ĐC,1</v>
          </cell>
          <cell r="T48">
            <v>0</v>
          </cell>
          <cell r="U48" t="str">
            <v>DA1</v>
          </cell>
        </row>
        <row r="49">
          <cell r="H49" t="str">
            <v>10801406</v>
          </cell>
          <cell r="I49">
            <v>8</v>
          </cell>
          <cell r="J49" t="str">
            <v>8SB1</v>
          </cell>
          <cell r="K49" t="str">
            <v>Cầu Giấy</v>
          </cell>
          <cell r="L49" t="str">
            <v>Cầu Giấy</v>
          </cell>
          <cell r="M49" t="str">
            <v>Hà Nội</v>
          </cell>
          <cell r="N49" t="str">
            <v>Lê Đình Hải</v>
          </cell>
          <cell r="O49" t="str">
            <v>Mai Thị Lan Hương</v>
          </cell>
          <cell r="P49" t="str">
            <v>maihuongnv@gmail.com</v>
          </cell>
          <cell r="Q49">
            <v>0</v>
          </cell>
          <cell r="R49" t="str">
            <v>0988903544</v>
          </cell>
          <cell r="S49" t="str">
            <v>ĐC,1</v>
          </cell>
          <cell r="T49">
            <v>0</v>
          </cell>
          <cell r="U49" t="str">
            <v>DA1</v>
          </cell>
        </row>
        <row r="50">
          <cell r="H50" t="str">
            <v>10801407</v>
          </cell>
          <cell r="I50">
            <v>8</v>
          </cell>
          <cell r="J50" t="str">
            <v>8SB1</v>
          </cell>
          <cell r="K50" t="str">
            <v>Cầu Giấy</v>
          </cell>
          <cell r="L50" t="str">
            <v>Cầu Giấy</v>
          </cell>
          <cell r="M50" t="str">
            <v>Hà Nội</v>
          </cell>
          <cell r="N50" t="str">
            <v>Lê Quốc Huy</v>
          </cell>
          <cell r="O50" t="str">
            <v>Hà Thúy Hồng</v>
          </cell>
          <cell r="P50" t="str">
            <v>huyminhhong03@yahoo.com.au</v>
          </cell>
          <cell r="Q50">
            <v>0</v>
          </cell>
          <cell r="R50" t="str">
            <v>0906199499</v>
          </cell>
          <cell r="S50" t="str">
            <v>ĐC,2</v>
          </cell>
          <cell r="T50">
            <v>0</v>
          </cell>
          <cell r="U50" t="str">
            <v>DA1</v>
          </cell>
        </row>
        <row r="51">
          <cell r="H51" t="str">
            <v>10801410</v>
          </cell>
          <cell r="I51">
            <v>8</v>
          </cell>
          <cell r="J51" t="str">
            <v>8SB1</v>
          </cell>
          <cell r="K51" t="str">
            <v>Cầu Giấy</v>
          </cell>
          <cell r="L51" t="str">
            <v>Cầu Giấy</v>
          </cell>
          <cell r="M51" t="str">
            <v>Hà Nội</v>
          </cell>
          <cell r="N51" t="str">
            <v>Nguyễn Huy Giang</v>
          </cell>
          <cell r="O51" t="str">
            <v>Nguyễn Thị Thu Hương</v>
          </cell>
          <cell r="P51" t="str">
            <v>mr.giangnh@gmail.com</v>
          </cell>
          <cell r="Q51">
            <v>0</v>
          </cell>
          <cell r="R51" t="str">
            <v>0988983886</v>
          </cell>
          <cell r="S51" t="str">
            <v>ĐC,2</v>
          </cell>
          <cell r="T51">
            <v>0</v>
          </cell>
          <cell r="U51" t="str">
            <v>DA1</v>
          </cell>
        </row>
        <row r="52">
          <cell r="H52" t="str">
            <v>10801414</v>
          </cell>
          <cell r="I52">
            <v>8</v>
          </cell>
          <cell r="J52" t="str">
            <v>8SB1</v>
          </cell>
          <cell r="K52" t="str">
            <v>Cầu Giấy</v>
          </cell>
          <cell r="L52" t="str">
            <v>Cầu Giấy</v>
          </cell>
          <cell r="M52" t="str">
            <v>Hà Nội</v>
          </cell>
          <cell r="N52" t="str">
            <v>Phạm Lê Cường</v>
          </cell>
          <cell r="O52" t="str">
            <v>Nguyễn Ánh Nguyệt</v>
          </cell>
          <cell r="P52" t="str">
            <v>nguyetna.tckhnv@gmail.com</v>
          </cell>
          <cell r="Q52">
            <v>0</v>
          </cell>
          <cell r="R52" t="str">
            <v>0903288958</v>
          </cell>
          <cell r="S52" t="str">
            <v>ĐC,1</v>
          </cell>
          <cell r="T52">
            <v>0</v>
          </cell>
          <cell r="U52" t="str">
            <v>DA1</v>
          </cell>
        </row>
        <row r="53">
          <cell r="H53" t="str">
            <v>10801415</v>
          </cell>
          <cell r="I53">
            <v>8</v>
          </cell>
          <cell r="J53" t="str">
            <v>8SB1</v>
          </cell>
          <cell r="K53" t="str">
            <v>Cầu Giấy</v>
          </cell>
          <cell r="L53" t="str">
            <v>Cầu Giấy</v>
          </cell>
          <cell r="M53" t="str">
            <v>Hà Nội</v>
          </cell>
          <cell r="N53" t="str">
            <v>Vũ Duy Nghĩa</v>
          </cell>
          <cell r="O53" t="str">
            <v>Bùi Thu Trà</v>
          </cell>
          <cell r="P53">
            <v>0</v>
          </cell>
          <cell r="Q53">
            <v>0</v>
          </cell>
          <cell r="R53" t="str">
            <v>0904104502</v>
          </cell>
          <cell r="S53" t="str">
            <v>ĐC,1</v>
          </cell>
          <cell r="T53">
            <v>0</v>
          </cell>
          <cell r="U53" t="str">
            <v>DA1</v>
          </cell>
        </row>
        <row r="54">
          <cell r="H54" t="str">
            <v>10801417</v>
          </cell>
          <cell r="I54">
            <v>8</v>
          </cell>
          <cell r="J54" t="str">
            <v>8SB1</v>
          </cell>
          <cell r="K54" t="str">
            <v>Cầu Giấy</v>
          </cell>
          <cell r="L54" t="str">
            <v>Cầu Giấy</v>
          </cell>
          <cell r="M54" t="str">
            <v>Hà Nội</v>
          </cell>
          <cell r="N54" t="str">
            <v>Vũ Mạnh Quyết</v>
          </cell>
          <cell r="O54" t="str">
            <v>Đào Phương Ly</v>
          </cell>
          <cell r="P54" t="str">
            <v>daophuonglyhn@yahoo.com</v>
          </cell>
          <cell r="Q54">
            <v>0</v>
          </cell>
          <cell r="R54" t="str">
            <v>0903454254</v>
          </cell>
          <cell r="S54" t="str">
            <v>ĐC,2</v>
          </cell>
          <cell r="T54">
            <v>0</v>
          </cell>
          <cell r="U54" t="str">
            <v>DA1</v>
          </cell>
        </row>
        <row r="55">
          <cell r="H55" t="str">
            <v>10801420</v>
          </cell>
          <cell r="I55">
            <v>8</v>
          </cell>
          <cell r="J55" t="str">
            <v>8SB2</v>
          </cell>
          <cell r="K55" t="str">
            <v>Cầu Giấy</v>
          </cell>
          <cell r="L55" t="str">
            <v>Cầu Giấy</v>
          </cell>
          <cell r="M55" t="str">
            <v>Hà Nội</v>
          </cell>
          <cell r="N55" t="str">
            <v>Đỗ Xuân Quý</v>
          </cell>
          <cell r="O55" t="str">
            <v>Nguyễn Thị Thanh Thủy</v>
          </cell>
          <cell r="P55">
            <v>0</v>
          </cell>
          <cell r="Q55">
            <v>0</v>
          </cell>
          <cell r="R55" t="str">
            <v>0904190571</v>
          </cell>
          <cell r="S55" t="str">
            <v>ĐC,1</v>
          </cell>
          <cell r="T55">
            <v>0</v>
          </cell>
          <cell r="U55" t="str">
            <v>DA1</v>
          </cell>
        </row>
        <row r="56">
          <cell r="H56" t="str">
            <v>10112148</v>
          </cell>
          <cell r="I56">
            <v>8</v>
          </cell>
          <cell r="J56" t="str">
            <v>8SB2</v>
          </cell>
          <cell r="K56" t="str">
            <v>Cầu Giấy</v>
          </cell>
          <cell r="L56" t="str">
            <v>Cầu Giấy</v>
          </cell>
          <cell r="M56" t="str">
            <v>Hà Nội</v>
          </cell>
          <cell r="N56" t="str">
            <v>Hoàng Nghĩa Nhân</v>
          </cell>
          <cell r="O56" t="str">
            <v>Lê Thị Minh Yến</v>
          </cell>
          <cell r="P56" t="str">
            <v>Nhangia74@Gmail.Com</v>
          </cell>
          <cell r="Q56" t="str">
            <v>57 ngõ 259, phố Yên Hòa</v>
          </cell>
          <cell r="R56" t="str">
            <v>0912064694</v>
          </cell>
          <cell r="S56">
            <v>0</v>
          </cell>
          <cell r="T56">
            <v>0</v>
          </cell>
          <cell r="U56" t="str">
            <v>DA1</v>
          </cell>
        </row>
        <row r="57">
          <cell r="H57" t="str">
            <v>10112149</v>
          </cell>
          <cell r="I57">
            <v>8</v>
          </cell>
          <cell r="J57" t="str">
            <v>8SB2</v>
          </cell>
          <cell r="K57" t="str">
            <v>Cầu Giấy</v>
          </cell>
          <cell r="L57" t="str">
            <v>Cầu Giấy</v>
          </cell>
          <cell r="M57" t="str">
            <v>Hà Nội</v>
          </cell>
          <cell r="N57" t="str">
            <v>Nguyễn Tài Dương</v>
          </cell>
          <cell r="O57" t="str">
            <v>Bạch Thu Phương</v>
          </cell>
          <cell r="P57" t="str">
            <v>Phuong.Bach@Rich.Org.Vn</v>
          </cell>
          <cell r="Q57" t="str">
            <v>Can hộ 0808D2, khu Mandarin Garden, đường Hoàng Minh Giám, Cầu Giấy, Hà Nội</v>
          </cell>
          <cell r="R57" t="str">
            <v>0904372339</v>
          </cell>
          <cell r="S57">
            <v>0</v>
          </cell>
          <cell r="T57">
            <v>0</v>
          </cell>
          <cell r="U57" t="str">
            <v>DA1</v>
          </cell>
        </row>
        <row r="58">
          <cell r="H58" t="str">
            <v>10112150</v>
          </cell>
          <cell r="I58">
            <v>8</v>
          </cell>
          <cell r="J58" t="str">
            <v>8SB2</v>
          </cell>
          <cell r="K58" t="str">
            <v>Cầu Giấy</v>
          </cell>
          <cell r="L58" t="str">
            <v>Cầu Giấy</v>
          </cell>
          <cell r="M58" t="str">
            <v>Hà Nội</v>
          </cell>
          <cell r="N58" t="str">
            <v>Nguyễn Văn Trung</v>
          </cell>
          <cell r="O58" t="str">
            <v>Nguyễn Lan Phương</v>
          </cell>
          <cell r="P58" t="str">
            <v>Lanphuong251079@Gmail.Com</v>
          </cell>
          <cell r="Q58" t="str">
            <v>Số 3 ngõ 79/40/14 phố cầu giấy hà nội</v>
          </cell>
          <cell r="R58" t="str">
            <v>0983748378</v>
          </cell>
          <cell r="S58">
            <v>0</v>
          </cell>
          <cell r="T58">
            <v>0</v>
          </cell>
          <cell r="U58" t="str">
            <v>DA1</v>
          </cell>
        </row>
        <row r="59">
          <cell r="H59" t="str">
            <v>10801197</v>
          </cell>
          <cell r="I59">
            <v>7</v>
          </cell>
          <cell r="J59" t="str">
            <v>7A2</v>
          </cell>
          <cell r="K59" t="str">
            <v>Cầu Giấy</v>
          </cell>
          <cell r="L59" t="str">
            <v>Cầu Giấy</v>
          </cell>
          <cell r="M59" t="str">
            <v>Hà Nội</v>
          </cell>
          <cell r="N59" t="str">
            <v>Nguyễn Trừơng Sơn</v>
          </cell>
          <cell r="O59" t="str">
            <v>Chu Thị Ngọc Bích</v>
          </cell>
          <cell r="P59" t="str">
            <v>haigiang0810@gmail.com</v>
          </cell>
          <cell r="Q59">
            <v>0</v>
          </cell>
          <cell r="R59" t="str">
            <v>0902170999</v>
          </cell>
          <cell r="S59" t="str">
            <v>ĐC,1</v>
          </cell>
          <cell r="T59">
            <v>0</v>
          </cell>
          <cell r="U59" t="str">
            <v>DA1</v>
          </cell>
        </row>
        <row r="60">
          <cell r="H60" t="str">
            <v>10801202</v>
          </cell>
          <cell r="I60">
            <v>7</v>
          </cell>
          <cell r="J60" t="str">
            <v>7A2</v>
          </cell>
          <cell r="K60" t="str">
            <v>Cầu Giấy</v>
          </cell>
          <cell r="L60" t="str">
            <v>Cầu Giấy</v>
          </cell>
          <cell r="M60" t="str">
            <v>Hà Nội</v>
          </cell>
          <cell r="N60" t="str">
            <v>Trần Quang Chức</v>
          </cell>
          <cell r="O60" t="str">
            <v>Phạm Thu Hương</v>
          </cell>
          <cell r="P60" t="str">
            <v>huongpt26100@gmail.com</v>
          </cell>
          <cell r="Q60">
            <v>0</v>
          </cell>
          <cell r="R60" t="str">
            <v>0932245652</v>
          </cell>
          <cell r="S60" t="str">
            <v>ĐC,1</v>
          </cell>
          <cell r="T60">
            <v>0</v>
          </cell>
          <cell r="U60" t="str">
            <v>DA1</v>
          </cell>
        </row>
        <row r="61">
          <cell r="H61" t="str">
            <v>10801204</v>
          </cell>
          <cell r="I61">
            <v>7</v>
          </cell>
          <cell r="J61" t="str">
            <v>7A2</v>
          </cell>
          <cell r="K61" t="str">
            <v>Cầu Giấy</v>
          </cell>
          <cell r="L61" t="str">
            <v>Cầu Giấy</v>
          </cell>
          <cell r="M61" t="str">
            <v>Hà Nội</v>
          </cell>
          <cell r="N61" t="str">
            <v>Võ Huy Hoàng</v>
          </cell>
          <cell r="O61" t="str">
            <v>Nguyễn Thị Minh Trang</v>
          </cell>
          <cell r="P61" t="str">
            <v>hoangtrang281@yahoo.com</v>
          </cell>
          <cell r="Q61">
            <v>0</v>
          </cell>
          <cell r="R61" t="str">
            <v>0912023933</v>
          </cell>
          <cell r="S61" t="str">
            <v>ĐC,1</v>
          </cell>
          <cell r="T61">
            <v>0</v>
          </cell>
          <cell r="U61" t="str">
            <v>DA1</v>
          </cell>
        </row>
        <row r="62">
          <cell r="H62" t="str">
            <v>10801205</v>
          </cell>
          <cell r="I62">
            <v>7</v>
          </cell>
          <cell r="J62" t="str">
            <v>7A3</v>
          </cell>
          <cell r="K62" t="str">
            <v>Cầu Giấy</v>
          </cell>
          <cell r="L62" t="str">
            <v>Cầu Giấy</v>
          </cell>
          <cell r="M62" t="str">
            <v>Hà Nội</v>
          </cell>
          <cell r="N62" t="str">
            <v>Đặng Đức Tuấn</v>
          </cell>
          <cell r="O62" t="str">
            <v>Lê Thị Hồng Thắng</v>
          </cell>
          <cell r="P62" t="str">
            <v>lethihongthang1974@gmail.com</v>
          </cell>
          <cell r="Q62">
            <v>0</v>
          </cell>
          <cell r="R62" t="str">
            <v>0982271314</v>
          </cell>
          <cell r="S62" t="str">
            <v>ĐC,1</v>
          </cell>
          <cell r="T62">
            <v>0</v>
          </cell>
          <cell r="U62" t="str">
            <v>DA1</v>
          </cell>
        </row>
        <row r="63">
          <cell r="H63" t="str">
            <v>10801207</v>
          </cell>
          <cell r="I63">
            <v>7</v>
          </cell>
          <cell r="J63" t="str">
            <v>7A3</v>
          </cell>
          <cell r="K63" t="str">
            <v>Cầu Giấy</v>
          </cell>
          <cell r="L63" t="str">
            <v>Cầu Giấy</v>
          </cell>
          <cell r="M63" t="str">
            <v>Hà Nội</v>
          </cell>
          <cell r="N63" t="str">
            <v>Hà Bắc Sơn</v>
          </cell>
          <cell r="O63" t="str">
            <v>Lê Thị Hà</v>
          </cell>
          <cell r="P63" t="str">
            <v>hasoncienco1@gmail.com</v>
          </cell>
          <cell r="Q63">
            <v>0</v>
          </cell>
          <cell r="R63" t="str">
            <v>0912693579</v>
          </cell>
          <cell r="S63" t="str">
            <v>ĐC,1</v>
          </cell>
          <cell r="T63">
            <v>0</v>
          </cell>
          <cell r="U63" t="str">
            <v>DA1</v>
          </cell>
        </row>
        <row r="64">
          <cell r="H64" t="str">
            <v>10801210</v>
          </cell>
          <cell r="I64">
            <v>7</v>
          </cell>
          <cell r="J64" t="str">
            <v>7A3</v>
          </cell>
          <cell r="K64" t="str">
            <v>Cầu Giấy</v>
          </cell>
          <cell r="L64" t="str">
            <v>Cầu Giấy</v>
          </cell>
          <cell r="M64" t="str">
            <v>Hà Nội</v>
          </cell>
          <cell r="N64" t="str">
            <v>Lại Huy Hoàng</v>
          </cell>
          <cell r="O64" t="str">
            <v>Vương Thùy Linh</v>
          </cell>
          <cell r="P64" t="str">
            <v>laihuyhoang@gmail.com</v>
          </cell>
          <cell r="Q64">
            <v>0</v>
          </cell>
          <cell r="R64" t="str">
            <v>0945208999</v>
          </cell>
          <cell r="S64" t="str">
            <v>ĐC,1</v>
          </cell>
          <cell r="T64">
            <v>0</v>
          </cell>
          <cell r="U64" t="str">
            <v>DA1</v>
          </cell>
        </row>
        <row r="65">
          <cell r="H65" t="str">
            <v>10811361</v>
          </cell>
          <cell r="I65">
            <v>7</v>
          </cell>
          <cell r="J65" t="str">
            <v>7A3</v>
          </cell>
          <cell r="K65" t="str">
            <v>Cầu Giấy</v>
          </cell>
          <cell r="L65" t="str">
            <v>Cầu Giấy</v>
          </cell>
          <cell r="M65" t="str">
            <v>Hà Nội</v>
          </cell>
          <cell r="N65" t="str">
            <v>Lê Hồng Diệu</v>
          </cell>
          <cell r="O65" t="str">
            <v>Nguyễn Thị Ngọc Hà</v>
          </cell>
          <cell r="P65" t="str">
            <v>hahvtc2000@gmail.com</v>
          </cell>
          <cell r="Q65">
            <v>0</v>
          </cell>
          <cell r="R65" t="str">
            <v>0983166184</v>
          </cell>
          <cell r="S65" t="str">
            <v>Chuyển Ju,ĐC,2</v>
          </cell>
          <cell r="T65">
            <v>0</v>
          </cell>
          <cell r="U65" t="str">
            <v>DA1</v>
          </cell>
        </row>
        <row r="66">
          <cell r="H66" t="str">
            <v>10801213</v>
          </cell>
          <cell r="I66">
            <v>7</v>
          </cell>
          <cell r="J66" t="str">
            <v>7A3</v>
          </cell>
          <cell r="K66" t="str">
            <v>Cầu Giấy</v>
          </cell>
          <cell r="L66" t="str">
            <v>Cầu Giấy</v>
          </cell>
          <cell r="M66" t="str">
            <v>Hà Nội</v>
          </cell>
          <cell r="N66" t="str">
            <v>Nguyễn Đức Long</v>
          </cell>
          <cell r="O66" t="str">
            <v>Đỗ Lê Hoài</v>
          </cell>
          <cell r="P66" t="str">
            <v>khoai79@yahoo.com</v>
          </cell>
          <cell r="Q66">
            <v>0</v>
          </cell>
          <cell r="R66" t="str">
            <v>0988683867</v>
          </cell>
          <cell r="S66" t="str">
            <v>ĐC,1</v>
          </cell>
          <cell r="T66">
            <v>0</v>
          </cell>
          <cell r="U66" t="str">
            <v>DA1</v>
          </cell>
        </row>
        <row r="67">
          <cell r="H67" t="str">
            <v>10811158</v>
          </cell>
          <cell r="I67">
            <v>7</v>
          </cell>
          <cell r="J67" t="str">
            <v>7A3</v>
          </cell>
          <cell r="K67" t="str">
            <v>Cầu Giấy</v>
          </cell>
          <cell r="L67" t="str">
            <v>Cầu Giấy</v>
          </cell>
          <cell r="M67" t="str">
            <v>Hà Nội</v>
          </cell>
          <cell r="N67" t="str">
            <v>Nguyễn Đức Hùng</v>
          </cell>
          <cell r="O67" t="str">
            <v>Nguyễn Thu Thủy</v>
          </cell>
          <cell r="P67" t="str">
            <v>Hungnd7984@gmail.com</v>
          </cell>
          <cell r="Q67">
            <v>0</v>
          </cell>
          <cell r="R67" t="str">
            <v>0912936599</v>
          </cell>
          <cell r="S67" t="str">
            <v>Chuyển Ju,ĐC,2</v>
          </cell>
          <cell r="T67">
            <v>0</v>
          </cell>
          <cell r="U67" t="str">
            <v>DA1</v>
          </cell>
        </row>
        <row r="68">
          <cell r="H68" t="str">
            <v>10801214</v>
          </cell>
          <cell r="I68">
            <v>7</v>
          </cell>
          <cell r="J68" t="str">
            <v>7A3</v>
          </cell>
          <cell r="K68" t="str">
            <v>Cầu Giấy</v>
          </cell>
          <cell r="L68" t="str">
            <v>Cầu Giấy</v>
          </cell>
          <cell r="M68" t="str">
            <v>Hà Nội</v>
          </cell>
          <cell r="N68" t="str">
            <v>Nguyễn Xuân Bàng</v>
          </cell>
          <cell r="O68" t="str">
            <v>Nguyễn Tuyết Mai</v>
          </cell>
          <cell r="P68" t="str">
            <v>ntmai.dtcb@gmail.com</v>
          </cell>
          <cell r="Q68">
            <v>0</v>
          </cell>
          <cell r="R68" t="str">
            <v>0912627666</v>
          </cell>
          <cell r="S68" t="str">
            <v>ĐC,1</v>
          </cell>
          <cell r="T68">
            <v>0</v>
          </cell>
          <cell r="U68" t="str">
            <v>DA1</v>
          </cell>
        </row>
        <row r="69">
          <cell r="H69" t="str">
            <v>10801215</v>
          </cell>
          <cell r="I69">
            <v>7</v>
          </cell>
          <cell r="J69" t="str">
            <v>7A3</v>
          </cell>
          <cell r="K69" t="str">
            <v>Cầu Giấy</v>
          </cell>
          <cell r="L69" t="str">
            <v>Cầu Giấy</v>
          </cell>
          <cell r="M69" t="str">
            <v>Hà Nội</v>
          </cell>
          <cell r="N69" t="str">
            <v>Nguyễn Văn Vỹ</v>
          </cell>
          <cell r="O69" t="str">
            <v xml:space="preserve"> Đặng Thị Minh Huệ</v>
          </cell>
          <cell r="P69" t="str">
            <v>minhhuebcn@gmail.com</v>
          </cell>
          <cell r="Q69">
            <v>0</v>
          </cell>
          <cell r="R69" t="str">
            <v>0982103053</v>
          </cell>
          <cell r="S69" t="str">
            <v>ĐC,2</v>
          </cell>
          <cell r="T69">
            <v>0</v>
          </cell>
          <cell r="U69" t="str">
            <v>DA1</v>
          </cell>
        </row>
        <row r="70">
          <cell r="H70" t="str">
            <v>10801219</v>
          </cell>
          <cell r="I70">
            <v>7</v>
          </cell>
          <cell r="J70" t="str">
            <v>7A3</v>
          </cell>
          <cell r="K70" t="str">
            <v>Cầu Giấy</v>
          </cell>
          <cell r="L70" t="str">
            <v>Cầu Giấy</v>
          </cell>
          <cell r="M70" t="str">
            <v>Hà Nội</v>
          </cell>
          <cell r="N70" t="str">
            <v>Phạm Anh Quyền</v>
          </cell>
          <cell r="O70" t="str">
            <v>Lê Thị Khuyên</v>
          </cell>
          <cell r="P70" t="str">
            <v>Paquyen@yahoo.com</v>
          </cell>
          <cell r="Q70">
            <v>0</v>
          </cell>
          <cell r="R70" t="str">
            <v>0913097924</v>
          </cell>
          <cell r="S70" t="str">
            <v>ĐC,1</v>
          </cell>
          <cell r="T70">
            <v>0</v>
          </cell>
          <cell r="U70" t="str">
            <v>DA1</v>
          </cell>
        </row>
        <row r="71">
          <cell r="H71" t="str">
            <v>10801222</v>
          </cell>
          <cell r="I71">
            <v>7</v>
          </cell>
          <cell r="J71" t="str">
            <v>7A3</v>
          </cell>
          <cell r="K71" t="str">
            <v>Cầu Giấy</v>
          </cell>
          <cell r="L71" t="str">
            <v>Cầu Giấy</v>
          </cell>
          <cell r="M71" t="str">
            <v>Hà Nội</v>
          </cell>
          <cell r="N71" t="str">
            <v>Trần Tuấn Vũ</v>
          </cell>
          <cell r="O71" t="str">
            <v>Nguyễn Thị Như Quỳnh</v>
          </cell>
          <cell r="P71" t="str">
            <v>nhuquynhptc@gmail.com</v>
          </cell>
          <cell r="Q71">
            <v>0</v>
          </cell>
          <cell r="R71" t="str">
            <v>0983082113</v>
          </cell>
          <cell r="S71" t="str">
            <v>ĐC,1</v>
          </cell>
          <cell r="T71">
            <v>0</v>
          </cell>
          <cell r="U71" t="str">
            <v>DA1</v>
          </cell>
        </row>
        <row r="72">
          <cell r="H72" t="str">
            <v>10801224</v>
          </cell>
          <cell r="I72">
            <v>7</v>
          </cell>
          <cell r="J72" t="str">
            <v>7A3</v>
          </cell>
          <cell r="K72" t="str">
            <v>Cầu Giấy</v>
          </cell>
          <cell r="L72" t="str">
            <v>Cầu Giấy</v>
          </cell>
          <cell r="M72" t="str">
            <v>Hà Nội</v>
          </cell>
          <cell r="N72" t="str">
            <v>Vương Đức Hạnh</v>
          </cell>
          <cell r="O72" t="str">
            <v>Nguyễn Thị Thanh Hoa</v>
          </cell>
          <cell r="P72" t="str">
            <v>director@asiawingstravel.com</v>
          </cell>
          <cell r="Q72">
            <v>0</v>
          </cell>
          <cell r="R72" t="str">
            <v>0912246554</v>
          </cell>
          <cell r="S72" t="str">
            <v>ĐC,1</v>
          </cell>
          <cell r="T72">
            <v>0</v>
          </cell>
          <cell r="U72" t="str">
            <v>DA1</v>
          </cell>
        </row>
        <row r="73">
          <cell r="H73" t="str">
            <v>10811822</v>
          </cell>
          <cell r="I73">
            <v>7</v>
          </cell>
          <cell r="J73" t="str">
            <v>7A4</v>
          </cell>
          <cell r="K73" t="str">
            <v>Cầu Giấy</v>
          </cell>
          <cell r="L73" t="str">
            <v>Cầu Giấy</v>
          </cell>
          <cell r="M73" t="str">
            <v>Hà Nội</v>
          </cell>
          <cell r="N73" t="str">
            <v>Cảnh Chí Tuyên</v>
          </cell>
          <cell r="O73" t="str">
            <v>Đỗ Thị Hằng</v>
          </cell>
          <cell r="P73" t="str">
            <v>dohangbve@gmail.com</v>
          </cell>
          <cell r="Q73">
            <v>0</v>
          </cell>
          <cell r="R73" t="str">
            <v>0903476799</v>
          </cell>
          <cell r="S73" t="str">
            <v>Chuyển Ju,ĐC,2</v>
          </cell>
          <cell r="T73" t="str">
            <v>Update theo DSĐKMT</v>
          </cell>
          <cell r="U73" t="str">
            <v>DA1</v>
          </cell>
        </row>
        <row r="74">
          <cell r="H74" t="str">
            <v>10801225</v>
          </cell>
          <cell r="I74">
            <v>7</v>
          </cell>
          <cell r="J74" t="str">
            <v>7A4</v>
          </cell>
          <cell r="K74" t="str">
            <v>Cầu Giấy</v>
          </cell>
          <cell r="L74" t="str">
            <v>Cầu Giấy</v>
          </cell>
          <cell r="M74" t="str">
            <v>Hà Nội</v>
          </cell>
          <cell r="N74" t="str">
            <v>Đào Thanh Tùng</v>
          </cell>
          <cell r="O74" t="str">
            <v>Thái Lan Phương</v>
          </cell>
          <cell r="P74" t="str">
            <v>frisky0370@yahoo.com</v>
          </cell>
          <cell r="Q74">
            <v>0</v>
          </cell>
          <cell r="R74" t="str">
            <v>0983250680</v>
          </cell>
          <cell r="S74" t="str">
            <v>ĐC,1</v>
          </cell>
          <cell r="T74">
            <v>0</v>
          </cell>
          <cell r="U74" t="str">
            <v>DA1</v>
          </cell>
        </row>
        <row r="75">
          <cell r="H75" t="str">
            <v>10112127</v>
          </cell>
          <cell r="I75">
            <v>7</v>
          </cell>
          <cell r="J75" t="str">
            <v>7A4</v>
          </cell>
          <cell r="K75" t="str">
            <v>Cầu Giấy</v>
          </cell>
          <cell r="L75" t="str">
            <v>Cầu Giấy</v>
          </cell>
          <cell r="M75" t="str">
            <v>Hà Nội</v>
          </cell>
          <cell r="N75" t="str">
            <v>Ngô Thế Vinh</v>
          </cell>
          <cell r="O75" t="str">
            <v>Nguyễn Thị Lan Hương</v>
          </cell>
          <cell r="P75" t="str">
            <v>Rubystar7778@Gmail.Com</v>
          </cell>
          <cell r="Q75" t="str">
            <v>Số 12 ngách 64 ngõ 381 nguyễn khang, yên hoà, cầu giấy, Hà Nội</v>
          </cell>
          <cell r="R75" t="str">
            <v>0904164939</v>
          </cell>
          <cell r="S75">
            <v>0</v>
          </cell>
          <cell r="T75">
            <v>0</v>
          </cell>
          <cell r="U75" t="str">
            <v>DA1</v>
          </cell>
        </row>
        <row r="76">
          <cell r="H76" t="str">
            <v>10812456</v>
          </cell>
          <cell r="I76">
            <v>7</v>
          </cell>
          <cell r="J76" t="str">
            <v>7A4</v>
          </cell>
          <cell r="K76" t="str">
            <v>Cầu Giấy</v>
          </cell>
          <cell r="L76" t="str">
            <v>Cầu Giấy</v>
          </cell>
          <cell r="M76" t="str">
            <v>Hà Nội</v>
          </cell>
          <cell r="N76" t="str">
            <v xml:space="preserve">Nguyễn Hữu Xuân </v>
          </cell>
          <cell r="O76" t="str">
            <v>Phạm Thị Nguyệt Quỳnh</v>
          </cell>
          <cell r="P76" t="str">
            <v>phamquynhvtc@gmail.com</v>
          </cell>
          <cell r="Q76">
            <v>0</v>
          </cell>
          <cell r="R76" t="str">
            <v>0936882325</v>
          </cell>
          <cell r="S76" t="str">
            <v>Chuyển Ju,ĐC,2</v>
          </cell>
          <cell r="T76" t="str">
            <v>Update theo DSĐKMT</v>
          </cell>
          <cell r="U76" t="str">
            <v>DA1</v>
          </cell>
        </row>
        <row r="77">
          <cell r="H77" t="str">
            <v>10801235</v>
          </cell>
          <cell r="I77">
            <v>7</v>
          </cell>
          <cell r="J77" t="str">
            <v>7A4</v>
          </cell>
          <cell r="K77" t="str">
            <v>Cầu Giấy</v>
          </cell>
          <cell r="L77" t="str">
            <v>Cầu Giấy</v>
          </cell>
          <cell r="M77" t="str">
            <v>Hà Nội</v>
          </cell>
          <cell r="N77" t="str">
            <v>Nguyễn Ngọc Hùng</v>
          </cell>
          <cell r="O77" t="str">
            <v>Nguyễn Thị Thanh Hòa</v>
          </cell>
          <cell r="P77" t="str">
            <v>hoakientruc@gmail.com</v>
          </cell>
          <cell r="Q77">
            <v>0</v>
          </cell>
          <cell r="R77" t="str">
            <v>0912828682</v>
          </cell>
          <cell r="S77" t="str">
            <v>ĐC,1</v>
          </cell>
          <cell r="T77">
            <v>0</v>
          </cell>
          <cell r="U77" t="str">
            <v>DA1</v>
          </cell>
        </row>
        <row r="78">
          <cell r="H78" t="str">
            <v>10801237</v>
          </cell>
          <cell r="I78">
            <v>7</v>
          </cell>
          <cell r="J78" t="str">
            <v>7A4</v>
          </cell>
          <cell r="K78" t="str">
            <v>Cầu Giấy</v>
          </cell>
          <cell r="L78" t="str">
            <v>Cầu Giấy</v>
          </cell>
          <cell r="M78" t="str">
            <v>Hà Nội</v>
          </cell>
          <cell r="N78" t="str">
            <v>Trần Bảo Ngọc</v>
          </cell>
          <cell r="O78" t="str">
            <v>Lâm Phạm Thị Hải Hà</v>
          </cell>
          <cell r="P78">
            <v>0</v>
          </cell>
          <cell r="Q78">
            <v>0</v>
          </cell>
          <cell r="R78" t="str">
            <v>0915509555</v>
          </cell>
          <cell r="S78" t="str">
            <v>ĐC,1</v>
          </cell>
          <cell r="T78">
            <v>0</v>
          </cell>
          <cell r="U78" t="str">
            <v>DA1</v>
          </cell>
        </row>
        <row r="79">
          <cell r="H79" t="str">
            <v>10801241</v>
          </cell>
          <cell r="I79">
            <v>7</v>
          </cell>
          <cell r="J79" t="str">
            <v>7A5</v>
          </cell>
          <cell r="K79" t="str">
            <v>Cầu Giấy</v>
          </cell>
          <cell r="L79" t="str">
            <v>Cầu Giấy</v>
          </cell>
          <cell r="M79" t="str">
            <v>Hà Nội</v>
          </cell>
          <cell r="N79" t="str">
            <v xml:space="preserve">Hồ Quang Ngọc </v>
          </cell>
          <cell r="O79" t="str">
            <v>Hồ Thị Thủy</v>
          </cell>
          <cell r="P79" t="str">
            <v>bongvau021@gmail.com</v>
          </cell>
          <cell r="Q79">
            <v>0</v>
          </cell>
          <cell r="R79" t="str">
            <v>0985979695</v>
          </cell>
          <cell r="S79" t="str">
            <v>ĐC,1</v>
          </cell>
          <cell r="T79">
            <v>0</v>
          </cell>
          <cell r="U79" t="str">
            <v>DA1</v>
          </cell>
        </row>
        <row r="80">
          <cell r="H80" t="str">
            <v>10801243</v>
          </cell>
          <cell r="I80">
            <v>7</v>
          </cell>
          <cell r="J80" t="str">
            <v>7A5</v>
          </cell>
          <cell r="K80" t="str">
            <v>Cầu Giấy</v>
          </cell>
          <cell r="L80" t="str">
            <v>Cầu Giấy</v>
          </cell>
          <cell r="M80" t="str">
            <v>Hà Nội</v>
          </cell>
          <cell r="N80" t="str">
            <v>Lê Bá Bắc</v>
          </cell>
          <cell r="O80" t="str">
            <v>Nguyễn Thị Lan</v>
          </cell>
          <cell r="P80" t="str">
            <v>baclan2000@gmail.com</v>
          </cell>
          <cell r="Q80">
            <v>0</v>
          </cell>
          <cell r="R80" t="str">
            <v>0982087576</v>
          </cell>
          <cell r="S80" t="str">
            <v>ĐC,1</v>
          </cell>
          <cell r="T80">
            <v>0</v>
          </cell>
          <cell r="U80" t="str">
            <v>DA1</v>
          </cell>
        </row>
        <row r="81">
          <cell r="H81" t="str">
            <v>10800708</v>
          </cell>
          <cell r="I81">
            <v>7</v>
          </cell>
          <cell r="J81" t="str">
            <v>7A5</v>
          </cell>
          <cell r="K81" t="str">
            <v>Cầu Giấy</v>
          </cell>
          <cell r="L81" t="str">
            <v>Cầu Giấy</v>
          </cell>
          <cell r="M81" t="str">
            <v>Hà Nội</v>
          </cell>
          <cell r="N81" t="str">
            <v>Nguyễn Sỹ Hoàn</v>
          </cell>
          <cell r="O81" t="str">
            <v>Trần Thị Thu Hà</v>
          </cell>
          <cell r="P81" t="str">
            <v>canhatombeo@gmail.com</v>
          </cell>
          <cell r="Q81">
            <v>0</v>
          </cell>
          <cell r="R81" t="str">
            <v>0982549543</v>
          </cell>
          <cell r="S81" t="str">
            <v>ĐC,2</v>
          </cell>
          <cell r="T81">
            <v>0</v>
          </cell>
          <cell r="U81" t="str">
            <v>DA1</v>
          </cell>
        </row>
        <row r="82">
          <cell r="H82" t="str">
            <v>10801246</v>
          </cell>
          <cell r="I82">
            <v>7</v>
          </cell>
          <cell r="J82" t="str">
            <v>7A5</v>
          </cell>
          <cell r="K82" t="str">
            <v>Cầu Giấy</v>
          </cell>
          <cell r="L82" t="str">
            <v>Cầu Giấy</v>
          </cell>
          <cell r="M82" t="str">
            <v>Hà Nội</v>
          </cell>
          <cell r="N82" t="str">
            <v>Nguyễn Đức Trung</v>
          </cell>
          <cell r="O82" t="str">
            <v>Hoàng Việt Nga</v>
          </cell>
          <cell r="P82" t="str">
            <v>Hvietnga@Yahoo.Com</v>
          </cell>
          <cell r="Q82">
            <v>0</v>
          </cell>
          <cell r="R82" t="str">
            <v>0904176979</v>
          </cell>
          <cell r="S82" t="str">
            <v>ĐC,1</v>
          </cell>
          <cell r="T82">
            <v>0</v>
          </cell>
          <cell r="U82" t="str">
            <v>DA1</v>
          </cell>
        </row>
        <row r="83">
          <cell r="H83" t="str">
            <v>10112129</v>
          </cell>
          <cell r="I83">
            <v>7</v>
          </cell>
          <cell r="J83" t="str">
            <v>7A6</v>
          </cell>
          <cell r="K83" t="str">
            <v>Cầu Giấy</v>
          </cell>
          <cell r="L83" t="str">
            <v>Cầu Giấy</v>
          </cell>
          <cell r="M83" t="str">
            <v>Hà Nội</v>
          </cell>
          <cell r="N83" t="str">
            <v>Đinh Trung Sỹ</v>
          </cell>
          <cell r="O83" t="str">
            <v>Đoàn Thị Vân Anh</v>
          </cell>
          <cell r="P83" t="str">
            <v>Vananhdoan1976@Gmail.Com</v>
          </cell>
          <cell r="Q83" t="str">
            <v>Số 1 nguyễn cơ thạch. Mỹ đình 2. Nam từ liêm Hà Nội</v>
          </cell>
          <cell r="R83" t="str">
            <v>0915224496</v>
          </cell>
          <cell r="S83">
            <v>0</v>
          </cell>
          <cell r="T83">
            <v>0</v>
          </cell>
          <cell r="U83" t="str">
            <v>DA1</v>
          </cell>
        </row>
        <row r="84">
          <cell r="H84" t="str">
            <v>10801256</v>
          </cell>
          <cell r="I84">
            <v>7</v>
          </cell>
          <cell r="J84" t="str">
            <v>7A6</v>
          </cell>
          <cell r="K84" t="str">
            <v>Cầu Giấy</v>
          </cell>
          <cell r="L84" t="str">
            <v>Cầu Giấy</v>
          </cell>
          <cell r="M84" t="str">
            <v>Hà Nội</v>
          </cell>
          <cell r="N84" t="str">
            <v>Đinh Gia Khánh</v>
          </cell>
          <cell r="O84" t="str">
            <v>Lê Thị Huyền Vân</v>
          </cell>
          <cell r="P84" t="str">
            <v>lehuyenvan2201@gmail.com</v>
          </cell>
          <cell r="Q84">
            <v>0</v>
          </cell>
          <cell r="R84" t="str">
            <v>0988228222</v>
          </cell>
          <cell r="S84" t="str">
            <v>ĐC,1</v>
          </cell>
          <cell r="T84">
            <v>0</v>
          </cell>
          <cell r="U84" t="str">
            <v>DA1</v>
          </cell>
        </row>
        <row r="85">
          <cell r="H85" t="str">
            <v>10801261</v>
          </cell>
          <cell r="I85">
            <v>7</v>
          </cell>
          <cell r="J85" t="str">
            <v>7A6</v>
          </cell>
          <cell r="K85" t="str">
            <v>Cầu Giấy</v>
          </cell>
          <cell r="L85" t="str">
            <v>Cầu Giấy</v>
          </cell>
          <cell r="M85" t="str">
            <v>Hà Nội</v>
          </cell>
          <cell r="N85" t="str">
            <v>Lê Thanh Hải</v>
          </cell>
          <cell r="O85" t="str">
            <v>Hoàng Thị Thu</v>
          </cell>
          <cell r="P85" t="str">
            <v>yellowthu@yahoo.com</v>
          </cell>
          <cell r="Q85">
            <v>0</v>
          </cell>
          <cell r="R85" t="str">
            <v>0912254191</v>
          </cell>
          <cell r="S85" t="str">
            <v>ĐC,1</v>
          </cell>
          <cell r="T85">
            <v>0</v>
          </cell>
          <cell r="U85" t="str">
            <v>DA1</v>
          </cell>
        </row>
        <row r="86">
          <cell r="H86" t="str">
            <v>10801262</v>
          </cell>
          <cell r="I86">
            <v>7</v>
          </cell>
          <cell r="J86" t="str">
            <v>7A6</v>
          </cell>
          <cell r="K86" t="str">
            <v>Cầu Giấy</v>
          </cell>
          <cell r="L86" t="str">
            <v>Cầu Giấy</v>
          </cell>
          <cell r="M86" t="str">
            <v>Hà Nội</v>
          </cell>
          <cell r="N86" t="str">
            <v>Lê Đức Thành</v>
          </cell>
          <cell r="O86" t="str">
            <v>Nguyễn Thị Lin</v>
          </cell>
          <cell r="P86" t="str">
            <v>nguyenlin82@gmail.com</v>
          </cell>
          <cell r="Q86">
            <v>0</v>
          </cell>
          <cell r="R86" t="str">
            <v>0915262424</v>
          </cell>
          <cell r="S86" t="str">
            <v>ĐC,1</v>
          </cell>
          <cell r="T86">
            <v>0</v>
          </cell>
          <cell r="U86" t="str">
            <v>DA1</v>
          </cell>
        </row>
        <row r="87">
          <cell r="H87" t="str">
            <v>10801265</v>
          </cell>
          <cell r="I87">
            <v>7</v>
          </cell>
          <cell r="J87" t="str">
            <v>7A6</v>
          </cell>
          <cell r="K87" t="str">
            <v>Cầu Giấy</v>
          </cell>
          <cell r="L87" t="str">
            <v>Cầu Giấy</v>
          </cell>
          <cell r="M87" t="str">
            <v>Hà Nội</v>
          </cell>
          <cell r="N87" t="str">
            <v>Nguyễn Hoàng Giang</v>
          </cell>
          <cell r="O87" t="str">
            <v>Nguyễn Hoàng Yến</v>
          </cell>
          <cell r="P87" t="str">
            <v>giangnh.ifc@gmail.com</v>
          </cell>
          <cell r="Q87">
            <v>0</v>
          </cell>
          <cell r="R87" t="str">
            <v>0978124468</v>
          </cell>
          <cell r="S87" t="str">
            <v>ĐC,1</v>
          </cell>
          <cell r="T87">
            <v>0</v>
          </cell>
          <cell r="U87" t="str">
            <v>DA1</v>
          </cell>
        </row>
        <row r="88">
          <cell r="H88" t="str">
            <v>10811916</v>
          </cell>
          <cell r="I88">
            <v>6</v>
          </cell>
          <cell r="J88" t="str">
            <v>6A1</v>
          </cell>
          <cell r="K88" t="str">
            <v>Cầu Giấy</v>
          </cell>
          <cell r="L88" t="str">
            <v>Cầu Giấy</v>
          </cell>
          <cell r="M88" t="str">
            <v>Hà Nội</v>
          </cell>
          <cell r="N88" t="str">
            <v xml:space="preserve">Đặng Bình Khanh </v>
          </cell>
          <cell r="O88" t="str">
            <v>Phùng Thị Thùy Dung</v>
          </cell>
          <cell r="P88" t="str">
            <v>khanhdung8085@gmail.com</v>
          </cell>
          <cell r="Q88">
            <v>0</v>
          </cell>
          <cell r="R88" t="str">
            <v>0915772222</v>
          </cell>
          <cell r="S88" t="str">
            <v>Chuyển Ju,ĐC,1</v>
          </cell>
          <cell r="T88" t="str">
            <v>Update theo DSĐKMT</v>
          </cell>
          <cell r="U88" t="str">
            <v>DA1</v>
          </cell>
        </row>
        <row r="89">
          <cell r="H89" t="str">
            <v>10811758</v>
          </cell>
          <cell r="I89">
            <v>6</v>
          </cell>
          <cell r="J89" t="str">
            <v>6A1</v>
          </cell>
          <cell r="K89" t="str">
            <v>Cầu Giấy</v>
          </cell>
          <cell r="L89" t="str">
            <v>Cầu Giấy</v>
          </cell>
          <cell r="M89" t="str">
            <v>Hà Nội</v>
          </cell>
          <cell r="N89" t="str">
            <v>Đinh Xuân Sắc</v>
          </cell>
          <cell r="O89" t="str">
            <v>Nguyễn Thị Hương Lan</v>
          </cell>
          <cell r="P89">
            <v>0</v>
          </cell>
          <cell r="Q89">
            <v>0</v>
          </cell>
          <cell r="R89" t="str">
            <v>0912793495</v>
          </cell>
          <cell r="S89" t="str">
            <v>Chuyển Ju,ĐC,1</v>
          </cell>
          <cell r="T89">
            <v>0</v>
          </cell>
          <cell r="U89" t="str">
            <v>DA1</v>
          </cell>
        </row>
        <row r="90">
          <cell r="H90" t="str">
            <v>10811318</v>
          </cell>
          <cell r="I90">
            <v>6</v>
          </cell>
          <cell r="J90" t="str">
            <v>6A1</v>
          </cell>
          <cell r="K90" t="str">
            <v>Cầu Giấy</v>
          </cell>
          <cell r="L90" t="str">
            <v>Cầu Giấy</v>
          </cell>
          <cell r="M90" t="str">
            <v>Hà Nội</v>
          </cell>
          <cell r="N90" t="str">
            <v>Lê Kim Thắng</v>
          </cell>
          <cell r="O90" t="str">
            <v>Phạm Thị Thanh Nguyệt</v>
          </cell>
          <cell r="P90" t="str">
            <v>nguyetpt@vietinbank.vn</v>
          </cell>
          <cell r="Q90">
            <v>0</v>
          </cell>
          <cell r="R90" t="str">
            <v>0982198129</v>
          </cell>
          <cell r="S90" t="str">
            <v>Chuyển Ju,ĐC,1</v>
          </cell>
          <cell r="T90" t="str">
            <v>Update theo DSĐKMT</v>
          </cell>
          <cell r="U90" t="str">
            <v>DA1</v>
          </cell>
        </row>
        <row r="91">
          <cell r="H91" t="str">
            <v>10811055</v>
          </cell>
          <cell r="I91">
            <v>6</v>
          </cell>
          <cell r="J91" t="str">
            <v>6A1</v>
          </cell>
          <cell r="K91" t="str">
            <v>Cầu Giấy</v>
          </cell>
          <cell r="L91" t="str">
            <v>Cầu Giấy</v>
          </cell>
          <cell r="M91" t="str">
            <v>Hà Nội</v>
          </cell>
          <cell r="N91" t="str">
            <v>Nguyễn Văn Hậu</v>
          </cell>
          <cell r="O91" t="str">
            <v>Trần Ngọc Hân</v>
          </cell>
          <cell r="P91" t="str">
            <v>ngochan249@gmail.com</v>
          </cell>
          <cell r="Q91">
            <v>0</v>
          </cell>
          <cell r="R91" t="str">
            <v>0969998916</v>
          </cell>
          <cell r="S91" t="str">
            <v>Chuyển Ju,ĐC,1</v>
          </cell>
          <cell r="T91" t="str">
            <v>Update theo DSĐKMT</v>
          </cell>
          <cell r="U91" t="str">
            <v>DA1</v>
          </cell>
        </row>
        <row r="92">
          <cell r="H92" t="str">
            <v>10811057</v>
          </cell>
          <cell r="I92">
            <v>6</v>
          </cell>
          <cell r="J92" t="str">
            <v>6A1</v>
          </cell>
          <cell r="K92" t="str">
            <v>Cầu Giấy</v>
          </cell>
          <cell r="L92" t="str">
            <v>Cầu Giấy</v>
          </cell>
          <cell r="M92" t="str">
            <v>Hà Nội</v>
          </cell>
          <cell r="N92" t="str">
            <v>Phạm Hồng hà</v>
          </cell>
          <cell r="O92" t="str">
            <v>Đoàn Thị Thúy Hà</v>
          </cell>
          <cell r="P92" t="str">
            <v>haph@aitcorp.com.vn</v>
          </cell>
          <cell r="Q92">
            <v>0</v>
          </cell>
          <cell r="R92" t="str">
            <v>0904562655</v>
          </cell>
          <cell r="S92" t="str">
            <v>Chuyển Ju,ĐC,1</v>
          </cell>
          <cell r="T92">
            <v>0</v>
          </cell>
          <cell r="U92" t="str">
            <v>DA1</v>
          </cell>
        </row>
        <row r="93">
          <cell r="H93" t="str">
            <v>10810924</v>
          </cell>
          <cell r="I93">
            <v>6</v>
          </cell>
          <cell r="J93" t="str">
            <v>6A1</v>
          </cell>
          <cell r="K93" t="str">
            <v>Cầu Giấy</v>
          </cell>
          <cell r="L93" t="str">
            <v>Cầu Giấy</v>
          </cell>
          <cell r="M93" t="str">
            <v>Hà Nội</v>
          </cell>
          <cell r="N93" t="str">
            <v>Trần Đăng Khôi</v>
          </cell>
          <cell r="O93" t="str">
            <v>Nguyễn Minh Huệ</v>
          </cell>
          <cell r="P93" t="str">
            <v>nguyenminhhue2408@gmail.com</v>
          </cell>
          <cell r="Q93">
            <v>0</v>
          </cell>
          <cell r="R93" t="str">
            <v>0913091739</v>
          </cell>
          <cell r="S93" t="str">
            <v>Chuyển Ju,ĐC,1</v>
          </cell>
          <cell r="T93">
            <v>0</v>
          </cell>
          <cell r="U93" t="str">
            <v>DA1</v>
          </cell>
        </row>
        <row r="94">
          <cell r="H94" t="str">
            <v>10821076</v>
          </cell>
          <cell r="I94">
            <v>6</v>
          </cell>
          <cell r="J94" t="str">
            <v>6A1</v>
          </cell>
          <cell r="K94" t="str">
            <v>Cầu Giấy</v>
          </cell>
          <cell r="L94" t="str">
            <v>Cầu Giấy</v>
          </cell>
          <cell r="M94" t="str">
            <v>Hà Nội</v>
          </cell>
          <cell r="N94">
            <v>0</v>
          </cell>
          <cell r="O94" t="str">
            <v>Vương Tiến Dũng</v>
          </cell>
          <cell r="P94" t="str">
            <v>vuongdungnk@gmail.com</v>
          </cell>
          <cell r="Q94">
            <v>0</v>
          </cell>
          <cell r="R94" t="str">
            <v>0912878475</v>
          </cell>
          <cell r="S94" t="str">
            <v>Chuyển Ju,ĐC,2</v>
          </cell>
          <cell r="T94">
            <v>0</v>
          </cell>
          <cell r="U94" t="str">
            <v>DA1</v>
          </cell>
        </row>
        <row r="95">
          <cell r="H95" t="str">
            <v>10112106</v>
          </cell>
          <cell r="I95">
            <v>6</v>
          </cell>
          <cell r="J95" t="str">
            <v>6A2</v>
          </cell>
          <cell r="K95" t="str">
            <v>Cầu Giấy</v>
          </cell>
          <cell r="L95" t="str">
            <v>Cầu Giấy</v>
          </cell>
          <cell r="M95" t="str">
            <v>Hà Nội</v>
          </cell>
          <cell r="N95" t="str">
            <v>Ngô Văn Mùi</v>
          </cell>
          <cell r="O95" t="str">
            <v>Nguyễn Thị Hải Vân</v>
          </cell>
          <cell r="P95" t="str">
            <v>Muingovan89@Gmail.Com</v>
          </cell>
          <cell r="Q95" t="str">
            <v>Phòng 1604, toà nhà CT2,E4 Yên Hoà, số 3 Vũ Phạm Hàm, Yên Hoà, Cầu Giấy, Hà Nội</v>
          </cell>
          <cell r="R95" t="str">
            <v>0975036418</v>
          </cell>
          <cell r="S95">
            <v>0</v>
          </cell>
          <cell r="T95">
            <v>0</v>
          </cell>
          <cell r="U95" t="str">
            <v>DA1</v>
          </cell>
        </row>
        <row r="96">
          <cell r="H96" t="str">
            <v>10811777</v>
          </cell>
          <cell r="I96">
            <v>6</v>
          </cell>
          <cell r="J96" t="str">
            <v>6A2</v>
          </cell>
          <cell r="K96" t="str">
            <v>Cầu Giấy</v>
          </cell>
          <cell r="L96" t="str">
            <v>Cầu Giấy</v>
          </cell>
          <cell r="M96" t="str">
            <v>Hà Nội</v>
          </cell>
          <cell r="N96" t="str">
            <v>Phạm Văn Qúy</v>
          </cell>
          <cell r="O96" t="str">
            <v>Nguyễn Thị Nga</v>
          </cell>
          <cell r="P96" t="str">
            <v>ngahanoirailtour@gmail.com</v>
          </cell>
          <cell r="Q96">
            <v>0</v>
          </cell>
          <cell r="R96" t="str">
            <v>0915071734</v>
          </cell>
          <cell r="S96" t="str">
            <v>Chuyển Ju,ĐC,1</v>
          </cell>
          <cell r="T96" t="str">
            <v>Update theo DSĐKMT</v>
          </cell>
          <cell r="U96" t="str">
            <v>DA1</v>
          </cell>
        </row>
        <row r="97">
          <cell r="H97" t="str">
            <v>10801268</v>
          </cell>
          <cell r="I97">
            <v>7</v>
          </cell>
          <cell r="J97" t="str">
            <v>7A6</v>
          </cell>
          <cell r="K97" t="str">
            <v>Cầu Giấy</v>
          </cell>
          <cell r="L97" t="str">
            <v>Cầu Giấy</v>
          </cell>
          <cell r="M97" t="str">
            <v>Hà Nội</v>
          </cell>
          <cell r="N97" t="str">
            <v>Nguyễn Trọng Thức</v>
          </cell>
          <cell r="O97" t="str">
            <v>Phạm Thị Thanh Phương</v>
          </cell>
          <cell r="P97" t="str">
            <v>1.pham.thi.thanh.phuong@gmail.com</v>
          </cell>
          <cell r="Q97">
            <v>0</v>
          </cell>
          <cell r="R97" t="str">
            <v>0348685988</v>
          </cell>
          <cell r="S97" t="str">
            <v>ĐC,1</v>
          </cell>
          <cell r="T97">
            <v>0</v>
          </cell>
          <cell r="U97" t="str">
            <v>DA1</v>
          </cell>
        </row>
        <row r="98">
          <cell r="H98" t="str">
            <v>10801278</v>
          </cell>
          <cell r="I98">
            <v>7</v>
          </cell>
          <cell r="J98" t="str">
            <v>7A6</v>
          </cell>
          <cell r="K98" t="str">
            <v>Cầu Giấy</v>
          </cell>
          <cell r="L98" t="str">
            <v>Cầu Giấy</v>
          </cell>
          <cell r="M98" t="str">
            <v>Hà Nội</v>
          </cell>
          <cell r="N98" t="str">
            <v>Vũ Đăng Minh</v>
          </cell>
          <cell r="O98" t="str">
            <v>Phùng Thị Thu Phương</v>
          </cell>
          <cell r="P98" t="str">
            <v>phungthuphuong1008@gmail.com</v>
          </cell>
          <cell r="Q98">
            <v>0</v>
          </cell>
          <cell r="R98" t="str">
            <v>0974891111</v>
          </cell>
          <cell r="S98" t="str">
            <v>ĐC,1</v>
          </cell>
          <cell r="T98">
            <v>0</v>
          </cell>
          <cell r="U98" t="str">
            <v>DA1</v>
          </cell>
        </row>
        <row r="99">
          <cell r="H99" t="str">
            <v>10801280</v>
          </cell>
          <cell r="I99">
            <v>7</v>
          </cell>
          <cell r="J99" t="str">
            <v>7SB1</v>
          </cell>
          <cell r="K99" t="str">
            <v>Cầu Giấy</v>
          </cell>
          <cell r="L99" t="str">
            <v>Cầu Giấy</v>
          </cell>
          <cell r="M99" t="str">
            <v>Hà Nội</v>
          </cell>
          <cell r="N99" t="str">
            <v>Hoàng Hùng Hiệp</v>
          </cell>
          <cell r="O99" t="str">
            <v>Đỗ Thị Ngọc Diệp</v>
          </cell>
          <cell r="P99" t="str">
            <v>nhim.yeu.gau@gmail.com</v>
          </cell>
          <cell r="Q99">
            <v>0</v>
          </cell>
          <cell r="R99" t="str">
            <v>0915422265</v>
          </cell>
          <cell r="S99" t="str">
            <v>ĐC,1</v>
          </cell>
          <cell r="T99">
            <v>0</v>
          </cell>
          <cell r="U99" t="str">
            <v>DA1</v>
          </cell>
        </row>
        <row r="100">
          <cell r="H100" t="str">
            <v>10809541</v>
          </cell>
          <cell r="I100">
            <v>7</v>
          </cell>
          <cell r="J100" t="str">
            <v>7SB1</v>
          </cell>
          <cell r="K100" t="str">
            <v>Cầu Giấy</v>
          </cell>
          <cell r="L100" t="str">
            <v>Cầu Giấy</v>
          </cell>
          <cell r="M100" t="str">
            <v>Hà Nội</v>
          </cell>
          <cell r="N100" t="str">
            <v>Lê Anh Minh</v>
          </cell>
          <cell r="O100" t="str">
            <v>Bùi Thị Khánh Linh</v>
          </cell>
          <cell r="P100" t="str">
            <v>linhkhanh2002@gmail.com</v>
          </cell>
          <cell r="Q100">
            <v>0</v>
          </cell>
          <cell r="R100" t="str">
            <v>0979781018</v>
          </cell>
          <cell r="S100" t="str">
            <v>Chuyển Ju,ĐC,2</v>
          </cell>
          <cell r="T100">
            <v>0</v>
          </cell>
          <cell r="U100" t="str">
            <v>DA1</v>
          </cell>
        </row>
        <row r="101">
          <cell r="H101" t="str">
            <v>10801281</v>
          </cell>
          <cell r="I101">
            <v>7</v>
          </cell>
          <cell r="J101" t="str">
            <v>7SB1</v>
          </cell>
          <cell r="K101" t="str">
            <v>Cầu Giấy</v>
          </cell>
          <cell r="L101" t="str">
            <v>Cầu Giấy</v>
          </cell>
          <cell r="M101" t="str">
            <v>Hà Nội</v>
          </cell>
          <cell r="N101" t="str">
            <v>Nguyễn Đăng Lộc</v>
          </cell>
          <cell r="O101" t="str">
            <v>Nguyễn Thị Lan</v>
          </cell>
          <cell r="P101" t="str">
            <v>loctcb2009@gmail.com</v>
          </cell>
          <cell r="Q101">
            <v>0</v>
          </cell>
          <cell r="R101" t="str">
            <v>0986685656</v>
          </cell>
          <cell r="S101" t="str">
            <v>ĐC,1</v>
          </cell>
          <cell r="T101">
            <v>0</v>
          </cell>
          <cell r="U101" t="str">
            <v>DA1</v>
          </cell>
        </row>
        <row r="102">
          <cell r="H102" t="str">
            <v>10801282</v>
          </cell>
          <cell r="I102">
            <v>7</v>
          </cell>
          <cell r="J102" t="str">
            <v>7SB1</v>
          </cell>
          <cell r="K102" t="str">
            <v>Cầu Giấy</v>
          </cell>
          <cell r="L102" t="str">
            <v>Cầu Giấy</v>
          </cell>
          <cell r="M102" t="str">
            <v>Hà Nội</v>
          </cell>
          <cell r="N102" t="str">
            <v>Nguyễn Văn Đỉnh</v>
          </cell>
          <cell r="O102" t="str">
            <v>Mạnh Thanh Nga</v>
          </cell>
          <cell r="P102" t="str">
            <v>manhthanhnga@gmail.com</v>
          </cell>
          <cell r="Q102">
            <v>0</v>
          </cell>
          <cell r="R102" t="str">
            <v>0982182007</v>
          </cell>
          <cell r="S102" t="str">
            <v>ĐC,1</v>
          </cell>
          <cell r="T102">
            <v>0</v>
          </cell>
          <cell r="U102" t="str">
            <v>DA1</v>
          </cell>
        </row>
        <row r="103">
          <cell r="H103" t="str">
            <v>10821633</v>
          </cell>
          <cell r="I103">
            <v>7</v>
          </cell>
          <cell r="J103" t="str">
            <v>7SB1</v>
          </cell>
          <cell r="K103" t="str">
            <v>Cầu Giấy</v>
          </cell>
          <cell r="L103" t="str">
            <v>Cầu Giấy</v>
          </cell>
          <cell r="M103" t="str">
            <v>Hà Nội</v>
          </cell>
          <cell r="N103" t="str">
            <v>Phạm Thị Ngọc Mai</v>
          </cell>
          <cell r="O103" t="str">
            <v xml:space="preserve">Phạm Đức Thắng </v>
          </cell>
          <cell r="P103">
            <v>0</v>
          </cell>
          <cell r="Q103">
            <v>0</v>
          </cell>
          <cell r="R103" t="str">
            <v>0982384588</v>
          </cell>
          <cell r="S103" t="str">
            <v>Chuyển Ju,ĐC,2</v>
          </cell>
          <cell r="T103">
            <v>0</v>
          </cell>
          <cell r="U103" t="str">
            <v>DA1</v>
          </cell>
        </row>
        <row r="104">
          <cell r="H104" t="str">
            <v>10801284</v>
          </cell>
          <cell r="I104">
            <v>7</v>
          </cell>
          <cell r="J104" t="str">
            <v>7E</v>
          </cell>
          <cell r="K104" t="str">
            <v>Amsterdam</v>
          </cell>
          <cell r="L104" t="str">
            <v>Cầu Giấy</v>
          </cell>
          <cell r="M104" t="str">
            <v>Hà Nội</v>
          </cell>
          <cell r="N104" t="str">
            <v>Trần Nhật Minh</v>
          </cell>
          <cell r="O104" t="str">
            <v>Trinh Đặng Nguyên Hương</v>
          </cell>
          <cell r="P104" t="str">
            <v>nhatminhvcc@gmail.com</v>
          </cell>
          <cell r="Q104">
            <v>0</v>
          </cell>
          <cell r="R104" t="str">
            <v>0904904289</v>
          </cell>
          <cell r="S104" t="str">
            <v>ĐC,1</v>
          </cell>
          <cell r="T104">
            <v>0</v>
          </cell>
          <cell r="U104" t="str">
            <v>DA1</v>
          </cell>
        </row>
        <row r="105">
          <cell r="H105" t="str">
            <v>10818658</v>
          </cell>
          <cell r="I105">
            <v>7</v>
          </cell>
          <cell r="J105" t="str">
            <v>7SB2</v>
          </cell>
          <cell r="K105" t="str">
            <v>Cầu Giấy</v>
          </cell>
          <cell r="L105" t="str">
            <v>Cầu Giấy</v>
          </cell>
          <cell r="M105" t="str">
            <v>Hà Nội</v>
          </cell>
          <cell r="N105" t="str">
            <v>Bùi Văn Khâm</v>
          </cell>
          <cell r="O105" t="str">
            <v>Tô Thị Thúy</v>
          </cell>
          <cell r="P105" t="str">
            <v>tothuy2075@gmail.com</v>
          </cell>
          <cell r="Q105">
            <v>0</v>
          </cell>
          <cell r="R105" t="str">
            <v>0912348339</v>
          </cell>
          <cell r="S105" t="str">
            <v>Chuyển Ju,ĐC,2</v>
          </cell>
          <cell r="T105">
            <v>0</v>
          </cell>
          <cell r="U105" t="str">
            <v>DA1</v>
          </cell>
        </row>
        <row r="106">
          <cell r="H106" t="str">
            <v>10801289</v>
          </cell>
          <cell r="I106">
            <v>7</v>
          </cell>
          <cell r="J106" t="str">
            <v>7SB2</v>
          </cell>
          <cell r="K106" t="str">
            <v>Cầu Giấy</v>
          </cell>
          <cell r="L106" t="str">
            <v>Cầu Giấy</v>
          </cell>
          <cell r="M106" t="str">
            <v>Hà Nội</v>
          </cell>
          <cell r="N106" t="str">
            <v>Lê Đình Thơm</v>
          </cell>
          <cell r="O106" t="str">
            <v>Hà Thị Hương</v>
          </cell>
          <cell r="P106" t="str">
            <v>hthaohuong@gmail.com</v>
          </cell>
          <cell r="Q106">
            <v>0</v>
          </cell>
          <cell r="R106" t="str">
            <v>0982893766</v>
          </cell>
          <cell r="S106" t="str">
            <v>ĐC,1</v>
          </cell>
          <cell r="T106">
            <v>0</v>
          </cell>
          <cell r="U106" t="str">
            <v>DA1</v>
          </cell>
        </row>
        <row r="107">
          <cell r="H107" t="str">
            <v>10801290</v>
          </cell>
          <cell r="I107">
            <v>7</v>
          </cell>
          <cell r="J107" t="str">
            <v>7SB2</v>
          </cell>
          <cell r="K107" t="str">
            <v>Cầu Giấy</v>
          </cell>
          <cell r="L107" t="str">
            <v>Cầu Giấy</v>
          </cell>
          <cell r="M107" t="str">
            <v>Hà Nội</v>
          </cell>
          <cell r="N107" t="str">
            <v>Lê Hoàng Ngọc</v>
          </cell>
          <cell r="O107" t="str">
            <v>Nguyễn Hồng Nga</v>
          </cell>
          <cell r="P107" t="str">
            <v>hongnga0983525828@gmail.com</v>
          </cell>
          <cell r="Q107">
            <v>0</v>
          </cell>
          <cell r="R107" t="str">
            <v>0983525828</v>
          </cell>
          <cell r="S107" t="str">
            <v>ĐC,1</v>
          </cell>
          <cell r="T107">
            <v>0</v>
          </cell>
          <cell r="U107" t="str">
            <v>DA1</v>
          </cell>
        </row>
        <row r="108">
          <cell r="H108" t="str">
            <v>10801292</v>
          </cell>
          <cell r="I108">
            <v>7</v>
          </cell>
          <cell r="J108" t="str">
            <v>7SB2</v>
          </cell>
          <cell r="K108" t="str">
            <v>Cầu Giấy</v>
          </cell>
          <cell r="L108" t="str">
            <v>Cầu Giấy</v>
          </cell>
          <cell r="M108" t="str">
            <v>Hà Nội</v>
          </cell>
          <cell r="N108" t="str">
            <v>Ngô Vân Dương</v>
          </cell>
          <cell r="O108" t="str">
            <v>Bùi Thị Nhung</v>
          </cell>
          <cell r="P108" t="str">
            <v>buithinhung@ftu.edu.vn</v>
          </cell>
          <cell r="Q108">
            <v>0</v>
          </cell>
          <cell r="R108" t="str">
            <v>0904256833</v>
          </cell>
          <cell r="S108" t="str">
            <v>ĐC,1</v>
          </cell>
          <cell r="T108">
            <v>0</v>
          </cell>
          <cell r="U108" t="str">
            <v>DA1</v>
          </cell>
        </row>
        <row r="109">
          <cell r="H109" t="str">
            <v>10801295</v>
          </cell>
          <cell r="I109">
            <v>7</v>
          </cell>
          <cell r="J109" t="str">
            <v>7SB2</v>
          </cell>
          <cell r="K109" t="str">
            <v>Cầu Giấy</v>
          </cell>
          <cell r="L109" t="str">
            <v>Cầu Giấy</v>
          </cell>
          <cell r="M109" t="str">
            <v>Hà Nội</v>
          </cell>
          <cell r="N109" t="str">
            <v xml:space="preserve">Nguyễn Văn Bình </v>
          </cell>
          <cell r="O109" t="str">
            <v>Nguyễn Minh Thu</v>
          </cell>
          <cell r="P109" t="str">
            <v>nmthubn@gmail.com</v>
          </cell>
          <cell r="Q109">
            <v>0</v>
          </cell>
          <cell r="R109" t="str">
            <v>0907918999</v>
          </cell>
          <cell r="S109" t="str">
            <v>ĐC,1</v>
          </cell>
          <cell r="T109">
            <v>0</v>
          </cell>
          <cell r="U109" t="str">
            <v>DA1</v>
          </cell>
        </row>
        <row r="110">
          <cell r="H110" t="str">
            <v>10801300</v>
          </cell>
          <cell r="I110">
            <v>7</v>
          </cell>
          <cell r="J110" t="str">
            <v>7SB2</v>
          </cell>
          <cell r="K110" t="str">
            <v>Cầu Giấy</v>
          </cell>
          <cell r="L110" t="str">
            <v>Cầu Giấy</v>
          </cell>
          <cell r="M110" t="str">
            <v>Hà Nội</v>
          </cell>
          <cell r="N110" t="str">
            <v xml:space="preserve">Trần Đăng Khôi </v>
          </cell>
          <cell r="O110" t="str">
            <v>Nguyễn Thị Nhài</v>
          </cell>
          <cell r="P110" t="str">
            <v>nhaihuyethoc@gmail.com</v>
          </cell>
          <cell r="Q110">
            <v>0</v>
          </cell>
          <cell r="R110" t="str">
            <v>0904169428</v>
          </cell>
          <cell r="S110" t="str">
            <v>ĐC,1</v>
          </cell>
          <cell r="T110">
            <v>0</v>
          </cell>
          <cell r="U110" t="str">
            <v>DA1</v>
          </cell>
        </row>
        <row r="111">
          <cell r="H111" t="str">
            <v>10112125</v>
          </cell>
          <cell r="I111">
            <v>7</v>
          </cell>
          <cell r="J111" t="str">
            <v>8A3</v>
          </cell>
          <cell r="K111" t="str">
            <v>Cầu Giấy</v>
          </cell>
          <cell r="L111" t="str">
            <v>Cầu Giấy</v>
          </cell>
          <cell r="M111" t="str">
            <v>Hà Nội</v>
          </cell>
          <cell r="N111" t="str">
            <v>Cao Tiến Cường</v>
          </cell>
          <cell r="O111" t="str">
            <v>Hoàng Phương Ngọc</v>
          </cell>
          <cell r="P111" t="str">
            <v>Hoangngochht@Gmail.Com</v>
          </cell>
          <cell r="Q111" t="str">
            <v>Nghách 82/6, ngõ 82 Phố Nghĩa Tân</v>
          </cell>
          <cell r="R111" t="str">
            <v>0989141588</v>
          </cell>
          <cell r="S111">
            <v>0</v>
          </cell>
          <cell r="T111">
            <v>0</v>
          </cell>
          <cell r="U111" t="str">
            <v>DA1</v>
          </cell>
        </row>
        <row r="112">
          <cell r="H112" t="str">
            <v>10821175</v>
          </cell>
          <cell r="I112">
            <v>7</v>
          </cell>
          <cell r="J112" t="str">
            <v>7A2</v>
          </cell>
          <cell r="K112" t="str">
            <v>Cầu Giấy</v>
          </cell>
          <cell r="L112" t="str">
            <v>Cầu Giấy</v>
          </cell>
          <cell r="M112" t="str">
            <v>Hà Nội</v>
          </cell>
          <cell r="N112" t="str">
            <v>Phạm Thị Trung Hà</v>
          </cell>
          <cell r="O112" t="str">
            <v>Phạm Quang Hưng</v>
          </cell>
          <cell r="P112">
            <v>0</v>
          </cell>
          <cell r="Q112">
            <v>0</v>
          </cell>
          <cell r="R112" t="str">
            <v>0988287175</v>
          </cell>
          <cell r="S112" t="str">
            <v>Chuyển Ju,ĐC,2</v>
          </cell>
          <cell r="T112">
            <v>0</v>
          </cell>
          <cell r="U112" t="str">
            <v>DA1</v>
          </cell>
        </row>
        <row r="113">
          <cell r="H113" t="str">
            <v>10810033</v>
          </cell>
          <cell r="I113">
            <v>7</v>
          </cell>
          <cell r="J113" t="str">
            <v>7A6</v>
          </cell>
          <cell r="K113" t="str">
            <v>Cầu Giấy</v>
          </cell>
          <cell r="L113" t="str">
            <v>Cầu Giấy</v>
          </cell>
          <cell r="M113" t="str">
            <v>Hà Nội</v>
          </cell>
          <cell r="N113" t="str">
            <v>Lưu Minh Nguyệt</v>
          </cell>
          <cell r="O113" t="str">
            <v>Phan Hồng Thuấn</v>
          </cell>
          <cell r="P113">
            <v>0</v>
          </cell>
          <cell r="Q113">
            <v>0</v>
          </cell>
          <cell r="R113" t="str">
            <v>0912084477</v>
          </cell>
          <cell r="S113" t="str">
            <v>Chuyển Ju,ĐC,2</v>
          </cell>
          <cell r="T113" t="str">
            <v>Call 19.1 upd lớp</v>
          </cell>
          <cell r="U113" t="str">
            <v>DA1</v>
          </cell>
        </row>
        <row r="114">
          <cell r="H114" t="str">
            <v>10112108</v>
          </cell>
          <cell r="I114">
            <v>6</v>
          </cell>
          <cell r="J114" t="str">
            <v>6A3</v>
          </cell>
          <cell r="K114" t="str">
            <v>Cầu Giấy</v>
          </cell>
          <cell r="L114" t="str">
            <v>Cầu Giấy</v>
          </cell>
          <cell r="M114" t="str">
            <v>Hà Nội</v>
          </cell>
          <cell r="N114" t="str">
            <v>Đặng Ngọc Dũng</v>
          </cell>
          <cell r="O114" t="str">
            <v>Hoàng Thùy Trang</v>
          </cell>
          <cell r="P114">
            <v>0</v>
          </cell>
          <cell r="Q114" t="str">
            <v>S3 N48/144 Quan Nhân, TX, HN</v>
          </cell>
          <cell r="R114" t="str">
            <v>0904699680</v>
          </cell>
          <cell r="S114">
            <v>0</v>
          </cell>
          <cell r="T114">
            <v>0</v>
          </cell>
          <cell r="U114" t="str">
            <v>DA1</v>
          </cell>
        </row>
        <row r="115">
          <cell r="H115" t="str">
            <v>10813416</v>
          </cell>
          <cell r="I115">
            <v>6</v>
          </cell>
          <cell r="J115" t="str">
            <v>6A3</v>
          </cell>
          <cell r="K115" t="str">
            <v>Cầu Giấy</v>
          </cell>
          <cell r="L115" t="str">
            <v>Cầu Giấy</v>
          </cell>
          <cell r="M115" t="str">
            <v>Hà Nội</v>
          </cell>
          <cell r="N115" t="str">
            <v>Đinh Minh Trí</v>
          </cell>
          <cell r="O115" t="str">
            <v>Nguyễn Thị Thái Trinh</v>
          </cell>
          <cell r="P115" t="str">
            <v>nguyenthaitrinh3979@gmail.com</v>
          </cell>
          <cell r="Q115">
            <v>0</v>
          </cell>
          <cell r="R115" t="str">
            <v>0983079390</v>
          </cell>
          <cell r="S115" t="str">
            <v>Chuyển Ju,ĐC,1</v>
          </cell>
          <cell r="T115">
            <v>0</v>
          </cell>
          <cell r="U115" t="str">
            <v>DA1</v>
          </cell>
        </row>
        <row r="116">
          <cell r="H116" t="str">
            <v>10812319</v>
          </cell>
          <cell r="I116">
            <v>6</v>
          </cell>
          <cell r="J116" t="str">
            <v>6A3</v>
          </cell>
          <cell r="K116" t="str">
            <v>Cầu Giấy</v>
          </cell>
          <cell r="L116" t="str">
            <v>Cầu Giấy</v>
          </cell>
          <cell r="M116" t="str">
            <v>Hà Nội</v>
          </cell>
          <cell r="N116" t="str">
            <v>Dương Đức Bình</v>
          </cell>
          <cell r="O116" t="str">
            <v>Lê Kim Thoa</v>
          </cell>
          <cell r="P116" t="str">
            <v>Lekimthoa1226@gmail.com</v>
          </cell>
          <cell r="Q116">
            <v>0</v>
          </cell>
          <cell r="R116" t="str">
            <v>0977287763</v>
          </cell>
          <cell r="S116" t="str">
            <v>Chuyển Ju,ĐC,1</v>
          </cell>
          <cell r="T116">
            <v>0</v>
          </cell>
          <cell r="U116" t="str">
            <v>DA1</v>
          </cell>
        </row>
        <row r="117">
          <cell r="H117" t="str">
            <v>10112110</v>
          </cell>
          <cell r="I117">
            <v>6</v>
          </cell>
          <cell r="J117" t="str">
            <v>6A3</v>
          </cell>
          <cell r="K117" t="str">
            <v>Cầu Giấy</v>
          </cell>
          <cell r="L117" t="str">
            <v>Cầu Giấy</v>
          </cell>
          <cell r="M117" t="str">
            <v>Hà Nội</v>
          </cell>
          <cell r="N117" t="str">
            <v>Lê Trọng Thuân</v>
          </cell>
          <cell r="O117" t="str">
            <v>Trịnh Thị Bích Mỵ</v>
          </cell>
          <cell r="P117">
            <v>0</v>
          </cell>
          <cell r="Q117" t="str">
            <v>358/55/20, phố Bùi Xương Trạch, phường Khương Đình, Thanh Xuân, Hà Nội</v>
          </cell>
          <cell r="R117" t="str">
            <v>0911556218</v>
          </cell>
          <cell r="S117">
            <v>0</v>
          </cell>
          <cell r="T117">
            <v>0</v>
          </cell>
          <cell r="U117" t="str">
            <v>DA1</v>
          </cell>
        </row>
        <row r="118">
          <cell r="H118" t="str">
            <v>10811112</v>
          </cell>
          <cell r="I118">
            <v>6</v>
          </cell>
          <cell r="J118" t="str">
            <v>6A3</v>
          </cell>
          <cell r="K118" t="str">
            <v>Cầu Giấy</v>
          </cell>
          <cell r="L118" t="str">
            <v>Cầu Giấy</v>
          </cell>
          <cell r="M118" t="str">
            <v>Hà Nội</v>
          </cell>
          <cell r="N118" t="str">
            <v>Ngô Bá Huy</v>
          </cell>
          <cell r="O118" t="str">
            <v>Nguyễn Thị Thanh Huyền</v>
          </cell>
          <cell r="P118" t="str">
            <v>thanhhuyen239cpa@gmail.com</v>
          </cell>
          <cell r="Q118">
            <v>0</v>
          </cell>
          <cell r="R118" t="str">
            <v>0984778523</v>
          </cell>
          <cell r="S118" t="str">
            <v>Chuyển Ju,ĐC,1</v>
          </cell>
          <cell r="T118">
            <v>0</v>
          </cell>
          <cell r="U118" t="str">
            <v>DA1</v>
          </cell>
        </row>
        <row r="119">
          <cell r="H119" t="str">
            <v>10811427</v>
          </cell>
          <cell r="I119">
            <v>6</v>
          </cell>
          <cell r="J119" t="str">
            <v>6A3</v>
          </cell>
          <cell r="K119" t="str">
            <v>Cầu Giấy</v>
          </cell>
          <cell r="L119" t="str">
            <v>Cầu Giấy</v>
          </cell>
          <cell r="M119" t="str">
            <v>Hà Nội</v>
          </cell>
          <cell r="N119" t="str">
            <v>Nguyễn Đình Thuận</v>
          </cell>
          <cell r="O119" t="str">
            <v>Nguyễn Thị Thu Chung</v>
          </cell>
          <cell r="P119" t="str">
            <v>chung.vtkt@gmail.com</v>
          </cell>
          <cell r="Q119">
            <v>0</v>
          </cell>
          <cell r="R119" t="str">
            <v>0904903068</v>
          </cell>
          <cell r="S119" t="str">
            <v>Chuyển Ju,ĐC,1</v>
          </cell>
          <cell r="T119">
            <v>0</v>
          </cell>
          <cell r="U119" t="str">
            <v>DA1</v>
          </cell>
        </row>
        <row r="120">
          <cell r="H120" t="str">
            <v>10810822</v>
          </cell>
          <cell r="I120">
            <v>6</v>
          </cell>
          <cell r="J120" t="str">
            <v>6A3</v>
          </cell>
          <cell r="K120" t="str">
            <v>Cầu Giấy</v>
          </cell>
          <cell r="L120" t="str">
            <v>Cầu Giấy</v>
          </cell>
          <cell r="M120" t="str">
            <v>Hà Nội</v>
          </cell>
          <cell r="N120" t="str">
            <v>Nguyễn Khánh Ly</v>
          </cell>
          <cell r="O120" t="str">
            <v>Lê Thị Thúy</v>
          </cell>
          <cell r="P120" t="str">
            <v>daninguyen01@gmail.com</v>
          </cell>
          <cell r="Q120">
            <v>0</v>
          </cell>
          <cell r="R120" t="str">
            <v>0912012999</v>
          </cell>
          <cell r="S120" t="str">
            <v>Chuyển Ju,ĐC,1</v>
          </cell>
          <cell r="T120">
            <v>0</v>
          </cell>
          <cell r="U120" t="str">
            <v>DA1</v>
          </cell>
        </row>
        <row r="121">
          <cell r="H121" t="str">
            <v>10110427</v>
          </cell>
          <cell r="I121">
            <v>6</v>
          </cell>
          <cell r="J121" t="str">
            <v>6A3</v>
          </cell>
          <cell r="K121" t="str">
            <v>FPT</v>
          </cell>
          <cell r="L121" t="str">
            <v>Cầu Giấy</v>
          </cell>
          <cell r="M121" t="str">
            <v>Hà Nội</v>
          </cell>
          <cell r="N121" t="str">
            <v>Đạm Thị Chuân</v>
          </cell>
          <cell r="O121" t="str">
            <v>Đàm Thị Chuẩn</v>
          </cell>
          <cell r="P121" t="str">
            <v>Chuandt.Hr@Gmail.Com</v>
          </cell>
          <cell r="Q121">
            <v>0</v>
          </cell>
          <cell r="R121" t="str">
            <v>0886886727</v>
          </cell>
          <cell r="S121">
            <v>0</v>
          </cell>
          <cell r="T121">
            <v>0</v>
          </cell>
          <cell r="U121" t="str">
            <v>DA1</v>
          </cell>
        </row>
        <row r="122">
          <cell r="H122" t="str">
            <v>10112112</v>
          </cell>
          <cell r="I122">
            <v>6</v>
          </cell>
          <cell r="J122" t="str">
            <v>6A4</v>
          </cell>
          <cell r="K122" t="str">
            <v>Cầu Giấy</v>
          </cell>
          <cell r="L122" t="str">
            <v>Cầu Giấy</v>
          </cell>
          <cell r="M122" t="str">
            <v>Hà Nội</v>
          </cell>
          <cell r="N122" t="str">
            <v>Lương Ngọc Thạch</v>
          </cell>
          <cell r="O122" t="str">
            <v>Trương Thị Kim Hoa</v>
          </cell>
          <cell r="P122" t="str">
            <v>Hoapy82@Yahoo.Com</v>
          </cell>
          <cell r="Q122" t="str">
            <v>Số 10/57 võng thị, bưởi Tây hồ</v>
          </cell>
          <cell r="R122" t="str">
            <v>0932399848</v>
          </cell>
          <cell r="S122">
            <v>0</v>
          </cell>
          <cell r="T122">
            <v>0</v>
          </cell>
          <cell r="U122" t="str">
            <v>DA1</v>
          </cell>
        </row>
        <row r="123">
          <cell r="H123" t="str">
            <v>10811529</v>
          </cell>
          <cell r="I123">
            <v>6</v>
          </cell>
          <cell r="J123" t="str">
            <v>6A4</v>
          </cell>
          <cell r="K123" t="str">
            <v>Cầu Giấy</v>
          </cell>
          <cell r="L123" t="str">
            <v>Cầu Giấy</v>
          </cell>
          <cell r="M123" t="str">
            <v>Hà Nội</v>
          </cell>
          <cell r="N123" t="str">
            <v>Ng Tiến Long</v>
          </cell>
          <cell r="O123" t="str">
            <v>Nguyễn Thùy Linh</v>
          </cell>
          <cell r="P123" t="str">
            <v>linhnt@vinaconex.com.vn</v>
          </cell>
          <cell r="Q123">
            <v>0</v>
          </cell>
          <cell r="R123" t="str">
            <v>0906060983</v>
          </cell>
          <cell r="S123" t="str">
            <v>Chuyển Ju,ĐC,1</v>
          </cell>
          <cell r="T123">
            <v>0</v>
          </cell>
          <cell r="U123" t="str">
            <v>DA1</v>
          </cell>
        </row>
        <row r="124">
          <cell r="H124" t="str">
            <v>10112117</v>
          </cell>
          <cell r="I124">
            <v>6</v>
          </cell>
          <cell r="J124" t="str">
            <v>6A5</v>
          </cell>
          <cell r="K124" t="str">
            <v>Cầu Giấy</v>
          </cell>
          <cell r="L124" t="str">
            <v>Cầu Giấy</v>
          </cell>
          <cell r="M124" t="str">
            <v>Hà Nội</v>
          </cell>
          <cell r="N124" t="str">
            <v>Lê Huy Quyền</v>
          </cell>
          <cell r="O124" t="str">
            <v>Phạm Thị Thanh Thủy</v>
          </cell>
          <cell r="P124" t="str">
            <v>Thuyqptd@Gmail.Com</v>
          </cell>
          <cell r="Q124" t="str">
            <v>Nhà số 11B, A21,Nghĩa Tân, Cầu Giấy, Hà Nội</v>
          </cell>
          <cell r="R124" t="str">
            <v>0988839998</v>
          </cell>
          <cell r="S124">
            <v>0</v>
          </cell>
          <cell r="T124">
            <v>0</v>
          </cell>
          <cell r="U124" t="str">
            <v>DA1</v>
          </cell>
        </row>
        <row r="125">
          <cell r="H125" t="str">
            <v>10811910</v>
          </cell>
          <cell r="I125">
            <v>6</v>
          </cell>
          <cell r="J125" t="str">
            <v>6A5</v>
          </cell>
          <cell r="K125" t="str">
            <v>Cầu Giấy</v>
          </cell>
          <cell r="L125" t="str">
            <v>Cầu Giấy</v>
          </cell>
          <cell r="M125" t="str">
            <v>Hà Nội</v>
          </cell>
          <cell r="N125" t="str">
            <v>Nguyễn Viết Phát</v>
          </cell>
          <cell r="O125" t="str">
            <v>Phạm Thị Ngọc Hà</v>
          </cell>
          <cell r="P125" t="str">
            <v>phamngochadcct@gmail.com</v>
          </cell>
          <cell r="Q125">
            <v>0</v>
          </cell>
          <cell r="R125" t="str">
            <v>0982455486</v>
          </cell>
          <cell r="S125" t="str">
            <v>Chuyển Ju,ĐC,1</v>
          </cell>
          <cell r="T125">
            <v>0</v>
          </cell>
          <cell r="U125" t="str">
            <v>DA1</v>
          </cell>
        </row>
        <row r="126">
          <cell r="H126" t="str">
            <v>10112118</v>
          </cell>
          <cell r="I126">
            <v>6</v>
          </cell>
          <cell r="J126" t="str">
            <v>6A5</v>
          </cell>
          <cell r="K126" t="str">
            <v>Cầu Giấy</v>
          </cell>
          <cell r="L126" t="str">
            <v>Cầu Giấy</v>
          </cell>
          <cell r="M126" t="str">
            <v>Hà Nội</v>
          </cell>
          <cell r="N126" t="str">
            <v>Vũ Trung Kiên</v>
          </cell>
          <cell r="O126" t="str">
            <v>Hồ Thu Quyên</v>
          </cell>
          <cell r="P126" t="str">
            <v>Thuquyen@Vnu.Edu.Vn</v>
          </cell>
          <cell r="Q126">
            <v>0</v>
          </cell>
          <cell r="R126" t="str">
            <v>0918846688</v>
          </cell>
          <cell r="S126">
            <v>0</v>
          </cell>
          <cell r="T126">
            <v>0</v>
          </cell>
          <cell r="U126" t="str">
            <v>DA1</v>
          </cell>
        </row>
        <row r="127">
          <cell r="H127" t="str">
            <v>10811237</v>
          </cell>
          <cell r="I127">
            <v>6</v>
          </cell>
          <cell r="J127" t="str">
            <v>6A6</v>
          </cell>
          <cell r="K127" t="str">
            <v>Cầu Giấy</v>
          </cell>
          <cell r="L127" t="str">
            <v>Cầu Giấy</v>
          </cell>
          <cell r="M127" t="str">
            <v>Hà Nội</v>
          </cell>
          <cell r="N127" t="str">
            <v>Lê Thanh Hải</v>
          </cell>
          <cell r="O127" t="str">
            <v>Hồ Anh Thư</v>
          </cell>
          <cell r="P127" t="str">
            <v>anhthu74vtv@gmail.com</v>
          </cell>
          <cell r="Q127">
            <v>0</v>
          </cell>
          <cell r="R127" t="str">
            <v>0983310515</v>
          </cell>
          <cell r="S127" t="str">
            <v>Chuyển Ju,ĐC,2</v>
          </cell>
          <cell r="T127">
            <v>0</v>
          </cell>
          <cell r="U127" t="str">
            <v>DA1</v>
          </cell>
        </row>
        <row r="128">
          <cell r="H128" t="str">
            <v>10811598</v>
          </cell>
          <cell r="I128">
            <v>6</v>
          </cell>
          <cell r="J128" t="str">
            <v>6A6</v>
          </cell>
          <cell r="K128" t="str">
            <v>Cầu Giấy</v>
          </cell>
          <cell r="L128" t="str">
            <v>Cầu Giấy</v>
          </cell>
          <cell r="M128" t="str">
            <v>Hà Nội</v>
          </cell>
          <cell r="N128" t="str">
            <v>Nguyễn Đinh Vinh</v>
          </cell>
          <cell r="O128" t="str">
            <v>Nguyễn Thị Bích Diệp</v>
          </cell>
          <cell r="P128" t="str">
            <v>BICHDIEP.198@GMAIL.COM</v>
          </cell>
          <cell r="Q128">
            <v>0</v>
          </cell>
          <cell r="R128" t="str">
            <v>0386192129</v>
          </cell>
          <cell r="S128" t="str">
            <v>Chuyển Ju,ĐC,1</v>
          </cell>
          <cell r="T128">
            <v>0</v>
          </cell>
          <cell r="U128" t="str">
            <v>DA1</v>
          </cell>
        </row>
        <row r="129">
          <cell r="H129" t="str">
            <v>10811897</v>
          </cell>
          <cell r="I129">
            <v>6</v>
          </cell>
          <cell r="J129" t="str">
            <v>6A6</v>
          </cell>
          <cell r="K129" t="str">
            <v>Cầu Giấy</v>
          </cell>
          <cell r="L129" t="str">
            <v>Cầu Giấy</v>
          </cell>
          <cell r="M129" t="str">
            <v>Hà Nội</v>
          </cell>
          <cell r="N129" t="str">
            <v>Nguyễn Thế Công</v>
          </cell>
          <cell r="O129" t="str">
            <v>Nguyễn Thị Hồng Nga</v>
          </cell>
          <cell r="P129" t="str">
            <v>ngallq@gmail.com</v>
          </cell>
          <cell r="Q129">
            <v>0</v>
          </cell>
          <cell r="R129" t="str">
            <v>0983263449</v>
          </cell>
          <cell r="S129" t="str">
            <v>Chuyển Ju,ĐC,1</v>
          </cell>
          <cell r="T129">
            <v>0</v>
          </cell>
          <cell r="U129" t="str">
            <v>DA1</v>
          </cell>
        </row>
        <row r="130">
          <cell r="H130" t="str">
            <v>10821065</v>
          </cell>
          <cell r="I130">
            <v>6</v>
          </cell>
          <cell r="J130" t="str">
            <v>6A6</v>
          </cell>
          <cell r="K130" t="str">
            <v>Cầu Giấy</v>
          </cell>
          <cell r="L130" t="str">
            <v>Cầu Giấy</v>
          </cell>
          <cell r="M130" t="str">
            <v>Hà Nội</v>
          </cell>
          <cell r="N130" t="str">
            <v>Trần Minh  Tú</v>
          </cell>
          <cell r="O130" t="str">
            <v>Bùi Ngọc Hương</v>
          </cell>
          <cell r="P130" t="str">
            <v>TUTM80@GMAIL.COM</v>
          </cell>
          <cell r="Q130">
            <v>0</v>
          </cell>
          <cell r="R130" t="str">
            <v>0912316396</v>
          </cell>
          <cell r="S130" t="str">
            <v>Chuyển Ju,ĐC,1</v>
          </cell>
          <cell r="T130" t="str">
            <v>Update theo DSĐKMT</v>
          </cell>
          <cell r="U130" t="str">
            <v>DA1</v>
          </cell>
        </row>
        <row r="131">
          <cell r="H131" t="str">
            <v>10112120</v>
          </cell>
          <cell r="I131">
            <v>6</v>
          </cell>
          <cell r="J131" t="str">
            <v>6SB1</v>
          </cell>
          <cell r="K131" t="str">
            <v>Cầu Giấy</v>
          </cell>
          <cell r="L131" t="str">
            <v>Cầu Giấy</v>
          </cell>
          <cell r="M131" t="str">
            <v>Hà Nội</v>
          </cell>
          <cell r="N131" t="str">
            <v>Lương Minh Hiệu</v>
          </cell>
          <cell r="O131" t="str">
            <v>Hoàng Thị Mai Hồng</v>
          </cell>
          <cell r="P131" t="str">
            <v>Mh_Hanhnguyen@Yahoo.Com</v>
          </cell>
          <cell r="Q131" t="str">
            <v>Số 3 Tôn Thất Thuyết CC Sky Park A2408</v>
          </cell>
          <cell r="R131" t="str">
            <v>0989271768</v>
          </cell>
          <cell r="S131">
            <v>0</v>
          </cell>
          <cell r="T131">
            <v>0</v>
          </cell>
          <cell r="U131" t="str">
            <v>DA1</v>
          </cell>
        </row>
        <row r="132">
          <cell r="H132" t="str">
            <v>10819160</v>
          </cell>
          <cell r="I132">
            <v>6</v>
          </cell>
          <cell r="J132" t="str">
            <v>6SB1</v>
          </cell>
          <cell r="K132" t="str">
            <v>Cầu Giấy</v>
          </cell>
          <cell r="L132" t="str">
            <v>Cầu Giấy</v>
          </cell>
          <cell r="M132" t="str">
            <v>Hà Nội</v>
          </cell>
          <cell r="N132" t="str">
            <v>Nguyễn Đức Vượng</v>
          </cell>
          <cell r="O132" t="str">
            <v>Nguyễn Thị Hiền Lương</v>
          </cell>
          <cell r="P132" t="str">
            <v>Luongnguyenvh80@Gmail.Com</v>
          </cell>
          <cell r="Q132">
            <v>0</v>
          </cell>
          <cell r="R132" t="str">
            <v>0988324096</v>
          </cell>
          <cell r="S132" t="str">
            <v>Chuyển Ju,ĐC,1</v>
          </cell>
          <cell r="T132">
            <v>0</v>
          </cell>
          <cell r="U132" t="str">
            <v>DA1</v>
          </cell>
        </row>
        <row r="133">
          <cell r="H133" t="str">
            <v>10818634</v>
          </cell>
          <cell r="I133">
            <v>6</v>
          </cell>
          <cell r="J133" t="str">
            <v>6SB2</v>
          </cell>
          <cell r="K133" t="str">
            <v>Cầu Giấy</v>
          </cell>
          <cell r="L133" t="str">
            <v>Cầu Giấy</v>
          </cell>
          <cell r="M133" t="str">
            <v>Hà Nội</v>
          </cell>
          <cell r="N133" t="str">
            <v>Đặng Văn Minh</v>
          </cell>
          <cell r="O133" t="str">
            <v>Trương An Phúc</v>
          </cell>
          <cell r="P133" t="str">
            <v>truonganphuc03@gmail.com</v>
          </cell>
          <cell r="Q133">
            <v>0</v>
          </cell>
          <cell r="R133" t="str">
            <v>0899939655</v>
          </cell>
          <cell r="S133" t="str">
            <v>Chuyển Ju,ĐC,1</v>
          </cell>
          <cell r="T133">
            <v>0</v>
          </cell>
          <cell r="U133" t="str">
            <v>DA1</v>
          </cell>
        </row>
        <row r="134">
          <cell r="H134" t="str">
            <v>10810835</v>
          </cell>
          <cell r="I134">
            <v>6</v>
          </cell>
          <cell r="J134" t="str">
            <v>6SB2</v>
          </cell>
          <cell r="K134" t="str">
            <v>Cầu Giấy</v>
          </cell>
          <cell r="L134" t="str">
            <v>Cầu Giấy</v>
          </cell>
          <cell r="M134" t="str">
            <v>Hà Nội</v>
          </cell>
          <cell r="N134" t="str">
            <v>Ngô Hải Anh</v>
          </cell>
          <cell r="O134" t="str">
            <v>Triệu Thu Thuỷ</v>
          </cell>
          <cell r="P134" t="str">
            <v>ngohaianh@gmail.com</v>
          </cell>
          <cell r="Q134">
            <v>0</v>
          </cell>
          <cell r="R134" t="str">
            <v>0988596582</v>
          </cell>
          <cell r="S134" t="str">
            <v>Chuyển Ju,ĐC,1</v>
          </cell>
          <cell r="T134">
            <v>0</v>
          </cell>
          <cell r="U134" t="str">
            <v>DA1</v>
          </cell>
        </row>
        <row r="135">
          <cell r="H135" t="str">
            <v>10810881</v>
          </cell>
          <cell r="I135">
            <v>6</v>
          </cell>
          <cell r="J135" t="str">
            <v>6SB2</v>
          </cell>
          <cell r="K135" t="str">
            <v>Cầu Giấy</v>
          </cell>
          <cell r="L135" t="str">
            <v>Cầu Giấy</v>
          </cell>
          <cell r="M135" t="str">
            <v>Hà Nội</v>
          </cell>
          <cell r="N135" t="str">
            <v>Nguyễn Tường linh</v>
          </cell>
          <cell r="O135" t="str">
            <v>Đoàn Mỹ Bình</v>
          </cell>
          <cell r="P135" t="str">
            <v>doanmybinh@gmail.com</v>
          </cell>
          <cell r="Q135">
            <v>0</v>
          </cell>
          <cell r="R135" t="str">
            <v>0904170706</v>
          </cell>
          <cell r="S135" t="str">
            <v>Chuyển Ju,ĐC,1</v>
          </cell>
          <cell r="T135">
            <v>0</v>
          </cell>
          <cell r="U135" t="str">
            <v>DA1</v>
          </cell>
        </row>
        <row r="136">
          <cell r="H136" t="str">
            <v>10813820</v>
          </cell>
          <cell r="I136">
            <v>6</v>
          </cell>
          <cell r="J136" t="str">
            <v>6SB2</v>
          </cell>
          <cell r="K136" t="str">
            <v>Cầu Giấy</v>
          </cell>
          <cell r="L136" t="str">
            <v>Cầu Giấy</v>
          </cell>
          <cell r="M136" t="str">
            <v>Hà Nội</v>
          </cell>
          <cell r="N136" t="str">
            <v>Nguyễn Quang Quyết</v>
          </cell>
          <cell r="O136" t="str">
            <v>Nguyễn Thị Ánh Tuyết</v>
          </cell>
          <cell r="P136" t="str">
            <v>Tuyetanty@gmail.com</v>
          </cell>
          <cell r="Q136">
            <v>0</v>
          </cell>
          <cell r="R136" t="str">
            <v>0977686257</v>
          </cell>
          <cell r="S136" t="str">
            <v>Chuyển Ju,ĐC,1</v>
          </cell>
          <cell r="T136">
            <v>0</v>
          </cell>
          <cell r="U136" t="str">
            <v>DA1</v>
          </cell>
        </row>
        <row r="137">
          <cell r="H137" t="str">
            <v>10810040</v>
          </cell>
          <cell r="I137">
            <v>6</v>
          </cell>
          <cell r="J137" t="str">
            <v>6SB2</v>
          </cell>
          <cell r="K137" t="str">
            <v>Cầu Giấy</v>
          </cell>
          <cell r="L137" t="str">
            <v>Cầu Giấy</v>
          </cell>
          <cell r="M137" t="str">
            <v>Hà Nội</v>
          </cell>
          <cell r="N137" t="str">
            <v>Nguyễn Vũ Tùng</v>
          </cell>
          <cell r="O137" t="str">
            <v>Bùi Thu Thủy</v>
          </cell>
          <cell r="P137" t="str">
            <v>bne.tony@gmail.com</v>
          </cell>
          <cell r="Q137">
            <v>0</v>
          </cell>
          <cell r="R137" t="str">
            <v>0913540603</v>
          </cell>
          <cell r="S137" t="str">
            <v>Chuyển Ju,ĐC,1</v>
          </cell>
          <cell r="T137">
            <v>0</v>
          </cell>
          <cell r="U137" t="str">
            <v>DA1</v>
          </cell>
        </row>
        <row r="138">
          <cell r="H138" t="str">
            <v>10818574</v>
          </cell>
          <cell r="I138">
            <v>6</v>
          </cell>
          <cell r="J138" t="str">
            <v>6SB2</v>
          </cell>
          <cell r="K138" t="str">
            <v>Cầu Giấy</v>
          </cell>
          <cell r="L138" t="str">
            <v>Cầu Giấy</v>
          </cell>
          <cell r="M138" t="str">
            <v>Hà Nội</v>
          </cell>
          <cell r="N138" t="str">
            <v xml:space="preserve">Trần Đức </v>
          </cell>
          <cell r="O138" t="str">
            <v>Ninh Thị Hoài Thu</v>
          </cell>
          <cell r="P138" t="str">
            <v>ninhhoaithu@yahoo.com</v>
          </cell>
          <cell r="Q138">
            <v>0</v>
          </cell>
          <cell r="R138" t="str">
            <v>0915257877</v>
          </cell>
          <cell r="S138" t="str">
            <v>Chuyển Ju,ĐC,1</v>
          </cell>
          <cell r="T138">
            <v>0</v>
          </cell>
          <cell r="U138" t="str">
            <v>DA1</v>
          </cell>
        </row>
        <row r="139">
          <cell r="H139" t="str">
            <v>10112123</v>
          </cell>
          <cell r="I139">
            <v>6</v>
          </cell>
          <cell r="J139" t="str">
            <v>6SB2</v>
          </cell>
          <cell r="K139" t="str">
            <v>Cầu Giấy</v>
          </cell>
          <cell r="L139" t="str">
            <v>Cầu Giấy</v>
          </cell>
          <cell r="M139" t="str">
            <v>Hà Nội</v>
          </cell>
          <cell r="N139" t="str">
            <v>Trần Phương</v>
          </cell>
          <cell r="O139" t="str">
            <v>Phạm Thị Kim Oanh</v>
          </cell>
          <cell r="P139" t="str">
            <v>Oanhpk@Gmail.Com</v>
          </cell>
          <cell r="Q139" t="str">
            <v>2501 toà B chung cư Thăng long N01 phường Trung Hoà quận Cầu Giấy</v>
          </cell>
          <cell r="R139" t="str">
            <v>0989559166</v>
          </cell>
          <cell r="S139">
            <v>0</v>
          </cell>
          <cell r="T139">
            <v>0</v>
          </cell>
          <cell r="U139" t="str">
            <v>DA1</v>
          </cell>
        </row>
        <row r="140">
          <cell r="H140" t="str">
            <v>10819170</v>
          </cell>
          <cell r="I140">
            <v>6</v>
          </cell>
          <cell r="J140" t="str">
            <v>6SB2</v>
          </cell>
          <cell r="K140" t="str">
            <v>Cầu Giấy</v>
          </cell>
          <cell r="L140" t="str">
            <v>Cầu Giấy</v>
          </cell>
          <cell r="M140" t="str">
            <v>Hà Nội</v>
          </cell>
          <cell r="N140" t="str">
            <v xml:space="preserve">Trịnh Xuân Thịnh </v>
          </cell>
          <cell r="O140" t="str">
            <v>Hà Thị Mỹ</v>
          </cell>
          <cell r="P140" t="str">
            <v>my.xinhua@gmail.com</v>
          </cell>
          <cell r="Q140">
            <v>0</v>
          </cell>
          <cell r="R140" t="str">
            <v>0982559768</v>
          </cell>
          <cell r="S140" t="str">
            <v>Chuyển Ju,ĐC,1</v>
          </cell>
          <cell r="T140">
            <v>0</v>
          </cell>
          <cell r="U140" t="str">
            <v>DA1</v>
          </cell>
        </row>
        <row r="141">
          <cell r="H141" t="str">
            <v>10811866</v>
          </cell>
          <cell r="I141">
            <v>6</v>
          </cell>
          <cell r="J141" t="str">
            <v>6A3</v>
          </cell>
          <cell r="K141" t="str">
            <v>Cầu Giấy</v>
          </cell>
          <cell r="L141" t="str">
            <v>Cầu Giấy</v>
          </cell>
          <cell r="M141" t="str">
            <v>Hà Nội</v>
          </cell>
          <cell r="N141" t="str">
            <v>Phạm Trung Kiên</v>
          </cell>
          <cell r="O141" t="str">
            <v>Ngô Thị Nguyên</v>
          </cell>
          <cell r="P141" t="str">
            <v>nguyenumecorp@gmail.com</v>
          </cell>
          <cell r="Q141">
            <v>0</v>
          </cell>
          <cell r="R141" t="str">
            <v>0915366629</v>
          </cell>
          <cell r="S141" t="str">
            <v>Chuyển Ju,ĐC,1</v>
          </cell>
          <cell r="T141">
            <v>0</v>
          </cell>
          <cell r="U141" t="str">
            <v>DA1</v>
          </cell>
        </row>
        <row r="142">
          <cell r="H142" t="str">
            <v>10812200</v>
          </cell>
          <cell r="I142">
            <v>6</v>
          </cell>
          <cell r="J142" t="str">
            <v>6A2</v>
          </cell>
          <cell r="K142" t="str">
            <v>Cầu Giấy</v>
          </cell>
          <cell r="L142" t="str">
            <v>Cầu Giấy</v>
          </cell>
          <cell r="M142" t="str">
            <v>Hà Nội</v>
          </cell>
          <cell r="N142" t="str">
            <v>Công Thành Kim</v>
          </cell>
          <cell r="O142" t="str">
            <v xml:space="preserve">Phạm Thanh Bình </v>
          </cell>
          <cell r="P142" t="str">
            <v>thanhvinh212009@gmail.com</v>
          </cell>
          <cell r="Q142">
            <v>0</v>
          </cell>
          <cell r="R142" t="str">
            <v>0989091261</v>
          </cell>
          <cell r="S142" t="str">
            <v>Chuyển Ju,ĐC,1</v>
          </cell>
          <cell r="T142" t="str">
            <v>Call 19.1 upd lớp</v>
          </cell>
          <cell r="U142" t="str">
            <v>DA1</v>
          </cell>
        </row>
        <row r="143">
          <cell r="H143" t="str">
            <v>10811826</v>
          </cell>
          <cell r="I143">
            <v>6</v>
          </cell>
          <cell r="J143" t="str">
            <v>6A5</v>
          </cell>
          <cell r="K143" t="str">
            <v>Cầu Giấy</v>
          </cell>
          <cell r="L143" t="str">
            <v>Cầu Giấy</v>
          </cell>
          <cell r="M143" t="str">
            <v>Hà Nội</v>
          </cell>
          <cell r="N143" t="str">
            <v>Đào Ngọc Chung</v>
          </cell>
          <cell r="O143" t="str">
            <v>Nguyễn Thị Hoa</v>
          </cell>
          <cell r="P143" t="str">
            <v>hoanguyensgd@gmail.com</v>
          </cell>
          <cell r="Q143">
            <v>0</v>
          </cell>
          <cell r="R143" t="str">
            <v>0915900493</v>
          </cell>
          <cell r="S143" t="str">
            <v>Chuyển Ju,ĐC,1</v>
          </cell>
          <cell r="T143" t="str">
            <v>Call 19.1 upd lớp</v>
          </cell>
          <cell r="U143" t="str">
            <v>DA1</v>
          </cell>
        </row>
        <row r="144">
          <cell r="H144" t="str">
            <v>10810907</v>
          </cell>
          <cell r="I144">
            <v>6</v>
          </cell>
          <cell r="J144" t="str">
            <v>6A2</v>
          </cell>
          <cell r="K144" t="str">
            <v>Cầu Giấy</v>
          </cell>
          <cell r="L144" t="str">
            <v>Cầu Giấy</v>
          </cell>
          <cell r="M144" t="str">
            <v>Hà Nội</v>
          </cell>
          <cell r="N144" t="str">
            <v>Vũ Thúy Hằng</v>
          </cell>
          <cell r="O144" t="str">
            <v>Đỗ Phương Nam</v>
          </cell>
          <cell r="P144" t="str">
            <v>dr.vuthuyhang@gmail.com</v>
          </cell>
          <cell r="Q144">
            <v>0</v>
          </cell>
          <cell r="R144" t="str">
            <v>0904227879</v>
          </cell>
          <cell r="S144" t="str">
            <v>Chuyển Ju,ĐC,1</v>
          </cell>
          <cell r="T144" t="str">
            <v>Call 19.1 lớp</v>
          </cell>
          <cell r="U144" t="str">
            <v>DA1</v>
          </cell>
        </row>
        <row r="145">
          <cell r="H145" t="str">
            <v>10821156</v>
          </cell>
          <cell r="I145">
            <v>6</v>
          </cell>
          <cell r="J145" t="str">
            <v>6SB1</v>
          </cell>
          <cell r="K145" t="str">
            <v>Cầu Giấy</v>
          </cell>
          <cell r="L145" t="str">
            <v>Cầu Giấy</v>
          </cell>
          <cell r="M145" t="str">
            <v>Hà Nội</v>
          </cell>
          <cell r="N145" t="str">
            <v>Lê Quốc Chính</v>
          </cell>
          <cell r="O145" t="str">
            <v>Đoàn T Phương Nhung</v>
          </cell>
          <cell r="P145" t="str">
            <v>lequocchinh1@gmail.com</v>
          </cell>
          <cell r="Q145">
            <v>0</v>
          </cell>
          <cell r="R145" t="str">
            <v>0838995555</v>
          </cell>
          <cell r="S145" t="str">
            <v>Chuyển Ju,ĐC,1</v>
          </cell>
          <cell r="T145" t="str">
            <v>Call 19.1 upd lớp</v>
          </cell>
          <cell r="U145" t="str">
            <v>DA1</v>
          </cell>
        </row>
        <row r="146">
          <cell r="H146" t="str">
            <v>10811091</v>
          </cell>
          <cell r="I146">
            <v>6</v>
          </cell>
          <cell r="J146" t="str">
            <v>6SB2</v>
          </cell>
          <cell r="K146" t="str">
            <v>Cầu Giấy</v>
          </cell>
          <cell r="L146" t="str">
            <v>Cầu Giấy</v>
          </cell>
          <cell r="M146" t="str">
            <v>Hà Nội</v>
          </cell>
          <cell r="N146" t="str">
            <v>Nguyễn Quỳnh Nam</v>
          </cell>
          <cell r="O146" t="str">
            <v>Phan Linh Châu</v>
          </cell>
          <cell r="P146" t="str">
            <v>phanlinhchau2010@gmail.com</v>
          </cell>
          <cell r="Q146">
            <v>0</v>
          </cell>
          <cell r="R146" t="str">
            <v>0912620779</v>
          </cell>
          <cell r="S146" t="str">
            <v>Chuyển Ju,ĐC,1</v>
          </cell>
          <cell r="T146" t="str">
            <v>Call 19.1 upd lớp</v>
          </cell>
          <cell r="U146" t="str">
            <v>DA1</v>
          </cell>
        </row>
        <row r="147">
          <cell r="H147" t="str">
            <v>10818520</v>
          </cell>
          <cell r="I147">
            <v>6</v>
          </cell>
          <cell r="J147" t="str">
            <v>6A6</v>
          </cell>
          <cell r="K147" t="str">
            <v>Cầu Giấy</v>
          </cell>
          <cell r="L147" t="str">
            <v>Cầu Giấy</v>
          </cell>
          <cell r="M147" t="str">
            <v>Hà Nội</v>
          </cell>
          <cell r="N147" t="str">
            <v>Nguyễn Tiến Quang</v>
          </cell>
          <cell r="O147" t="str">
            <v xml:space="preserve">Lai Thị Quỳnh Hương </v>
          </cell>
          <cell r="P147" t="str">
            <v>huonglaiquynh@gmail.com</v>
          </cell>
          <cell r="Q147">
            <v>0</v>
          </cell>
          <cell r="R147" t="str">
            <v>0912206828</v>
          </cell>
          <cell r="S147" t="str">
            <v>Chuyển Ju,ĐC,1</v>
          </cell>
          <cell r="T147" t="str">
            <v>Call 19.1 upd lớp</v>
          </cell>
          <cell r="U147" t="str">
            <v>DA1</v>
          </cell>
        </row>
        <row r="148">
          <cell r="H148" t="str">
            <v>10821125</v>
          </cell>
          <cell r="I148">
            <v>6</v>
          </cell>
          <cell r="J148" t="str">
            <v>6Liverpool</v>
          </cell>
          <cell r="K148" t="str">
            <v>Cầu Giấy</v>
          </cell>
          <cell r="L148" t="str">
            <v>Cầu Giấy</v>
          </cell>
          <cell r="M148" t="str">
            <v>Hà Nội</v>
          </cell>
          <cell r="N148" t="str">
            <v>Nguyễn Trọng Hoàn</v>
          </cell>
          <cell r="O148" t="str">
            <v>Nguyễn Thị Hồng Đăng</v>
          </cell>
          <cell r="P148" t="str">
            <v>hongdang1980@gmail.com</v>
          </cell>
          <cell r="Q148">
            <v>0</v>
          </cell>
          <cell r="R148" t="str">
            <v>0946911980</v>
          </cell>
          <cell r="S148" t="str">
            <v>Chuyển Ju,ĐC,1</v>
          </cell>
          <cell r="T148" t="str">
            <v>Call 19.1 upd lớp</v>
          </cell>
          <cell r="U148" t="str">
            <v>DA1</v>
          </cell>
        </row>
        <row r="149">
          <cell r="H149" t="str">
            <v>10819270</v>
          </cell>
          <cell r="I149">
            <v>6</v>
          </cell>
          <cell r="J149" t="str">
            <v>6A2</v>
          </cell>
          <cell r="K149" t="str">
            <v>Cầu Giấy</v>
          </cell>
          <cell r="L149" t="str">
            <v>Cầu Giấy</v>
          </cell>
          <cell r="M149" t="str">
            <v>Hà Nội</v>
          </cell>
          <cell r="N149" t="str">
            <v xml:space="preserve">Nguyễn Thế Hùng </v>
          </cell>
          <cell r="O149" t="str">
            <v>Nguyễn Thị Yến Thương</v>
          </cell>
          <cell r="P149" t="str">
            <v>thuongkttl6@gmail.com</v>
          </cell>
          <cell r="Q149">
            <v>0</v>
          </cell>
          <cell r="R149" t="str">
            <v>0987756089</v>
          </cell>
          <cell r="S149" t="str">
            <v>Chuyển Ju,ĐC,1</v>
          </cell>
          <cell r="T149" t="str">
            <v>Call 19.1 upd lớp</v>
          </cell>
          <cell r="U149" t="str">
            <v>DA1</v>
          </cell>
        </row>
        <row r="150">
          <cell r="H150" t="str">
            <v>10811165</v>
          </cell>
          <cell r="I150">
            <v>6</v>
          </cell>
          <cell r="J150" t="str">
            <v>6A3</v>
          </cell>
          <cell r="K150" t="str">
            <v>Cầu Giấy</v>
          </cell>
          <cell r="L150" t="str">
            <v>Cầu Giấy</v>
          </cell>
          <cell r="M150" t="str">
            <v>Hà Nội</v>
          </cell>
          <cell r="N150" t="str">
            <v>Phạm Quang Mạnh</v>
          </cell>
          <cell r="O150" t="str">
            <v>Lê Thị Hồng Khuyến</v>
          </cell>
          <cell r="P150" t="str">
            <v/>
          </cell>
          <cell r="Q150">
            <v>0</v>
          </cell>
          <cell r="R150" t="str">
            <v>0912055089</v>
          </cell>
          <cell r="S150" t="str">
            <v>Chuyển Ju,ĐC,1</v>
          </cell>
          <cell r="T150">
            <v>0</v>
          </cell>
          <cell r="U150" t="str">
            <v>DA1</v>
          </cell>
        </row>
        <row r="151">
          <cell r="H151" t="str">
            <v>10819355</v>
          </cell>
          <cell r="I151">
            <v>6</v>
          </cell>
          <cell r="J151" t="str">
            <v>6SB1</v>
          </cell>
          <cell r="K151" t="str">
            <v>Cầu Giấy</v>
          </cell>
          <cell r="L151" t="str">
            <v>Cầu Giấy</v>
          </cell>
          <cell r="M151" t="str">
            <v>Hà Nội</v>
          </cell>
          <cell r="N151" t="str">
            <v>Phan Trọng Hiếu</v>
          </cell>
          <cell r="O151" t="str">
            <v>Nguyễn Kiều Mai</v>
          </cell>
          <cell r="P151" t="str">
            <v>mackie.mackie@gmail.com</v>
          </cell>
          <cell r="Q151">
            <v>0</v>
          </cell>
          <cell r="R151" t="str">
            <v>0902206696</v>
          </cell>
          <cell r="S151" t="str">
            <v>Chuyển Ju,ĐC,1</v>
          </cell>
          <cell r="T151" t="str">
            <v>Call 19.1 upd lớp</v>
          </cell>
          <cell r="U151" t="str">
            <v>DA1</v>
          </cell>
        </row>
        <row r="152">
          <cell r="H152" t="str">
            <v>10810515</v>
          </cell>
          <cell r="I152">
            <v>6</v>
          </cell>
          <cell r="J152" t="str">
            <v>6SB2</v>
          </cell>
          <cell r="K152" t="str">
            <v>Cầu Giấy</v>
          </cell>
          <cell r="L152" t="str">
            <v>Cầu Giấy</v>
          </cell>
          <cell r="M152" t="str">
            <v>Hà Nội</v>
          </cell>
          <cell r="N152" t="str">
            <v>Tống Mạnh Dũng</v>
          </cell>
          <cell r="O152" t="str">
            <v>Nguyễn Hồng Hạnh</v>
          </cell>
          <cell r="P152" t="str">
            <v>vuhong241193.gdth@gmail.com</v>
          </cell>
          <cell r="Q152">
            <v>0</v>
          </cell>
          <cell r="R152" t="str">
            <v>0911123333</v>
          </cell>
          <cell r="S152" t="str">
            <v>Chuyển Ju,ĐC,1</v>
          </cell>
          <cell r="T152" t="str">
            <v>Call 19.1 upd lớp</v>
          </cell>
          <cell r="U152" t="str">
            <v>DA1</v>
          </cell>
        </row>
        <row r="153">
          <cell r="H153" t="str">
            <v>10813395</v>
          </cell>
          <cell r="I153">
            <v>6</v>
          </cell>
          <cell r="J153" t="str">
            <v>6A4</v>
          </cell>
          <cell r="K153" t="str">
            <v>Cầu Giấy</v>
          </cell>
          <cell r="L153" t="str">
            <v>Cầu Giấy</v>
          </cell>
          <cell r="M153" t="str">
            <v>Hà Nội</v>
          </cell>
          <cell r="N153" t="str">
            <v>Trần Thanh Sơn</v>
          </cell>
          <cell r="O153" t="str">
            <v>Phạm Hồng Mai</v>
          </cell>
          <cell r="P153" t="str">
            <v>maihong.pham@gmail.com</v>
          </cell>
          <cell r="Q153">
            <v>0</v>
          </cell>
          <cell r="R153" t="str">
            <v>0912035905</v>
          </cell>
          <cell r="S153" t="str">
            <v>Chuyển Ju,ĐC,2</v>
          </cell>
          <cell r="T153" t="str">
            <v>Call 19.1 upd lớp</v>
          </cell>
          <cell r="U153" t="str">
            <v>DA1</v>
          </cell>
        </row>
        <row r="154">
          <cell r="H154" t="str">
            <v>10819420</v>
          </cell>
          <cell r="I154">
            <v>6</v>
          </cell>
          <cell r="J154" t="str">
            <v>6SB1</v>
          </cell>
          <cell r="K154" t="str">
            <v>Cầu Giấy</v>
          </cell>
          <cell r="L154" t="str">
            <v>Cầu Giấy</v>
          </cell>
          <cell r="M154" t="str">
            <v>Hà Nội</v>
          </cell>
          <cell r="N154" t="str">
            <v>Trần Đình Tuấn</v>
          </cell>
          <cell r="O154" t="str">
            <v>Dương Cẩm Thuý</v>
          </cell>
          <cell r="P154" t="str">
            <v>tuan.tran@vncis.com</v>
          </cell>
          <cell r="Q154">
            <v>0</v>
          </cell>
          <cell r="R154" t="str">
            <v>0947571825</v>
          </cell>
          <cell r="S154" t="str">
            <v>Chuyển Ju,ĐC,1</v>
          </cell>
          <cell r="T154" t="str">
            <v>Call 19.1 lớp</v>
          </cell>
          <cell r="U154" t="str">
            <v>DA1</v>
          </cell>
        </row>
        <row r="155">
          <cell r="H155" t="str">
            <v>10811700</v>
          </cell>
          <cell r="I155">
            <v>6</v>
          </cell>
          <cell r="J155" t="str">
            <v>6A5</v>
          </cell>
          <cell r="K155" t="str">
            <v>Cầu Giấy</v>
          </cell>
          <cell r="L155" t="str">
            <v>Cầu Giấy</v>
          </cell>
          <cell r="M155" t="str">
            <v>Hà Nội</v>
          </cell>
          <cell r="N155" t="str">
            <v>Trịnh Văn Nghĩa</v>
          </cell>
          <cell r="O155" t="str">
            <v>Phạm Thị Đức Hạnh</v>
          </cell>
          <cell r="P155" t="str">
            <v>phamhanh190782@gmail.com</v>
          </cell>
          <cell r="Q155">
            <v>0</v>
          </cell>
          <cell r="R155" t="str">
            <v>0983885499</v>
          </cell>
          <cell r="S155" t="str">
            <v>Chuyển Ju,ĐC,1</v>
          </cell>
          <cell r="T155" t="str">
            <v>Call 19.1 upd lớp</v>
          </cell>
          <cell r="U155" t="str">
            <v>DA1</v>
          </cell>
        </row>
        <row r="156">
          <cell r="H156" t="str">
            <v>10810806</v>
          </cell>
          <cell r="I156">
            <v>6</v>
          </cell>
          <cell r="J156" t="str">
            <v>6A5</v>
          </cell>
          <cell r="K156" t="str">
            <v>Cầu Giấy</v>
          </cell>
          <cell r="L156" t="str">
            <v>Cầu Giấy</v>
          </cell>
          <cell r="M156" t="str">
            <v>Hà Nội</v>
          </cell>
          <cell r="N156" t="str">
            <v>Võ Trần Mạnh</v>
          </cell>
          <cell r="O156" t="str">
            <v>Nguyễn Thị Thu Phương</v>
          </cell>
          <cell r="P156" t="str">
            <v>phuong.ntt@vietinbank.vn</v>
          </cell>
          <cell r="Q156">
            <v>0</v>
          </cell>
          <cell r="R156" t="str">
            <v>0912592739</v>
          </cell>
          <cell r="S156" t="str">
            <v>Chuyển Ju,ĐC,2</v>
          </cell>
          <cell r="T156" t="str">
            <v>Call 19.1 upd lớp</v>
          </cell>
          <cell r="U156" t="str">
            <v>DA1</v>
          </cell>
        </row>
        <row r="157">
          <cell r="H157" t="str">
            <v>10112160</v>
          </cell>
          <cell r="I157">
            <v>7</v>
          </cell>
          <cell r="J157" t="str">
            <v>7A1</v>
          </cell>
          <cell r="K157" t="str">
            <v>Đa Trí Tuệ</v>
          </cell>
          <cell r="L157" t="str">
            <v>Cầu Giấy</v>
          </cell>
          <cell r="M157" t="str">
            <v>Hà Nội</v>
          </cell>
          <cell r="N157" t="str">
            <v>Đoàn Thanh Tùng</v>
          </cell>
          <cell r="O157" t="str">
            <v>Nguyễn Bích Hồng</v>
          </cell>
          <cell r="P157">
            <v>0</v>
          </cell>
          <cell r="Q157" t="str">
            <v>Tổ 18, Cụm 8 Dốc Tam Đa, Tổ 18, 
Phường Thụy Khuê,Quận 
Tây Hồ,Thành phố Hà Nội</v>
          </cell>
          <cell r="R157" t="str">
            <v>0936361990</v>
          </cell>
          <cell r="S157">
            <v>0</v>
          </cell>
          <cell r="T157">
            <v>0</v>
          </cell>
          <cell r="U157" t="str">
            <v>DA1</v>
          </cell>
        </row>
        <row r="158">
          <cell r="H158" t="str">
            <v>10112161</v>
          </cell>
          <cell r="I158">
            <v>7</v>
          </cell>
          <cell r="J158" t="str">
            <v>7A1</v>
          </cell>
          <cell r="K158" t="str">
            <v>Đa Trí Tuệ</v>
          </cell>
          <cell r="L158" t="str">
            <v>Cầu Giấy</v>
          </cell>
          <cell r="M158" t="str">
            <v>Hà Nội</v>
          </cell>
          <cell r="N158" t="str">
            <v>Hoàng Văn Thiện</v>
          </cell>
          <cell r="O158" t="str">
            <v>Lý Phương Duyên</v>
          </cell>
          <cell r="P158" t="str">
            <v>An1926050301@Misvn.Edu.Vn</v>
          </cell>
          <cell r="Q158" t="str">
            <v>Ngõ 43 ngách 128,Cổ Nhuế,Bắc Từ Liêm</v>
          </cell>
          <cell r="R158" t="str">
            <v>0906308811</v>
          </cell>
          <cell r="S158">
            <v>0</v>
          </cell>
          <cell r="T158">
            <v>0</v>
          </cell>
          <cell r="U158" t="str">
            <v>DA1</v>
          </cell>
        </row>
        <row r="159">
          <cell r="H159" t="str">
            <v>10801477</v>
          </cell>
          <cell r="I159">
            <v>7</v>
          </cell>
          <cell r="J159" t="str">
            <v>7A2</v>
          </cell>
          <cell r="K159" t="str">
            <v>Pascal</v>
          </cell>
          <cell r="L159" t="str">
            <v>Bắc Từ Liêm</v>
          </cell>
          <cell r="M159" t="str">
            <v>Hà Nội</v>
          </cell>
          <cell r="N159" t="str">
            <v>TRương Việt Hiếu</v>
          </cell>
          <cell r="O159" t="str">
            <v>Trần Thương Hiền</v>
          </cell>
          <cell r="P159">
            <v>0</v>
          </cell>
          <cell r="Q159">
            <v>0</v>
          </cell>
          <cell r="R159" t="str">
            <v>0916026868</v>
          </cell>
          <cell r="S159" t="str">
            <v>ĐC,2</v>
          </cell>
          <cell r="T159">
            <v>0</v>
          </cell>
          <cell r="U159" t="str">
            <v>HV</v>
          </cell>
        </row>
        <row r="160">
          <cell r="H160" t="str">
            <v>10112174</v>
          </cell>
          <cell r="I160">
            <v>7</v>
          </cell>
          <cell r="J160" t="str">
            <v>7A4</v>
          </cell>
          <cell r="K160" t="str">
            <v>Đa Trí Tuệ</v>
          </cell>
          <cell r="L160" t="str">
            <v>Cầu Giấy</v>
          </cell>
          <cell r="M160" t="str">
            <v>Hà Nội</v>
          </cell>
          <cell r="N160" t="str">
            <v>Đỗ Quang Phàn</v>
          </cell>
          <cell r="O160" t="str">
            <v>Lê Thị Bích Hồng</v>
          </cell>
          <cell r="P160" t="str">
            <v/>
          </cell>
          <cell r="Q160" t="str">
            <v xml:space="preserve">Số nhà 15,Ngõ 316 Đê La Thành </v>
          </cell>
          <cell r="R160" t="str">
            <v>0913230108</v>
          </cell>
          <cell r="S160">
            <v>0</v>
          </cell>
          <cell r="T160">
            <v>0</v>
          </cell>
          <cell r="U160" t="str">
            <v>DA1</v>
          </cell>
        </row>
        <row r="161">
          <cell r="H161" t="str">
            <v>10802969</v>
          </cell>
          <cell r="I161">
            <v>8</v>
          </cell>
          <cell r="J161" t="str">
            <v>8A1</v>
          </cell>
          <cell r="K161" t="str">
            <v>Đa trí tuệ</v>
          </cell>
          <cell r="L161" t="str">
            <v>Cầu Giấy</v>
          </cell>
          <cell r="M161" t="str">
            <v>Hà Nội</v>
          </cell>
          <cell r="N161" t="str">
            <v>Nguyễn Đức Kiên</v>
          </cell>
          <cell r="O161" t="str">
            <v xml:space="preserve">Vũ Kim Huế </v>
          </cell>
          <cell r="P161" t="str">
            <v>vukimhue@gmail.com</v>
          </cell>
          <cell r="Q161">
            <v>0</v>
          </cell>
          <cell r="R161" t="str">
            <v>0983110100</v>
          </cell>
          <cell r="S161" t="str">
            <v>ĐC,1</v>
          </cell>
          <cell r="T161">
            <v>0</v>
          </cell>
          <cell r="U161" t="str">
            <v>DA1</v>
          </cell>
        </row>
        <row r="162">
          <cell r="H162" t="str">
            <v>10801481</v>
          </cell>
          <cell r="I162">
            <v>8</v>
          </cell>
          <cell r="J162" t="str">
            <v>8A1</v>
          </cell>
          <cell r="K162" t="str">
            <v>Đa Trí Tuệ</v>
          </cell>
          <cell r="L162" t="str">
            <v>Cầu Giấy</v>
          </cell>
          <cell r="M162" t="str">
            <v>Hà Nội</v>
          </cell>
          <cell r="N162" t="str">
            <v>Phan Thanh Toàn</v>
          </cell>
          <cell r="O162" t="str">
            <v>Nguyễn Thị Vân Anh</v>
          </cell>
          <cell r="P162" t="str">
            <v>toanpt75@gmail.com</v>
          </cell>
          <cell r="Q162">
            <v>0</v>
          </cell>
          <cell r="R162" t="str">
            <v>0904999300</v>
          </cell>
          <cell r="S162" t="str">
            <v>ĐC,1</v>
          </cell>
          <cell r="T162">
            <v>0</v>
          </cell>
          <cell r="U162" t="str">
            <v>DA1</v>
          </cell>
        </row>
        <row r="163">
          <cell r="H163" t="str">
            <v>10112176</v>
          </cell>
          <cell r="I163">
            <v>8</v>
          </cell>
          <cell r="J163" t="str">
            <v>8A2</v>
          </cell>
          <cell r="K163" t="str">
            <v>Đa Trí Tuệ</v>
          </cell>
          <cell r="L163" t="str">
            <v>Cầu Giấy</v>
          </cell>
          <cell r="M163" t="str">
            <v>Hà Nội</v>
          </cell>
          <cell r="N163" t="str">
            <v>Lê Duy An</v>
          </cell>
          <cell r="O163" t="str">
            <v>Nguyễn Thị Phương Thảo</v>
          </cell>
          <cell r="P163" t="str">
            <v>Leduybao.Vn@Gmail.Com</v>
          </cell>
          <cell r="Q163" t="str">
            <v>CT12 - Dương Đình Nghệ</v>
          </cell>
          <cell r="R163" t="str">
            <v>0912722984</v>
          </cell>
          <cell r="S163">
            <v>0</v>
          </cell>
          <cell r="T163">
            <v>0</v>
          </cell>
          <cell r="U163" t="str">
            <v>DA1</v>
          </cell>
        </row>
        <row r="164">
          <cell r="H164" t="str">
            <v>10112177</v>
          </cell>
          <cell r="I164">
            <v>8</v>
          </cell>
          <cell r="J164" t="str">
            <v>8A2</v>
          </cell>
          <cell r="K164" t="str">
            <v>Đa Trí Tuệ</v>
          </cell>
          <cell r="L164" t="str">
            <v>Cầu Giấy</v>
          </cell>
          <cell r="M164" t="str">
            <v>Hà Nội</v>
          </cell>
          <cell r="N164" t="str">
            <v>Nguyễn Hữu Bảo</v>
          </cell>
          <cell r="O164" t="str">
            <v>Giáp Quỳnh Phương</v>
          </cell>
          <cell r="P164" t="str">
            <v>Baolinh23051979@Gmail.Com</v>
          </cell>
          <cell r="Q164" t="str">
            <v>TB12, KTD Thiên đường Bảo Sơn</v>
          </cell>
          <cell r="R164" t="str">
            <v>0914384066</v>
          </cell>
          <cell r="S164">
            <v>0</v>
          </cell>
          <cell r="T164">
            <v>0</v>
          </cell>
          <cell r="U164" t="str">
            <v>DA1</v>
          </cell>
        </row>
        <row r="165">
          <cell r="H165" t="str">
            <v>10112178</v>
          </cell>
          <cell r="I165">
            <v>8</v>
          </cell>
          <cell r="J165" t="str">
            <v>8A2</v>
          </cell>
          <cell r="K165" t="str">
            <v>Đa Trí Tuệ</v>
          </cell>
          <cell r="L165" t="str">
            <v>Cầu Giấy</v>
          </cell>
          <cell r="M165" t="str">
            <v>Hà Nội</v>
          </cell>
          <cell r="N165" t="str">
            <v>Phạm Ngọc Thắng</v>
          </cell>
          <cell r="O165" t="str">
            <v>Nguyễn Bích Ngọc</v>
          </cell>
          <cell r="P165">
            <v>0</v>
          </cell>
          <cell r="Q165">
            <v>0</v>
          </cell>
          <cell r="R165" t="str">
            <v>0862508860</v>
          </cell>
          <cell r="S165">
            <v>0</v>
          </cell>
          <cell r="T165">
            <v>0</v>
          </cell>
          <cell r="U165" t="str">
            <v>DA1</v>
          </cell>
        </row>
        <row r="166">
          <cell r="H166" t="str">
            <v>10112179</v>
          </cell>
          <cell r="I166">
            <v>8</v>
          </cell>
          <cell r="J166" t="str">
            <v>8A2</v>
          </cell>
          <cell r="K166" t="str">
            <v>Đa Trí Tuệ</v>
          </cell>
          <cell r="L166" t="str">
            <v>Cầu Giấy</v>
          </cell>
          <cell r="M166" t="str">
            <v>Hà Nội</v>
          </cell>
          <cell r="N166" t="str">
            <v>Phạm Duy Khanh</v>
          </cell>
          <cell r="O166" t="str">
            <v>Nhữ Kim Huế</v>
          </cell>
          <cell r="P166" t="str">
            <v>Jordyn7A2@Gmail.Com</v>
          </cell>
          <cell r="Q166" t="str">
            <v>35B Lô 11 Khu đô thị Định Công</v>
          </cell>
          <cell r="R166" t="str">
            <v>0983662340</v>
          </cell>
          <cell r="S166">
            <v>0</v>
          </cell>
          <cell r="T166">
            <v>0</v>
          </cell>
          <cell r="U166" t="str">
            <v>DA1</v>
          </cell>
        </row>
        <row r="167">
          <cell r="H167" t="str">
            <v>10112182</v>
          </cell>
          <cell r="I167">
            <v>8</v>
          </cell>
          <cell r="J167" t="str">
            <v>8Q1</v>
          </cell>
          <cell r="K167" t="str">
            <v>Lý Thái Tổ</v>
          </cell>
          <cell r="L167" t="str">
            <v>Cầu Giấy</v>
          </cell>
          <cell r="M167" t="str">
            <v>Hà Nội</v>
          </cell>
          <cell r="N167" t="str">
            <v>Nguyễn Quốc Phương</v>
          </cell>
          <cell r="O167" t="str">
            <v>Đỗ Thị Khánh Phương</v>
          </cell>
          <cell r="P167" t="str">
            <v>Khphuong0209@Gmail.Com</v>
          </cell>
          <cell r="Q167" t="str">
            <v xml:space="preserve"> Mandarin Garden Hoàng Minh Giám</v>
          </cell>
          <cell r="R167" t="str">
            <v>0984362225</v>
          </cell>
          <cell r="S167">
            <v>0</v>
          </cell>
          <cell r="T167">
            <v>0</v>
          </cell>
          <cell r="U167" t="str">
            <v>DA1</v>
          </cell>
        </row>
        <row r="168">
          <cell r="H168" t="str">
            <v>10819152</v>
          </cell>
          <cell r="I168">
            <v>6</v>
          </cell>
          <cell r="J168" t="str">
            <v>6A1</v>
          </cell>
          <cell r="K168" t="str">
            <v>Đa trí tuệ</v>
          </cell>
          <cell r="L168" t="str">
            <v>Cầu Giấy</v>
          </cell>
          <cell r="M168" t="str">
            <v>Hà Nội</v>
          </cell>
          <cell r="N168" t="str">
            <v xml:space="preserve">Đào Văn Khuê </v>
          </cell>
          <cell r="O168" t="str">
            <v>Huỳnh Nam Phương</v>
          </cell>
          <cell r="P168">
            <v>0</v>
          </cell>
          <cell r="Q168">
            <v>0</v>
          </cell>
          <cell r="R168" t="str">
            <v>0778392273</v>
          </cell>
          <cell r="S168" t="str">
            <v>Chuyển Ju,ĐC,1</v>
          </cell>
          <cell r="T168" t="str">
            <v>Update theo DSĐKMT</v>
          </cell>
          <cell r="U168" t="str">
            <v>DA1</v>
          </cell>
        </row>
        <row r="169">
          <cell r="H169" t="str">
            <v>10819156</v>
          </cell>
          <cell r="I169">
            <v>6</v>
          </cell>
          <cell r="J169" t="str">
            <v>6A2</v>
          </cell>
          <cell r="K169" t="str">
            <v>Đa trí tuệ</v>
          </cell>
          <cell r="L169" t="str">
            <v>Cầu Giấy</v>
          </cell>
          <cell r="M169" t="str">
            <v>Hà Nội</v>
          </cell>
          <cell r="N169" t="str">
            <v>Nguyễn Hữu Thông</v>
          </cell>
          <cell r="O169" t="str">
            <v>Bùi Thị Hương</v>
          </cell>
          <cell r="P169" t="str">
            <v>huongbt1982@gmail.com</v>
          </cell>
          <cell r="Q169">
            <v>0</v>
          </cell>
          <cell r="R169" t="str">
            <v>0986576899</v>
          </cell>
          <cell r="S169" t="str">
            <v>Chuyển Ju,ĐC,1</v>
          </cell>
          <cell r="T169" t="str">
            <v>Update theo DSĐKMT</v>
          </cell>
          <cell r="U169" t="str">
            <v>DA1</v>
          </cell>
        </row>
        <row r="170">
          <cell r="H170" t="str">
            <v>10813104</v>
          </cell>
          <cell r="I170">
            <v>6</v>
          </cell>
          <cell r="J170" t="str">
            <v>6A3</v>
          </cell>
          <cell r="K170" t="str">
            <v>Đa Trí Tuệ</v>
          </cell>
          <cell r="L170" t="str">
            <v>Cầu Giấy</v>
          </cell>
          <cell r="M170" t="str">
            <v>Hà Nội</v>
          </cell>
          <cell r="N170" t="str">
            <v>Nguyễn Trọng Cường</v>
          </cell>
          <cell r="O170" t="str">
            <v>Nguyễn Thị Thanh Phương</v>
          </cell>
          <cell r="P170" t="str">
            <v>cphuong910@yahoo.co.jp</v>
          </cell>
          <cell r="Q170">
            <v>0</v>
          </cell>
          <cell r="R170" t="str">
            <v>0906141313</v>
          </cell>
          <cell r="S170" t="str">
            <v>Chuyển Ju,ĐC,1</v>
          </cell>
          <cell r="T170">
            <v>0</v>
          </cell>
          <cell r="U170" t="str">
            <v>DA1</v>
          </cell>
        </row>
        <row r="171">
          <cell r="H171" t="str">
            <v>10812222</v>
          </cell>
          <cell r="I171">
            <v>6</v>
          </cell>
          <cell r="J171" t="str">
            <v>6A4</v>
          </cell>
          <cell r="K171" t="str">
            <v>Đa trí tuệ</v>
          </cell>
          <cell r="L171" t="str">
            <v>Cầu Giấy</v>
          </cell>
          <cell r="M171" t="str">
            <v>Hà Nội</v>
          </cell>
          <cell r="N171" t="str">
            <v>Cao Tuấn Hùng</v>
          </cell>
          <cell r="O171" t="str">
            <v>Phan Thị Thùy Dương</v>
          </cell>
          <cell r="P171" t="str">
            <v>duongsd10@gmail.com</v>
          </cell>
          <cell r="Q171">
            <v>0</v>
          </cell>
          <cell r="R171" t="str">
            <v>0983118805</v>
          </cell>
          <cell r="S171" t="str">
            <v>Chuyển Ju,ĐC,1</v>
          </cell>
          <cell r="T171" t="str">
            <v>Update theo DSĐKMT</v>
          </cell>
          <cell r="U171" t="str">
            <v>DA1</v>
          </cell>
        </row>
        <row r="172">
          <cell r="H172" t="str">
            <v>10812265</v>
          </cell>
          <cell r="I172">
            <v>6</v>
          </cell>
          <cell r="J172" t="str">
            <v>6A3</v>
          </cell>
          <cell r="K172" t="str">
            <v>Đa Trí Tuệ</v>
          </cell>
          <cell r="L172" t="str">
            <v>Cầu Giấy</v>
          </cell>
          <cell r="M172" t="str">
            <v>Hà Nội</v>
          </cell>
          <cell r="N172" t="str">
            <v>Nguyễn Anh</v>
          </cell>
          <cell r="O172" t="str">
            <v>Trần Thị Phương</v>
          </cell>
          <cell r="P172">
            <v>0</v>
          </cell>
          <cell r="Q172">
            <v>0</v>
          </cell>
          <cell r="R172" t="str">
            <v>0912625926</v>
          </cell>
          <cell r="S172" t="str">
            <v>Chuyển Ju,ĐC,1</v>
          </cell>
          <cell r="T172" t="str">
            <v>Call 19.1 upd lớp</v>
          </cell>
          <cell r="U172" t="str">
            <v>DA1</v>
          </cell>
        </row>
        <row r="173">
          <cell r="H173" t="str">
            <v>10801629</v>
          </cell>
          <cell r="I173">
            <v>7</v>
          </cell>
          <cell r="J173" t="str">
            <v>7Havana</v>
          </cell>
          <cell r="K173" t="str">
            <v>Dewey</v>
          </cell>
          <cell r="L173" t="str">
            <v>Cầu Giấy</v>
          </cell>
          <cell r="M173" t="str">
            <v>Hà Nội</v>
          </cell>
          <cell r="N173" t="str">
            <v>Nghiêm Văn Thắng</v>
          </cell>
          <cell r="O173" t="str">
            <v>Lê Thị Thu Lan</v>
          </cell>
          <cell r="P173" t="str">
            <v>bongzin0308@gmail.com</v>
          </cell>
          <cell r="Q173">
            <v>0</v>
          </cell>
          <cell r="R173" t="str">
            <v>0915133468</v>
          </cell>
          <cell r="S173" t="str">
            <v>ĐC,1</v>
          </cell>
          <cell r="T173">
            <v>0</v>
          </cell>
          <cell r="U173" t="str">
            <v>DA1</v>
          </cell>
        </row>
        <row r="174">
          <cell r="H174" t="str">
            <v>10112243</v>
          </cell>
          <cell r="I174">
            <v>7</v>
          </cell>
          <cell r="J174" t="str">
            <v>7Caribbean</v>
          </cell>
          <cell r="K174" t="str">
            <v>Dewey</v>
          </cell>
          <cell r="L174" t="str">
            <v>Cầu Giấy</v>
          </cell>
          <cell r="M174" t="str">
            <v>Hà Nội</v>
          </cell>
          <cell r="N174" t="str">
            <v>Cao Minh Hải</v>
          </cell>
          <cell r="O174" t="str">
            <v>Nguyễn Thi Thu Trang</v>
          </cell>
          <cell r="P174" t="str">
            <v>trangntt2908@gmail.com</v>
          </cell>
          <cell r="Q174" t="str">
            <v>983332908</v>
          </cell>
          <cell r="R174" t="str">
            <v>0912345232</v>
          </cell>
          <cell r="S174">
            <v>0</v>
          </cell>
          <cell r="T174">
            <v>0</v>
          </cell>
          <cell r="U174" t="str">
            <v>DA1</v>
          </cell>
        </row>
        <row r="175">
          <cell r="H175" t="str">
            <v>10112245</v>
          </cell>
          <cell r="I175">
            <v>7</v>
          </cell>
          <cell r="J175" t="str">
            <v>7Havana</v>
          </cell>
          <cell r="K175" t="str">
            <v>Dewey</v>
          </cell>
          <cell r="L175" t="str">
            <v>Cầu Giấy</v>
          </cell>
          <cell r="M175" t="str">
            <v>Hà Nội</v>
          </cell>
          <cell r="N175" t="str">
            <v>Luyện Quốc Hải</v>
          </cell>
          <cell r="O175" t="str">
            <v>Nguyễn Thị Hoài</v>
          </cell>
          <cell r="P175" t="str">
            <v>nguyenhoai.bionet@gmail.com</v>
          </cell>
          <cell r="Q175" t="str">
            <v>967797578</v>
          </cell>
          <cell r="R175" t="str">
            <v>0393611678</v>
          </cell>
          <cell r="S175">
            <v>0</v>
          </cell>
          <cell r="T175">
            <v>0</v>
          </cell>
          <cell r="U175" t="str">
            <v>DA1</v>
          </cell>
        </row>
        <row r="176">
          <cell r="H176" t="str">
            <v>10112246</v>
          </cell>
          <cell r="I176">
            <v>7</v>
          </cell>
          <cell r="J176" t="str">
            <v>7Havana</v>
          </cell>
          <cell r="K176" t="str">
            <v>Dewey</v>
          </cell>
          <cell r="L176" t="str">
            <v>Cầu Giấy</v>
          </cell>
          <cell r="M176" t="str">
            <v>Hà Nội</v>
          </cell>
          <cell r="N176" t="str">
            <v>Nguyễn Trọng Tâm</v>
          </cell>
          <cell r="O176" t="str">
            <v>Trần Thị Ánh Nguyệt</v>
          </cell>
          <cell r="P176" t="str">
            <v>phucduycompany@gmail.com</v>
          </cell>
          <cell r="Q176" t="str">
            <v>904516949</v>
          </cell>
          <cell r="R176" t="str">
            <v>0904293248</v>
          </cell>
          <cell r="S176">
            <v>0</v>
          </cell>
          <cell r="T176">
            <v>0</v>
          </cell>
          <cell r="U176" t="str">
            <v>DA1</v>
          </cell>
        </row>
        <row r="177">
          <cell r="H177" t="str">
            <v>10811378</v>
          </cell>
          <cell r="I177">
            <v>7</v>
          </cell>
          <cell r="J177" t="str">
            <v>7Havana</v>
          </cell>
          <cell r="K177" t="str">
            <v>Dewey</v>
          </cell>
          <cell r="L177" t="str">
            <v>Cầu Giấy</v>
          </cell>
          <cell r="M177" t="str">
            <v>Hà Nội</v>
          </cell>
          <cell r="N177" t="str">
            <v>Nguyễn Ngọc Sáng</v>
          </cell>
          <cell r="O177" t="str">
            <v xml:space="preserve">Vũ Hải Bình </v>
          </cell>
          <cell r="P177" t="str">
            <v>binh.vh@sakuramontessori.edu.vn</v>
          </cell>
          <cell r="Q177">
            <v>0</v>
          </cell>
          <cell r="R177" t="str">
            <v>0987458056</v>
          </cell>
          <cell r="S177" t="str">
            <v>Chuyển Ju,ĐC,2</v>
          </cell>
          <cell r="T177">
            <v>0</v>
          </cell>
          <cell r="U177" t="str">
            <v>DA1</v>
          </cell>
        </row>
        <row r="178">
          <cell r="H178" t="str">
            <v>10112249</v>
          </cell>
          <cell r="I178">
            <v>7</v>
          </cell>
          <cell r="J178" t="str">
            <v>7Havana</v>
          </cell>
          <cell r="K178" t="str">
            <v>Dewey</v>
          </cell>
          <cell r="L178" t="str">
            <v>Cầu Giấy</v>
          </cell>
          <cell r="M178" t="str">
            <v>Hà Nội</v>
          </cell>
          <cell r="N178" t="str">
            <v>Phùng Trung Hiến</v>
          </cell>
          <cell r="O178" t="str">
            <v>Đặng Thị Mai Thu</v>
          </cell>
          <cell r="P178" t="str">
            <v>dangmaithu.ht@gmail.com</v>
          </cell>
          <cell r="Q178" t="str">
            <v>904177151</v>
          </cell>
          <cell r="R178" t="str">
            <v>0903238082</v>
          </cell>
          <cell r="S178">
            <v>0</v>
          </cell>
          <cell r="T178">
            <v>0</v>
          </cell>
          <cell r="U178" t="str">
            <v>DA1</v>
          </cell>
        </row>
        <row r="179">
          <cell r="H179" t="str">
            <v>10801631</v>
          </cell>
          <cell r="I179">
            <v>7</v>
          </cell>
          <cell r="J179" t="str">
            <v>7Havana</v>
          </cell>
          <cell r="K179" t="str">
            <v>Dewey</v>
          </cell>
          <cell r="L179" t="str">
            <v>Cầu Giấy</v>
          </cell>
          <cell r="M179" t="str">
            <v>Hà Nội</v>
          </cell>
          <cell r="N179" t="str">
            <v>Tô Hải Sơn</v>
          </cell>
          <cell r="O179" t="str">
            <v>Phí Thị Thu Hương</v>
          </cell>
          <cell r="P179" t="str">
            <v>phithuhuong@gmail.com</v>
          </cell>
          <cell r="Q179">
            <v>0</v>
          </cell>
          <cell r="R179" t="str">
            <v>0903280172</v>
          </cell>
          <cell r="S179" t="str">
            <v>ĐC,1</v>
          </cell>
          <cell r="T179">
            <v>0</v>
          </cell>
          <cell r="U179" t="str">
            <v>DA1</v>
          </cell>
        </row>
        <row r="180">
          <cell r="H180" t="str">
            <v>10801633</v>
          </cell>
          <cell r="I180">
            <v>7</v>
          </cell>
          <cell r="J180" t="str">
            <v>7Sanjose</v>
          </cell>
          <cell r="K180" t="str">
            <v>Dewey</v>
          </cell>
          <cell r="L180" t="str">
            <v>Cầu Giấy</v>
          </cell>
          <cell r="M180" t="str">
            <v>Hà Nội</v>
          </cell>
          <cell r="N180" t="str">
            <v>Đào Gia Hưng</v>
          </cell>
          <cell r="O180" t="str">
            <v>Trần Hoàng Thanh Thảo</v>
          </cell>
          <cell r="P180" t="str">
            <v>margrit93.tran@gmail.com</v>
          </cell>
          <cell r="Q180">
            <v>0</v>
          </cell>
          <cell r="R180" t="str">
            <v>0902204393</v>
          </cell>
          <cell r="S180" t="str">
            <v>ĐC,1</v>
          </cell>
          <cell r="T180">
            <v>0</v>
          </cell>
          <cell r="U180" t="str">
            <v>DA1</v>
          </cell>
        </row>
        <row r="181">
          <cell r="H181" t="str">
            <v>10801642</v>
          </cell>
          <cell r="I181">
            <v>7</v>
          </cell>
          <cell r="J181" t="str">
            <v>7Sanjose</v>
          </cell>
          <cell r="K181" t="str">
            <v>Dewey</v>
          </cell>
          <cell r="L181" t="str">
            <v>Cầu Giấy</v>
          </cell>
          <cell r="M181" t="str">
            <v>Hà Nội</v>
          </cell>
          <cell r="N181" t="str">
            <v>Dương Trọng Tấn</v>
          </cell>
          <cell r="O181" t="str">
            <v>Bùi Thị Kim Hoa</v>
          </cell>
          <cell r="P181" t="str">
            <v>bukiho@gmail.com</v>
          </cell>
          <cell r="Q181">
            <v>0</v>
          </cell>
          <cell r="R181" t="str">
            <v>0988777511</v>
          </cell>
          <cell r="S181" t="str">
            <v>ĐC,1</v>
          </cell>
          <cell r="T181">
            <v>0</v>
          </cell>
          <cell r="U181" t="str">
            <v>DA1</v>
          </cell>
        </row>
        <row r="182">
          <cell r="H182" t="str">
            <v>10801641</v>
          </cell>
          <cell r="I182">
            <v>7</v>
          </cell>
          <cell r="J182" t="str">
            <v>7Sanjose</v>
          </cell>
          <cell r="K182" t="str">
            <v>Dewey</v>
          </cell>
          <cell r="L182" t="str">
            <v>Cầu Giấy</v>
          </cell>
          <cell r="M182" t="str">
            <v>Hà Nội</v>
          </cell>
          <cell r="N182" t="str">
            <v>Hoàng Trung Kiên</v>
          </cell>
          <cell r="O182" t="str">
            <v>Hoàng Thị Hiền</v>
          </cell>
          <cell r="P182" t="str">
            <v>hienht2000@gmail.com</v>
          </cell>
          <cell r="Q182">
            <v>0</v>
          </cell>
          <cell r="R182" t="str">
            <v>0983213028</v>
          </cell>
          <cell r="S182" t="str">
            <v>ĐC,1</v>
          </cell>
          <cell r="T182">
            <v>0</v>
          </cell>
          <cell r="U182" t="str">
            <v>DA1</v>
          </cell>
        </row>
        <row r="183">
          <cell r="H183" t="str">
            <v>10801634</v>
          </cell>
          <cell r="I183">
            <v>7</v>
          </cell>
          <cell r="J183" t="str">
            <v>7Sanjose</v>
          </cell>
          <cell r="K183" t="str">
            <v>Dewey</v>
          </cell>
          <cell r="L183" t="str">
            <v>Cầu Giấy</v>
          </cell>
          <cell r="M183" t="str">
            <v>Hà Nội</v>
          </cell>
          <cell r="N183" t="str">
            <v>Lê Quý Quốc</v>
          </cell>
          <cell r="O183" t="str">
            <v>Quản Thu Hằng</v>
          </cell>
          <cell r="P183" t="str">
            <v>hangquanthu@yahoo.com</v>
          </cell>
          <cell r="Q183">
            <v>0</v>
          </cell>
          <cell r="R183" t="str">
            <v>0915567978</v>
          </cell>
          <cell r="S183" t="str">
            <v>ĐC,1</v>
          </cell>
          <cell r="T183">
            <v>0</v>
          </cell>
          <cell r="U183" t="str">
            <v>DA1</v>
          </cell>
        </row>
        <row r="184">
          <cell r="H184" t="str">
            <v>10801632</v>
          </cell>
          <cell r="I184">
            <v>7</v>
          </cell>
          <cell r="J184" t="str">
            <v>7Sanjose</v>
          </cell>
          <cell r="K184" t="str">
            <v>Dewey</v>
          </cell>
          <cell r="L184" t="str">
            <v>Cầu Giấy</v>
          </cell>
          <cell r="M184" t="str">
            <v>Hà Nội</v>
          </cell>
          <cell r="N184" t="str">
            <v>Lê Hồng Quang</v>
          </cell>
          <cell r="O184" t="str">
            <v>Đỗ Quỳnh Anh</v>
          </cell>
          <cell r="P184" t="str">
            <v>dqanh@han.misa.com.vn</v>
          </cell>
          <cell r="Q184">
            <v>0</v>
          </cell>
          <cell r="R184" t="str">
            <v>0982150202</v>
          </cell>
          <cell r="S184" t="str">
            <v>ĐC,1</v>
          </cell>
          <cell r="T184">
            <v>0</v>
          </cell>
          <cell r="U184" t="str">
            <v>DA1</v>
          </cell>
        </row>
        <row r="185">
          <cell r="H185" t="str">
            <v>10801651</v>
          </cell>
          <cell r="I185">
            <v>8</v>
          </cell>
          <cell r="J185" t="str">
            <v>8Sydney</v>
          </cell>
          <cell r="K185" t="str">
            <v>Dewey</v>
          </cell>
          <cell r="L185" t="str">
            <v>Cầu Giấy</v>
          </cell>
          <cell r="M185" t="str">
            <v>Hà Nội</v>
          </cell>
          <cell r="N185" t="str">
            <v>Nguyễn Minh Thắng</v>
          </cell>
          <cell r="O185" t="str">
            <v>Vũ Thanh Quỳnh</v>
          </cell>
          <cell r="P185" t="str">
            <v>quynhvuthanh@yahoo.com</v>
          </cell>
          <cell r="Q185" t="str">
            <v>192 Lê Trọng Tấn, Hà Nội</v>
          </cell>
          <cell r="R185" t="str">
            <v>0983318379</v>
          </cell>
          <cell r="S185" t="str">
            <v>ĐC,1</v>
          </cell>
          <cell r="T185">
            <v>0</v>
          </cell>
          <cell r="U185" t="str">
            <v>DA1</v>
          </cell>
        </row>
        <row r="186">
          <cell r="H186" t="str">
            <v>10801630</v>
          </cell>
          <cell r="I186">
            <v>7</v>
          </cell>
          <cell r="J186" t="str">
            <v>7Havana</v>
          </cell>
          <cell r="K186" t="str">
            <v>Dewey</v>
          </cell>
          <cell r="L186" t="str">
            <v>Cầu Giấy</v>
          </cell>
          <cell r="M186" t="str">
            <v>Hà Nội</v>
          </cell>
          <cell r="N186" t="str">
            <v>Nguyễn Đức Hải</v>
          </cell>
          <cell r="O186" t="str">
            <v>Nguyễn Minh Phương</v>
          </cell>
          <cell r="P186" t="str">
            <v>hoangnhungsphn@gmail.com</v>
          </cell>
          <cell r="Q186">
            <v>0</v>
          </cell>
          <cell r="R186" t="str">
            <v>0911942257</v>
          </cell>
          <cell r="S186" t="str">
            <v>ĐC,1</v>
          </cell>
          <cell r="T186">
            <v>0</v>
          </cell>
          <cell r="U186" t="str">
            <v>DA1</v>
          </cell>
        </row>
        <row r="187">
          <cell r="H187" t="str">
            <v>10112258</v>
          </cell>
          <cell r="I187">
            <v>8</v>
          </cell>
          <cell r="J187" t="str">
            <v>8Sydney</v>
          </cell>
          <cell r="K187" t="str">
            <v>Dewey</v>
          </cell>
          <cell r="L187" t="str">
            <v>Cầu Giấy</v>
          </cell>
          <cell r="M187" t="str">
            <v>Hà Nội</v>
          </cell>
          <cell r="N187" t="str">
            <v>Phạm Mạnh Hùng</v>
          </cell>
          <cell r="O187" t="str">
            <v>Đặng Thị Kim Thu</v>
          </cell>
          <cell r="P187" t="str">
            <v>thudk@setec.vn</v>
          </cell>
          <cell r="Q187" t="str">
            <v>913045544</v>
          </cell>
          <cell r="R187" t="str">
            <v>0903830240</v>
          </cell>
          <cell r="S187">
            <v>0</v>
          </cell>
          <cell r="T187">
            <v>0</v>
          </cell>
          <cell r="U187" t="str">
            <v>DA1</v>
          </cell>
        </row>
        <row r="188">
          <cell r="H188" t="str">
            <v>10810022</v>
          </cell>
          <cell r="I188">
            <v>6</v>
          </cell>
          <cell r="J188" t="str">
            <v>6Toronto</v>
          </cell>
          <cell r="K188" t="str">
            <v>Dewey</v>
          </cell>
          <cell r="L188" t="str">
            <v>Cầu Giấy</v>
          </cell>
          <cell r="M188" t="str">
            <v>Hà Nội</v>
          </cell>
          <cell r="N188" t="str">
            <v>Phạm Văn Hạnh</v>
          </cell>
          <cell r="O188" t="str">
            <v>Tống Ngọc Hải</v>
          </cell>
          <cell r="P188" t="str">
            <v>hanh.pv@rmt.com.vn</v>
          </cell>
          <cell r="Q188">
            <v>0</v>
          </cell>
          <cell r="R188" t="str">
            <v>0912424496</v>
          </cell>
          <cell r="S188" t="str">
            <v>Chuyển Ju,ĐC,1</v>
          </cell>
          <cell r="T188">
            <v>0</v>
          </cell>
          <cell r="U188" t="str">
            <v>DA1</v>
          </cell>
        </row>
        <row r="189">
          <cell r="H189" t="str">
            <v>10811402</v>
          </cell>
          <cell r="I189">
            <v>6</v>
          </cell>
          <cell r="J189" t="str">
            <v>6Vancouver</v>
          </cell>
          <cell r="K189" t="str">
            <v>Dewey</v>
          </cell>
          <cell r="L189" t="str">
            <v>Cầu Giấy</v>
          </cell>
          <cell r="M189" t="str">
            <v>Hà Nội</v>
          </cell>
          <cell r="N189" t="str">
            <v>Hồ Ngọc Phương</v>
          </cell>
          <cell r="O189" t="str">
            <v>Mai Thị Ngọc Hằng</v>
          </cell>
          <cell r="P189" t="str">
            <v>hangmn.vcci@gmail.com</v>
          </cell>
          <cell r="Q189">
            <v>0</v>
          </cell>
          <cell r="R189" t="str">
            <v>0984290998</v>
          </cell>
          <cell r="S189" t="str">
            <v>Chuyển Ju,ĐC,1</v>
          </cell>
          <cell r="T189">
            <v>0</v>
          </cell>
          <cell r="U189" t="str">
            <v>DA1</v>
          </cell>
        </row>
        <row r="190">
          <cell r="H190" t="str">
            <v>10112234</v>
          </cell>
          <cell r="I190">
            <v>6</v>
          </cell>
          <cell r="J190" t="str">
            <v>6Vancouver</v>
          </cell>
          <cell r="K190" t="str">
            <v>Dewey</v>
          </cell>
          <cell r="L190" t="str">
            <v>Cầu Giấy</v>
          </cell>
          <cell r="M190" t="str">
            <v>Hà Nội</v>
          </cell>
          <cell r="N190" t="str">
            <v>Nguyễn Tuấn Anh</v>
          </cell>
          <cell r="O190" t="str">
            <v>Trần Thị Hồng Vân</v>
          </cell>
          <cell r="P190" t="str">
            <v>van@edufit.vn</v>
          </cell>
          <cell r="Q190" t="str">
            <v>977146886</v>
          </cell>
          <cell r="R190" t="str">
            <v>0977146886</v>
          </cell>
          <cell r="S190">
            <v>0</v>
          </cell>
          <cell r="T190">
            <v>0</v>
          </cell>
          <cell r="U190" t="str">
            <v>DA1</v>
          </cell>
        </row>
        <row r="191">
          <cell r="H191" t="str">
            <v>10112266</v>
          </cell>
          <cell r="I191">
            <v>7</v>
          </cell>
          <cell r="J191" t="str">
            <v>7Caribbean</v>
          </cell>
          <cell r="K191" t="str">
            <v>Dewey</v>
          </cell>
          <cell r="L191" t="str">
            <v>Cầu Giấy</v>
          </cell>
          <cell r="M191" t="str">
            <v>Hà Nội</v>
          </cell>
          <cell r="N191" t="str">
            <v>Nguyễn Huy Hoàng</v>
          </cell>
          <cell r="O191" t="str">
            <v>Lê Quỳnh Trang</v>
          </cell>
          <cell r="P191" t="str">
            <v>lqt.greenlogistics@gmail.com</v>
          </cell>
          <cell r="Q191">
            <v>0</v>
          </cell>
          <cell r="R191" t="str">
            <v>0988554084</v>
          </cell>
          <cell r="S191">
            <v>0</v>
          </cell>
          <cell r="T191">
            <v>0</v>
          </cell>
          <cell r="U191" t="str">
            <v>DA1</v>
          </cell>
        </row>
        <row r="192">
          <cell r="H192" t="str">
            <v>10112959</v>
          </cell>
          <cell r="I192">
            <v>8</v>
          </cell>
          <cell r="J192" t="str">
            <v>8a2</v>
          </cell>
          <cell r="K192" t="str">
            <v>Dịch Vọng</v>
          </cell>
          <cell r="L192" t="str">
            <v>Cầu Giấy</v>
          </cell>
          <cell r="M192" t="str">
            <v>Hà Nội</v>
          </cell>
          <cell r="N192" t="str">
            <v>Hoàng Mạnh Hà</v>
          </cell>
          <cell r="O192" t="str">
            <v>Trần Thị Hải</v>
          </cell>
          <cell r="P192" t="str">
            <v>Thiencam74@Gmail.Com</v>
          </cell>
          <cell r="Q192" t="str">
            <v>Tổ 10 Phú Diễn, Bắc Từ Liêm</v>
          </cell>
          <cell r="R192" t="str">
            <v>0914800755</v>
          </cell>
          <cell r="S192">
            <v>0</v>
          </cell>
          <cell r="T192">
            <v>0</v>
          </cell>
          <cell r="U192" t="str">
            <v>DA1</v>
          </cell>
        </row>
        <row r="193">
          <cell r="H193" t="str">
            <v>10112960</v>
          </cell>
          <cell r="I193">
            <v>8</v>
          </cell>
          <cell r="J193" t="str">
            <v>8a2</v>
          </cell>
          <cell r="K193" t="str">
            <v>Dịch Vọng</v>
          </cell>
          <cell r="L193" t="str">
            <v>Cầu Giấy</v>
          </cell>
          <cell r="M193" t="str">
            <v>Hà Nội</v>
          </cell>
          <cell r="N193" t="str">
            <v>Lê Đức Tuệ</v>
          </cell>
          <cell r="O193" t="str">
            <v>Trịnh Thị Vân Anh</v>
          </cell>
          <cell r="P193" t="str">
            <v>Tueanh78@Gmail.Com</v>
          </cell>
          <cell r="Q193" t="str">
            <v>tổ dân phố Hoàng 19, Cổ Nhuế 1, Bắc Từ Liêm</v>
          </cell>
          <cell r="R193" t="str">
            <v>0983148657</v>
          </cell>
          <cell r="S193">
            <v>0</v>
          </cell>
          <cell r="T193">
            <v>0</v>
          </cell>
          <cell r="U193" t="str">
            <v>DA1</v>
          </cell>
        </row>
        <row r="194">
          <cell r="H194" t="str">
            <v>10112961</v>
          </cell>
          <cell r="I194">
            <v>8</v>
          </cell>
          <cell r="J194" t="str">
            <v>8a2</v>
          </cell>
          <cell r="K194" t="str">
            <v>Dịch Vọng</v>
          </cell>
          <cell r="L194" t="str">
            <v>Cầu Giấy</v>
          </cell>
          <cell r="M194" t="str">
            <v>Hà Nội</v>
          </cell>
          <cell r="N194" t="str">
            <v>Nguyễn Thành Long</v>
          </cell>
          <cell r="O194" t="str">
            <v>Nguyễn Thu Trang</v>
          </cell>
          <cell r="P194" t="str">
            <v>Longtrang213@Yahoo.Com</v>
          </cell>
          <cell r="Q194" t="str">
            <v>tổ 21 Quan Hoa</v>
          </cell>
          <cell r="R194" t="str">
            <v>0943457589</v>
          </cell>
          <cell r="S194">
            <v>0</v>
          </cell>
          <cell r="T194">
            <v>0</v>
          </cell>
          <cell r="U194" t="str">
            <v>DA1</v>
          </cell>
        </row>
        <row r="195">
          <cell r="H195" t="str">
            <v>10112965</v>
          </cell>
          <cell r="I195">
            <v>8</v>
          </cell>
          <cell r="J195" t="str">
            <v>8a3</v>
          </cell>
          <cell r="K195" t="str">
            <v>Dịch Vọng</v>
          </cell>
          <cell r="L195" t="str">
            <v>Cầu Giấy</v>
          </cell>
          <cell r="M195" t="str">
            <v>Hà Nội</v>
          </cell>
          <cell r="N195" t="str">
            <v>Lê Thanh Sơn</v>
          </cell>
          <cell r="O195" t="str">
            <v>Nguyễn Quỳnh Hoa</v>
          </cell>
          <cell r="P195" t="str">
            <v>Nguyenquynhhoa1978@Gmail.Com</v>
          </cell>
          <cell r="Q195" t="str">
            <v>Số 14, Ngách 337/67, Đường Cầu Giấy</v>
          </cell>
          <cell r="R195" t="str">
            <v>0904345345</v>
          </cell>
          <cell r="S195">
            <v>0</v>
          </cell>
          <cell r="T195">
            <v>0</v>
          </cell>
          <cell r="U195" t="str">
            <v>DA1</v>
          </cell>
        </row>
        <row r="196">
          <cell r="H196" t="str">
            <v>10801519</v>
          </cell>
          <cell r="I196">
            <v>8</v>
          </cell>
          <cell r="J196" t="str">
            <v>8a3</v>
          </cell>
          <cell r="K196" t="str">
            <v>Dịch Vọng</v>
          </cell>
          <cell r="L196" t="str">
            <v>Cầu Giấy</v>
          </cell>
          <cell r="M196" t="str">
            <v>Hà Nội</v>
          </cell>
          <cell r="N196" t="str">
            <v>Ngiêm Quang Thanh</v>
          </cell>
          <cell r="O196" t="str">
            <v>Nguyễn Thị Hồng Vân</v>
          </cell>
          <cell r="P196" t="str">
            <v>hongvan_limeco@yahoo.com</v>
          </cell>
          <cell r="Q196" t="str">
            <v>25G, ngõ 152 Nguyễn Đình Hoàn</v>
          </cell>
          <cell r="R196" t="str">
            <v>0912929269</v>
          </cell>
          <cell r="S196" t="str">
            <v>ĐC,2</v>
          </cell>
          <cell r="T196">
            <v>0</v>
          </cell>
          <cell r="U196" t="str">
            <v>DA1</v>
          </cell>
        </row>
        <row r="197">
          <cell r="H197" t="str">
            <v>10112970</v>
          </cell>
          <cell r="I197">
            <v>8</v>
          </cell>
          <cell r="J197" t="str">
            <v>8a3</v>
          </cell>
          <cell r="K197" t="str">
            <v>Dịch Vọng</v>
          </cell>
          <cell r="L197" t="str">
            <v>Cầu Giấy</v>
          </cell>
          <cell r="M197" t="str">
            <v>Hà Nội</v>
          </cell>
          <cell r="N197" t="str">
            <v>Nguyễn Duy Quân</v>
          </cell>
          <cell r="O197" t="str">
            <v>Phạm Thị Nguyệt</v>
          </cell>
          <cell r="P197">
            <v>0</v>
          </cell>
          <cell r="Q197" t="str">
            <v>Tổ 31, Dịch Vọng, Cầu Giấy, Hà Nội</v>
          </cell>
          <cell r="R197" t="str">
            <v>0936509111</v>
          </cell>
          <cell r="S197">
            <v>0</v>
          </cell>
          <cell r="T197">
            <v>0</v>
          </cell>
          <cell r="U197" t="str">
            <v>DA1</v>
          </cell>
        </row>
        <row r="198">
          <cell r="H198" t="str">
            <v>10112972</v>
          </cell>
          <cell r="I198">
            <v>8</v>
          </cell>
          <cell r="J198" t="str">
            <v>8a3</v>
          </cell>
          <cell r="K198" t="str">
            <v>Dịch Vọng</v>
          </cell>
          <cell r="L198" t="str">
            <v>Cầu Giấy</v>
          </cell>
          <cell r="M198" t="str">
            <v>Hà Nội</v>
          </cell>
          <cell r="N198" t="str">
            <v>Nguyễn Duy Nghiêm</v>
          </cell>
          <cell r="O198" t="str">
            <v>Tô Thị Như Thuận</v>
          </cell>
          <cell r="P198">
            <v>0</v>
          </cell>
          <cell r="Q198" t="str">
            <v>Ngõ 79/40/22, Dương Quảng Hàm, Hà Nội</v>
          </cell>
          <cell r="R198" t="str">
            <v>0913218887</v>
          </cell>
          <cell r="S198">
            <v>0</v>
          </cell>
          <cell r="T198">
            <v>0</v>
          </cell>
          <cell r="U198" t="str">
            <v>DA1</v>
          </cell>
        </row>
        <row r="199">
          <cell r="H199" t="str">
            <v>10801520</v>
          </cell>
          <cell r="I199">
            <v>8</v>
          </cell>
          <cell r="J199" t="str">
            <v>8a3</v>
          </cell>
          <cell r="K199" t="str">
            <v>Dịch Vọng</v>
          </cell>
          <cell r="L199" t="str">
            <v>Cầu Giấy</v>
          </cell>
          <cell r="M199" t="str">
            <v>Hà Nội</v>
          </cell>
          <cell r="N199" t="str">
            <v>Nguyễn hoàng ngọc Linh</v>
          </cell>
          <cell r="O199" t="str">
            <v>Bùi Thị Ngọc Anh</v>
          </cell>
          <cell r="P199" t="str">
            <v>ngocanh092012@gmail.com</v>
          </cell>
          <cell r="Q199">
            <v>0</v>
          </cell>
          <cell r="R199" t="str">
            <v>0904798870</v>
          </cell>
          <cell r="S199" t="str">
            <v>ĐC,1</v>
          </cell>
          <cell r="T199">
            <v>0</v>
          </cell>
          <cell r="U199" t="str">
            <v>DA1</v>
          </cell>
        </row>
        <row r="200">
          <cell r="H200" t="str">
            <v>10801521</v>
          </cell>
          <cell r="I200">
            <v>8</v>
          </cell>
          <cell r="J200" t="str">
            <v>8a3</v>
          </cell>
          <cell r="K200" t="str">
            <v>Dịch Vọng</v>
          </cell>
          <cell r="L200" t="str">
            <v>Cầu Giấy</v>
          </cell>
          <cell r="M200" t="str">
            <v>Hà Nội</v>
          </cell>
          <cell r="N200" t="str">
            <v>Nguyễn Tiến Trung</v>
          </cell>
          <cell r="O200" t="str">
            <v>Trần Thị Thu Ngân</v>
          </cell>
          <cell r="P200" t="str">
            <v>thungan81@gmail.com</v>
          </cell>
          <cell r="Q200">
            <v>0</v>
          </cell>
          <cell r="R200" t="str">
            <v>0907367700</v>
          </cell>
          <cell r="S200" t="str">
            <v>ĐC,1</v>
          </cell>
          <cell r="T200">
            <v>0</v>
          </cell>
          <cell r="U200" t="str">
            <v>DA1</v>
          </cell>
        </row>
        <row r="201">
          <cell r="H201" t="str">
            <v>10801522</v>
          </cell>
          <cell r="I201">
            <v>8</v>
          </cell>
          <cell r="J201" t="str">
            <v>8a3</v>
          </cell>
          <cell r="K201" t="str">
            <v>Dịch Vọng</v>
          </cell>
          <cell r="L201" t="str">
            <v>Cầu Giấy</v>
          </cell>
          <cell r="M201" t="str">
            <v>Hà Nội</v>
          </cell>
          <cell r="N201" t="str">
            <v>Nguyễn Minh Tân</v>
          </cell>
          <cell r="O201" t="str">
            <v>Vũ Thị Loan</v>
          </cell>
          <cell r="P201" t="str">
            <v>nguyenloan051183@gmail.com</v>
          </cell>
          <cell r="Q201">
            <v>0</v>
          </cell>
          <cell r="R201" t="str">
            <v>0983907678</v>
          </cell>
          <cell r="S201" t="str">
            <v>ĐC,1</v>
          </cell>
          <cell r="T201">
            <v>0</v>
          </cell>
          <cell r="U201" t="str">
            <v>DA1</v>
          </cell>
        </row>
        <row r="202">
          <cell r="H202" t="str">
            <v>10112975</v>
          </cell>
          <cell r="I202">
            <v>8</v>
          </cell>
          <cell r="J202" t="str">
            <v>8a3</v>
          </cell>
          <cell r="K202" t="str">
            <v>Dịch Vọng</v>
          </cell>
          <cell r="L202" t="str">
            <v>Cầu Giấy</v>
          </cell>
          <cell r="M202" t="str">
            <v>Hà Nội</v>
          </cell>
          <cell r="N202" t="str">
            <v>Nguyễn Xuân Tiến</v>
          </cell>
          <cell r="O202" t="str">
            <v>Ngô Thị Thu Hà</v>
          </cell>
          <cell r="P202" t="str">
            <v>Tien.Pvsh@Gmail.Com</v>
          </cell>
          <cell r="Q202" t="str">
            <v>P1405, Nhà OCT3B, Khu ĐT Resco</v>
          </cell>
          <cell r="R202" t="str">
            <v>0942968688</v>
          </cell>
          <cell r="S202">
            <v>0</v>
          </cell>
          <cell r="T202">
            <v>0</v>
          </cell>
          <cell r="U202" t="str">
            <v>DA1</v>
          </cell>
        </row>
        <row r="203">
          <cell r="H203" t="str">
            <v>10112976</v>
          </cell>
          <cell r="I203">
            <v>8</v>
          </cell>
          <cell r="J203" t="str">
            <v>8a3</v>
          </cell>
          <cell r="K203" t="str">
            <v>Dịch Vọng</v>
          </cell>
          <cell r="L203" t="str">
            <v>Cầu Giấy</v>
          </cell>
          <cell r="M203" t="str">
            <v>Hà Nội</v>
          </cell>
          <cell r="N203" t="str">
            <v>Nguyễn Nam Hải</v>
          </cell>
          <cell r="O203" t="str">
            <v>Nguyễn Thị Thu Hiền</v>
          </cell>
          <cell r="P203" t="str">
            <v>Nguyenhien1804@Gmail.Com</v>
          </cell>
          <cell r="Q203" t="str">
            <v xml:space="preserve">Số 6, Ngách 401/72/9, Xuân Đỉnh </v>
          </cell>
          <cell r="R203" t="str">
            <v>0912333911</v>
          </cell>
          <cell r="S203">
            <v>0</v>
          </cell>
          <cell r="T203">
            <v>0</v>
          </cell>
          <cell r="U203" t="str">
            <v>DA1</v>
          </cell>
        </row>
        <row r="204">
          <cell r="H204" t="str">
            <v>10801523</v>
          </cell>
          <cell r="I204">
            <v>8</v>
          </cell>
          <cell r="J204" t="str">
            <v>8a3</v>
          </cell>
          <cell r="K204" t="str">
            <v>Dịch Vọng</v>
          </cell>
          <cell r="L204" t="str">
            <v>Cầu Giấy</v>
          </cell>
          <cell r="M204" t="str">
            <v>Hà Nội</v>
          </cell>
          <cell r="N204" t="str">
            <v>Nguyễn Quang Minh</v>
          </cell>
          <cell r="O204" t="str">
            <v>Phạm Giang Thanh</v>
          </cell>
          <cell r="P204" t="str">
            <v>thanhpham6969@gmail.com</v>
          </cell>
          <cell r="Q204">
            <v>0</v>
          </cell>
          <cell r="R204" t="str">
            <v>0905659868</v>
          </cell>
          <cell r="S204" t="str">
            <v>ĐC,1</v>
          </cell>
          <cell r="T204">
            <v>0</v>
          </cell>
          <cell r="U204" t="str">
            <v>DA1</v>
          </cell>
        </row>
        <row r="205">
          <cell r="H205" t="str">
            <v>10112977</v>
          </cell>
          <cell r="I205">
            <v>8</v>
          </cell>
          <cell r="J205" t="str">
            <v>8a3</v>
          </cell>
          <cell r="K205" t="str">
            <v>Dịch Vọng</v>
          </cell>
          <cell r="L205" t="str">
            <v>Cầu Giấy</v>
          </cell>
          <cell r="M205" t="str">
            <v>Hà Nội</v>
          </cell>
          <cell r="N205" t="str">
            <v>Nguyễn Quốc Trung</v>
          </cell>
          <cell r="O205" t="str">
            <v>Võ Thị Mỹ Phương</v>
          </cell>
          <cell r="P205" t="str">
            <v>Vmy_Phuong@Yahoo.Com</v>
          </cell>
          <cell r="Q205" t="str">
            <v>A22/D7 Khu Đô Thị mới Cầu Giấy</v>
          </cell>
          <cell r="R205" t="str">
            <v>0915696644</v>
          </cell>
          <cell r="S205">
            <v>0</v>
          </cell>
          <cell r="T205">
            <v>0</v>
          </cell>
          <cell r="U205" t="str">
            <v>DA1</v>
          </cell>
        </row>
        <row r="206">
          <cell r="H206" t="str">
            <v>10112978</v>
          </cell>
          <cell r="I206">
            <v>8</v>
          </cell>
          <cell r="J206" t="str">
            <v>8a3</v>
          </cell>
          <cell r="K206" t="str">
            <v>Dịch Vọng</v>
          </cell>
          <cell r="L206" t="str">
            <v>Cầu Giấy</v>
          </cell>
          <cell r="M206" t="str">
            <v>Hà Nội</v>
          </cell>
          <cell r="N206" t="str">
            <v>Nguyễn Ngọc Nam</v>
          </cell>
          <cell r="O206" t="str">
            <v>Trần Thu Trang</v>
          </cell>
          <cell r="P206" t="str">
            <v>Anhtrang0709@Gmail.Com</v>
          </cell>
          <cell r="Q206" t="str">
            <v xml:space="preserve">Khu GreenStar, Cổ Nhuế 1, Bắc Từ Liêm </v>
          </cell>
          <cell r="R206" t="str">
            <v>0934646969</v>
          </cell>
          <cell r="S206">
            <v>0</v>
          </cell>
          <cell r="T206">
            <v>0</v>
          </cell>
          <cell r="U206" t="str">
            <v>DA1</v>
          </cell>
        </row>
        <row r="207">
          <cell r="H207" t="str">
            <v>10112982</v>
          </cell>
          <cell r="I207">
            <v>8</v>
          </cell>
          <cell r="J207" t="str">
            <v>8a3</v>
          </cell>
          <cell r="K207" t="str">
            <v>Dịch Vọng</v>
          </cell>
          <cell r="L207" t="str">
            <v>Cầu Giấy</v>
          </cell>
          <cell r="M207" t="str">
            <v>Hà Nội</v>
          </cell>
          <cell r="N207" t="str">
            <v>Phạm Văn Nam</v>
          </cell>
          <cell r="O207" t="str">
            <v>Vũ Thị Việt Hà</v>
          </cell>
          <cell r="P207" t="str">
            <v>Pvnamducgiang@Gmail.Com</v>
          </cell>
          <cell r="Q207" t="str">
            <v xml:space="preserve">Số 27B, Ngõ 226, Đường Cầu Giấy </v>
          </cell>
          <cell r="R207" t="str">
            <v>0912024288</v>
          </cell>
          <cell r="S207">
            <v>0</v>
          </cell>
          <cell r="T207">
            <v>0</v>
          </cell>
          <cell r="U207" t="str">
            <v>DA1</v>
          </cell>
        </row>
        <row r="208">
          <cell r="H208" t="str">
            <v>10812204</v>
          </cell>
          <cell r="I208">
            <v>6</v>
          </cell>
          <cell r="J208" t="str">
            <v>6a10</v>
          </cell>
          <cell r="K208" t="str">
            <v>Dịch Vọng</v>
          </cell>
          <cell r="L208" t="str">
            <v>Cầu Giấy</v>
          </cell>
          <cell r="M208" t="str">
            <v>Hà Nội</v>
          </cell>
          <cell r="N208" t="str">
            <v>Ngô Đức Toàn</v>
          </cell>
          <cell r="O208" t="str">
            <v>Hoàng Thị Trâm</v>
          </cell>
          <cell r="P208" t="str">
            <v>toannd3@gmail.com</v>
          </cell>
          <cell r="Q208">
            <v>0</v>
          </cell>
          <cell r="R208" t="str">
            <v>0914332289</v>
          </cell>
          <cell r="S208" t="str">
            <v>Chuyển Ju,ĐC,2</v>
          </cell>
          <cell r="T208">
            <v>0</v>
          </cell>
          <cell r="U208" t="str">
            <v>DA1</v>
          </cell>
        </row>
        <row r="209">
          <cell r="H209" t="str">
            <v>10811254</v>
          </cell>
          <cell r="I209">
            <v>6</v>
          </cell>
          <cell r="J209" t="str">
            <v>6a10</v>
          </cell>
          <cell r="K209" t="str">
            <v>Dịch Vọng</v>
          </cell>
          <cell r="L209" t="str">
            <v>Cầu Giấy</v>
          </cell>
          <cell r="M209" t="str">
            <v>Hà Nội</v>
          </cell>
          <cell r="N209" t="str">
            <v>Nguyễn Thế Anh</v>
          </cell>
          <cell r="O209" t="str">
            <v>Đào Thị Bằng</v>
          </cell>
          <cell r="P209" t="str">
            <v>daobang1986@icloud.com</v>
          </cell>
          <cell r="Q209">
            <v>0</v>
          </cell>
          <cell r="R209" t="str">
            <v>0972396286</v>
          </cell>
          <cell r="S209" t="str">
            <v>Chuyển Ju,ĐC,2</v>
          </cell>
          <cell r="T209" t="str">
            <v>Update theo DSĐKMT</v>
          </cell>
          <cell r="U209" t="str">
            <v>DA1</v>
          </cell>
        </row>
        <row r="210">
          <cell r="H210" t="str">
            <v>10112916</v>
          </cell>
          <cell r="I210">
            <v>7</v>
          </cell>
          <cell r="J210" t="str">
            <v>7a1</v>
          </cell>
          <cell r="K210" t="str">
            <v>Dịch Vọng</v>
          </cell>
          <cell r="L210" t="str">
            <v>Cầu Giấy</v>
          </cell>
          <cell r="M210" t="str">
            <v>Hà Nội</v>
          </cell>
          <cell r="N210" t="str">
            <v>Nguyễn Quốc Trung</v>
          </cell>
          <cell r="O210" t="str">
            <v>Ngô Thị Minh Hải</v>
          </cell>
          <cell r="P210" t="str">
            <v/>
          </cell>
          <cell r="Q210" t="str">
            <v>Quan Hoa, Cầu Giấy</v>
          </cell>
          <cell r="R210" t="str">
            <v>0903209368</v>
          </cell>
          <cell r="S210">
            <v>0</v>
          </cell>
          <cell r="T210">
            <v>0</v>
          </cell>
          <cell r="U210" t="str">
            <v>DA1</v>
          </cell>
        </row>
        <row r="211">
          <cell r="H211" t="str">
            <v>10801497</v>
          </cell>
          <cell r="I211">
            <v>7</v>
          </cell>
          <cell r="J211" t="str">
            <v>7a2</v>
          </cell>
          <cell r="K211" t="str">
            <v>Dịch Vọng</v>
          </cell>
          <cell r="L211" t="str">
            <v>Cầu Giấy</v>
          </cell>
          <cell r="M211" t="str">
            <v>Hà Nội</v>
          </cell>
          <cell r="N211" t="str">
            <v>Dương Quang Tú</v>
          </cell>
          <cell r="O211" t="str">
            <v>Vũ Thị Thu</v>
          </cell>
          <cell r="P211" t="str">
            <v>quangtu200978@gmail.com</v>
          </cell>
          <cell r="Q211">
            <v>0</v>
          </cell>
          <cell r="R211" t="str">
            <v>0983584966</v>
          </cell>
          <cell r="S211" t="str">
            <v>ĐC,1</v>
          </cell>
          <cell r="T211">
            <v>0</v>
          </cell>
          <cell r="U211" t="str">
            <v>DA1</v>
          </cell>
        </row>
        <row r="212">
          <cell r="H212" t="str">
            <v>10112928</v>
          </cell>
          <cell r="I212">
            <v>7</v>
          </cell>
          <cell r="J212" t="str">
            <v>7a4</v>
          </cell>
          <cell r="K212" t="str">
            <v>Dịch Vọng</v>
          </cell>
          <cell r="L212" t="str">
            <v>Cầu Giấy</v>
          </cell>
          <cell r="M212" t="str">
            <v>Hà Nội</v>
          </cell>
          <cell r="N212" t="str">
            <v>Lê Văn Tuyển</v>
          </cell>
          <cell r="O212" t="str">
            <v>Phạm Thị Hồng Thúy</v>
          </cell>
          <cell r="P212" t="str">
            <v/>
          </cell>
          <cell r="Q212">
            <v>0</v>
          </cell>
          <cell r="R212" t="str">
            <v>0915437571</v>
          </cell>
          <cell r="S212">
            <v>0</v>
          </cell>
          <cell r="T212">
            <v>0</v>
          </cell>
          <cell r="U212" t="str">
            <v>DA1</v>
          </cell>
        </row>
        <row r="213">
          <cell r="H213" t="str">
            <v>10112929</v>
          </cell>
          <cell r="I213">
            <v>7</v>
          </cell>
          <cell r="J213" t="str">
            <v>7a4</v>
          </cell>
          <cell r="K213" t="str">
            <v>Dịch Vọng</v>
          </cell>
          <cell r="L213" t="str">
            <v>Cầu Giấy</v>
          </cell>
          <cell r="M213" t="str">
            <v>Hà Nội</v>
          </cell>
          <cell r="N213" t="str">
            <v>Lê Văn Tú</v>
          </cell>
          <cell r="O213" t="str">
            <v>Lê Huyền Anh</v>
          </cell>
          <cell r="P213" t="str">
            <v/>
          </cell>
          <cell r="Q213">
            <v>0</v>
          </cell>
          <cell r="R213" t="str">
            <v>0914508997</v>
          </cell>
          <cell r="S213">
            <v>0</v>
          </cell>
          <cell r="T213">
            <v>0</v>
          </cell>
          <cell r="U213" t="str">
            <v>DA1</v>
          </cell>
        </row>
        <row r="214">
          <cell r="H214" t="str">
            <v>10112933</v>
          </cell>
          <cell r="I214">
            <v>7</v>
          </cell>
          <cell r="J214" t="str">
            <v>7a4</v>
          </cell>
          <cell r="K214" t="str">
            <v>Dịch Vọng</v>
          </cell>
          <cell r="L214" t="str">
            <v>Cầu Giấy</v>
          </cell>
          <cell r="M214" t="str">
            <v>Hà Nội</v>
          </cell>
          <cell r="N214" t="str">
            <v>Phạm Văn Chình</v>
          </cell>
          <cell r="O214" t="str">
            <v>Nguyễn Vũ Minh Hà</v>
          </cell>
          <cell r="P214" t="str">
            <v>chinhvanhoang@yahoo.com</v>
          </cell>
          <cell r="Q214">
            <v>0</v>
          </cell>
          <cell r="R214" t="str">
            <v>0914256737</v>
          </cell>
          <cell r="S214">
            <v>0</v>
          </cell>
          <cell r="T214">
            <v>0</v>
          </cell>
          <cell r="U214" t="str">
            <v>DA1</v>
          </cell>
        </row>
        <row r="215">
          <cell r="H215" t="str">
            <v>10801503</v>
          </cell>
          <cell r="I215">
            <v>7</v>
          </cell>
          <cell r="J215" t="str">
            <v>7a4</v>
          </cell>
          <cell r="K215" t="str">
            <v>Dịch Vọng</v>
          </cell>
          <cell r="L215" t="str">
            <v>Cầu Giấy</v>
          </cell>
          <cell r="M215" t="str">
            <v>Hà Nội</v>
          </cell>
          <cell r="N215" t="str">
            <v>Vũ Tuấn Dương</v>
          </cell>
          <cell r="O215" t="str">
            <v>Nguyễn Thị Thu Thủy</v>
          </cell>
          <cell r="P215">
            <v>0</v>
          </cell>
          <cell r="Q215" t="str">
            <v>Đình Thôn, Mỹ Đình</v>
          </cell>
          <cell r="R215" t="str">
            <v>0948345688</v>
          </cell>
          <cell r="S215" t="str">
            <v>ĐC,1</v>
          </cell>
          <cell r="T215">
            <v>0</v>
          </cell>
          <cell r="U215" t="str">
            <v>DA1</v>
          </cell>
        </row>
        <row r="216">
          <cell r="H216" t="str">
            <v>10801504</v>
          </cell>
          <cell r="I216">
            <v>7</v>
          </cell>
          <cell r="J216" t="str">
            <v>7a4</v>
          </cell>
          <cell r="K216" t="str">
            <v>Dịch Vọng</v>
          </cell>
          <cell r="L216" t="str">
            <v>Cầu Giấy</v>
          </cell>
          <cell r="M216" t="str">
            <v>Hà Nội</v>
          </cell>
          <cell r="N216" t="str">
            <v>Vũ Mạnh Bôn</v>
          </cell>
          <cell r="O216" t="str">
            <v>Phạm Thị Oánh</v>
          </cell>
          <cell r="P216" t="str">
            <v>bondautu@gmail.com</v>
          </cell>
          <cell r="Q216">
            <v>0</v>
          </cell>
          <cell r="R216" t="str">
            <v>0913096777</v>
          </cell>
          <cell r="S216" t="str">
            <v>ĐC,1</v>
          </cell>
          <cell r="T216">
            <v>0</v>
          </cell>
          <cell r="U216" t="str">
            <v>DA1</v>
          </cell>
        </row>
        <row r="217">
          <cell r="H217" t="str">
            <v>10811011</v>
          </cell>
          <cell r="I217">
            <v>7</v>
          </cell>
          <cell r="J217" t="str">
            <v>7a5</v>
          </cell>
          <cell r="K217" t="str">
            <v>Dịch Vọng</v>
          </cell>
          <cell r="L217" t="str">
            <v>Cầu Giấy</v>
          </cell>
          <cell r="M217" t="str">
            <v>Hà Nội</v>
          </cell>
          <cell r="N217" t="str">
            <v>Bùi Trí Tâm</v>
          </cell>
          <cell r="O217" t="str">
            <v>Đặng Thị Thanh Bình</v>
          </cell>
          <cell r="P217" t="str">
            <v>tambinh2007@yahoo.com</v>
          </cell>
          <cell r="Q217">
            <v>0</v>
          </cell>
          <cell r="R217" t="str">
            <v>0919506522</v>
          </cell>
          <cell r="S217" t="str">
            <v>Chuyển Ju,ĐC,2</v>
          </cell>
          <cell r="T217">
            <v>0</v>
          </cell>
          <cell r="U217" t="str">
            <v>DA1</v>
          </cell>
        </row>
        <row r="218">
          <cell r="H218" t="str">
            <v>10801506</v>
          </cell>
          <cell r="I218">
            <v>7</v>
          </cell>
          <cell r="J218" t="str">
            <v>7a8</v>
          </cell>
          <cell r="K218" t="str">
            <v>Dịch Vọng</v>
          </cell>
          <cell r="L218" t="str">
            <v>Cầu Giấy</v>
          </cell>
          <cell r="M218" t="str">
            <v>Hà Nội</v>
          </cell>
          <cell r="N218" t="str">
            <v>Đoàn Hòa Bình</v>
          </cell>
          <cell r="O218" t="str">
            <v>Nguyễn Thị Thanh Huyền</v>
          </cell>
          <cell r="P218" t="str">
            <v>luudieulac@gmail.com</v>
          </cell>
          <cell r="Q218">
            <v>0</v>
          </cell>
          <cell r="R218" t="str">
            <v>0982415975</v>
          </cell>
          <cell r="S218" t="str">
            <v>ĐC,1</v>
          </cell>
          <cell r="T218">
            <v>0</v>
          </cell>
          <cell r="U218" t="str">
            <v>DA1</v>
          </cell>
        </row>
        <row r="219">
          <cell r="H219" t="str">
            <v>10801507</v>
          </cell>
          <cell r="I219">
            <v>7</v>
          </cell>
          <cell r="J219" t="str">
            <v>7a8</v>
          </cell>
          <cell r="K219" t="str">
            <v>Dịch Vọng</v>
          </cell>
          <cell r="L219" t="str">
            <v>Cầu Giấy</v>
          </cell>
          <cell r="M219" t="str">
            <v>Hà Nội</v>
          </cell>
          <cell r="N219" t="str">
            <v>Lê Tiến Nghĩa</v>
          </cell>
          <cell r="O219" t="str">
            <v>Nguyễn Thị Thanh Xuân</v>
          </cell>
          <cell r="P219">
            <v>0</v>
          </cell>
          <cell r="Q219">
            <v>0</v>
          </cell>
          <cell r="R219" t="str">
            <v>0912151976</v>
          </cell>
          <cell r="S219" t="str">
            <v>ĐC,1</v>
          </cell>
          <cell r="T219">
            <v>0</v>
          </cell>
          <cell r="U219" t="str">
            <v>DA1</v>
          </cell>
        </row>
        <row r="220">
          <cell r="H220" t="str">
            <v>10801511</v>
          </cell>
          <cell r="I220">
            <v>7</v>
          </cell>
          <cell r="J220" t="str">
            <v>7a8</v>
          </cell>
          <cell r="K220" t="str">
            <v>Dịch Vọng</v>
          </cell>
          <cell r="L220" t="str">
            <v>Cầu Giấy</v>
          </cell>
          <cell r="M220" t="str">
            <v>Hà Nội</v>
          </cell>
          <cell r="N220" t="str">
            <v>Nguyễn Ngọc Chuyên</v>
          </cell>
          <cell r="O220" t="str">
            <v>Nguyễn Diệu Thúy</v>
          </cell>
          <cell r="P220" t="str">
            <v>chuyen736@gmail.com</v>
          </cell>
          <cell r="Q220">
            <v>0</v>
          </cell>
          <cell r="R220" t="str">
            <v>0913226096</v>
          </cell>
          <cell r="S220" t="str">
            <v>ĐC,1</v>
          </cell>
          <cell r="T220">
            <v>0</v>
          </cell>
          <cell r="U220" t="str">
            <v>DA1</v>
          </cell>
        </row>
        <row r="221">
          <cell r="H221" t="str">
            <v>10801512</v>
          </cell>
          <cell r="I221">
            <v>7</v>
          </cell>
          <cell r="J221" t="str">
            <v>7a8</v>
          </cell>
          <cell r="K221" t="str">
            <v>Dịch Vọng</v>
          </cell>
          <cell r="L221" t="str">
            <v>Cầu Giấy</v>
          </cell>
          <cell r="M221" t="str">
            <v>Hà Nội</v>
          </cell>
          <cell r="N221" t="str">
            <v>Nguyễn Thanh Lâm</v>
          </cell>
          <cell r="O221" t="str">
            <v>Thân Thị Sa</v>
          </cell>
          <cell r="P221" t="str">
            <v>sangoc2008@gmail.com</v>
          </cell>
          <cell r="Q221">
            <v>0</v>
          </cell>
          <cell r="R221" t="str">
            <v>0914566980</v>
          </cell>
          <cell r="S221" t="str">
            <v>ĐC,1</v>
          </cell>
          <cell r="T221">
            <v>0</v>
          </cell>
          <cell r="U221" t="str">
            <v>DA1</v>
          </cell>
        </row>
        <row r="222">
          <cell r="H222" t="str">
            <v>10112955</v>
          </cell>
          <cell r="I222">
            <v>7</v>
          </cell>
          <cell r="J222" t="str">
            <v>7a8</v>
          </cell>
          <cell r="K222" t="str">
            <v>Dịch Vọng</v>
          </cell>
          <cell r="L222" t="str">
            <v>Cầu Giấy</v>
          </cell>
          <cell r="M222" t="str">
            <v>Hà Nội</v>
          </cell>
          <cell r="N222" t="str">
            <v>Nguyễn Xuân Hải</v>
          </cell>
          <cell r="O222" t="str">
            <v>Nguyễn Thị Mỹ An</v>
          </cell>
          <cell r="P222" t="str">
            <v>Myan.Mynafosted@Gmail.Com</v>
          </cell>
          <cell r="Q222" t="str">
            <v>Số nhà 10, tổ 21, phường Dịch Vọng, quận Cầu Giấy, Hà Nội</v>
          </cell>
          <cell r="R222" t="str">
            <v>0868119689</v>
          </cell>
          <cell r="S222">
            <v>0</v>
          </cell>
          <cell r="T222">
            <v>0</v>
          </cell>
          <cell r="U222" t="str">
            <v>DA1</v>
          </cell>
        </row>
        <row r="223">
          <cell r="H223" t="str">
            <v>10801513</v>
          </cell>
          <cell r="I223">
            <v>7</v>
          </cell>
          <cell r="J223" t="str">
            <v>7a8</v>
          </cell>
          <cell r="K223" t="str">
            <v>Dịch Vọng</v>
          </cell>
          <cell r="L223" t="str">
            <v>Cầu Giấy</v>
          </cell>
          <cell r="M223" t="str">
            <v>Hà Nội</v>
          </cell>
          <cell r="N223" t="str">
            <v>Nguyễn Tư Lương</v>
          </cell>
          <cell r="O223" t="str">
            <v>Phan Thị Như Hà</v>
          </cell>
          <cell r="P223" t="str">
            <v>nhuhaphan@gmail.com</v>
          </cell>
          <cell r="Q223">
            <v>0</v>
          </cell>
          <cell r="R223" t="str">
            <v>0936201688</v>
          </cell>
          <cell r="S223" t="str">
            <v>ĐC,1</v>
          </cell>
          <cell r="T223">
            <v>0</v>
          </cell>
          <cell r="U223" t="str">
            <v>DA1</v>
          </cell>
        </row>
        <row r="224">
          <cell r="H224" t="str">
            <v>10801516</v>
          </cell>
          <cell r="I224">
            <v>7</v>
          </cell>
          <cell r="J224" t="str">
            <v>7a8</v>
          </cell>
          <cell r="K224" t="str">
            <v>Dịch Vọng</v>
          </cell>
          <cell r="L224" t="str">
            <v>Cầu Giấy</v>
          </cell>
          <cell r="M224" t="str">
            <v>Hà Nội</v>
          </cell>
          <cell r="N224" t="str">
            <v>Từ Minh Quang</v>
          </cell>
          <cell r="O224" t="str">
            <v>Lê Thị Kim Oanh</v>
          </cell>
          <cell r="P224" t="str">
            <v>quangtuminh@yahoo.com</v>
          </cell>
          <cell r="Q224">
            <v>0</v>
          </cell>
          <cell r="R224" t="str">
            <v>0903401451</v>
          </cell>
          <cell r="S224" t="str">
            <v>ĐC,2</v>
          </cell>
          <cell r="T224">
            <v>0</v>
          </cell>
          <cell r="U224" t="str">
            <v>DA1</v>
          </cell>
        </row>
        <row r="225">
          <cell r="H225" t="str">
            <v>10112984</v>
          </cell>
          <cell r="I225">
            <v>8</v>
          </cell>
          <cell r="J225" t="str">
            <v>8a3</v>
          </cell>
          <cell r="K225" t="str">
            <v>Dịch Vọng</v>
          </cell>
          <cell r="L225" t="str">
            <v>Cầu Giấy</v>
          </cell>
          <cell r="M225" t="str">
            <v>Hà Nội</v>
          </cell>
          <cell r="N225" t="str">
            <v>Trịnh Giang Nam</v>
          </cell>
          <cell r="O225" t="str">
            <v>Nguyễn Thị Thanh Hoa</v>
          </cell>
          <cell r="P225">
            <v>0</v>
          </cell>
          <cell r="Q225" t="str">
            <v>Ngách 53, Ngõ 354 Trần Cung, Cổ Nhuế 1</v>
          </cell>
          <cell r="R225" t="str">
            <v>0983996707</v>
          </cell>
          <cell r="S225">
            <v>0</v>
          </cell>
          <cell r="T225">
            <v>0</v>
          </cell>
          <cell r="U225" t="str">
            <v>DA1</v>
          </cell>
        </row>
        <row r="226">
          <cell r="H226" t="str">
            <v>10801525</v>
          </cell>
          <cell r="I226">
            <v>8</v>
          </cell>
          <cell r="J226" t="str">
            <v>8a5</v>
          </cell>
          <cell r="K226" t="str">
            <v>Dịch Vọng</v>
          </cell>
          <cell r="L226" t="str">
            <v>Cầu Giấy</v>
          </cell>
          <cell r="M226" t="str">
            <v>Hà Nội</v>
          </cell>
          <cell r="N226" t="str">
            <v>Nguyễn Văn Công</v>
          </cell>
          <cell r="O226" t="str">
            <v>Vũ Thị Kim Oanh</v>
          </cell>
          <cell r="P226">
            <v>0</v>
          </cell>
          <cell r="Q226">
            <v>0</v>
          </cell>
          <cell r="R226" t="str">
            <v>0914907819</v>
          </cell>
          <cell r="S226" t="str">
            <v>ĐC,2</v>
          </cell>
          <cell r="T226">
            <v>0</v>
          </cell>
          <cell r="U226" t="str">
            <v>DA1</v>
          </cell>
        </row>
        <row r="227">
          <cell r="H227" t="str">
            <v>10801527</v>
          </cell>
          <cell r="I227">
            <v>8</v>
          </cell>
          <cell r="J227" t="str">
            <v>8a6</v>
          </cell>
          <cell r="K227" t="str">
            <v>Dịch Vọng</v>
          </cell>
          <cell r="L227" t="str">
            <v>Cầu Giấy</v>
          </cell>
          <cell r="M227" t="str">
            <v>Hà Nội</v>
          </cell>
          <cell r="N227" t="str">
            <v>Lê Quang Tuấn</v>
          </cell>
          <cell r="O227" t="str">
            <v>Nguyễn Thị Ngọc Anh</v>
          </cell>
          <cell r="P227" t="str">
            <v>ngocanhnt.vn@gmail.com</v>
          </cell>
          <cell r="Q227">
            <v>0</v>
          </cell>
          <cell r="R227" t="str">
            <v>0847907676</v>
          </cell>
          <cell r="S227" t="str">
            <v>ĐC,2</v>
          </cell>
          <cell r="T227">
            <v>0</v>
          </cell>
          <cell r="U227" t="str">
            <v>DA1</v>
          </cell>
        </row>
        <row r="228">
          <cell r="H228" t="str">
            <v>10112986</v>
          </cell>
          <cell r="I228">
            <v>8</v>
          </cell>
          <cell r="J228" t="str">
            <v>8a6</v>
          </cell>
          <cell r="K228" t="str">
            <v>Dịch Vọng</v>
          </cell>
          <cell r="L228" t="str">
            <v>Cầu Giấy</v>
          </cell>
          <cell r="M228" t="str">
            <v>Hà Nội</v>
          </cell>
          <cell r="N228" t="str">
            <v>Phùng Hồng Hà</v>
          </cell>
          <cell r="O228" t="str">
            <v>Nguyễn Thị Liên</v>
          </cell>
          <cell r="P228" t="str">
            <v/>
          </cell>
          <cell r="Q228">
            <v>0</v>
          </cell>
          <cell r="R228" t="str">
            <v>0988835033</v>
          </cell>
          <cell r="S228">
            <v>0</v>
          </cell>
          <cell r="T228">
            <v>0</v>
          </cell>
          <cell r="U228" t="str">
            <v>DA1</v>
          </cell>
        </row>
        <row r="229">
          <cell r="H229" t="str">
            <v>10112988</v>
          </cell>
          <cell r="I229">
            <v>8</v>
          </cell>
          <cell r="J229" t="str">
            <v>8a7</v>
          </cell>
          <cell r="K229" t="str">
            <v>Dịch Vọng</v>
          </cell>
          <cell r="L229" t="str">
            <v>Cầu Giấy</v>
          </cell>
          <cell r="M229" t="str">
            <v>Hà Nội</v>
          </cell>
          <cell r="N229" t="str">
            <v>Đàm Văn Hà</v>
          </cell>
          <cell r="O229" t="str">
            <v>Nguyễn Thị Minh</v>
          </cell>
          <cell r="P229" t="str">
            <v>Minhminh285@Gmail.Com</v>
          </cell>
          <cell r="Q229" t="str">
            <v>P904, nhà N06B1 đường Thành Thái, Cầu Giấy HN</v>
          </cell>
          <cell r="R229" t="str">
            <v>0947940092</v>
          </cell>
          <cell r="S229">
            <v>0</v>
          </cell>
          <cell r="T229">
            <v>0</v>
          </cell>
          <cell r="U229" t="str">
            <v>DA1</v>
          </cell>
        </row>
        <row r="230">
          <cell r="H230" t="str">
            <v>10112992</v>
          </cell>
          <cell r="I230">
            <v>8</v>
          </cell>
          <cell r="J230" t="str">
            <v>8a7</v>
          </cell>
          <cell r="K230" t="str">
            <v>Dịch Vọng</v>
          </cell>
          <cell r="L230" t="str">
            <v>Cầu Giấy</v>
          </cell>
          <cell r="M230" t="str">
            <v>Hà Nội</v>
          </cell>
          <cell r="N230" t="str">
            <v>Hoàng Đức Thanh</v>
          </cell>
          <cell r="O230" t="str">
            <v>Vũ Thị Minh</v>
          </cell>
          <cell r="P230">
            <v>0</v>
          </cell>
          <cell r="Q230" t="str">
            <v>Số 20 ngách 59/14 ngõ 195 đường Trần Cung, Bắc Từ Liêm HN</v>
          </cell>
          <cell r="R230" t="str">
            <v>0913456890</v>
          </cell>
          <cell r="S230">
            <v>0</v>
          </cell>
          <cell r="T230">
            <v>0</v>
          </cell>
          <cell r="U230" t="str">
            <v>DA1</v>
          </cell>
        </row>
        <row r="231">
          <cell r="H231" t="str">
            <v>10112994</v>
          </cell>
          <cell r="I231">
            <v>8</v>
          </cell>
          <cell r="J231" t="str">
            <v>8a7</v>
          </cell>
          <cell r="K231" t="str">
            <v>Dịch Vọng</v>
          </cell>
          <cell r="L231" t="str">
            <v>Cầu Giấy</v>
          </cell>
          <cell r="M231" t="str">
            <v>Hà Nội</v>
          </cell>
          <cell r="N231" t="str">
            <v>Lê Tuấn Khanh</v>
          </cell>
          <cell r="O231" t="str">
            <v>Mai Thu Hiền</v>
          </cell>
          <cell r="P231" t="str">
            <v>Thuhien.Mai@Gmail.Com</v>
          </cell>
          <cell r="Q231" t="str">
            <v>Ngõ 34 phố Nghĩa Đô, Hoàng Quốc Việt quận Cầu Giấy, HN.</v>
          </cell>
          <cell r="R231" t="str">
            <v>0915452468</v>
          </cell>
          <cell r="S231">
            <v>0</v>
          </cell>
          <cell r="T231">
            <v>0</v>
          </cell>
          <cell r="U231" t="str">
            <v>DA1</v>
          </cell>
        </row>
        <row r="232">
          <cell r="H232" t="str">
            <v>10113003</v>
          </cell>
          <cell r="I232">
            <v>8</v>
          </cell>
          <cell r="J232" t="str">
            <v>8a7</v>
          </cell>
          <cell r="K232" t="str">
            <v>Dịch Vọng</v>
          </cell>
          <cell r="L232" t="str">
            <v>Cầu Giấy</v>
          </cell>
          <cell r="M232" t="str">
            <v>Hà Nội</v>
          </cell>
          <cell r="N232" t="str">
            <v>Nguyễn Văn Tuế</v>
          </cell>
          <cell r="O232" t="str">
            <v>Trần Thị Lan Hương</v>
          </cell>
          <cell r="P232" t="str">
            <v>Tranlanhuong82.Nd@Gmail.Com</v>
          </cell>
          <cell r="Q232" t="str">
            <v>35 ngõ 381 Nguyễn Khang, Cầu Giấy HN</v>
          </cell>
          <cell r="R232" t="str">
            <v>0985555556</v>
          </cell>
          <cell r="S232">
            <v>0</v>
          </cell>
          <cell r="T232">
            <v>0</v>
          </cell>
          <cell r="U232" t="str">
            <v>DA1</v>
          </cell>
        </row>
        <row r="233">
          <cell r="H233" t="str">
            <v>10801531</v>
          </cell>
          <cell r="I233">
            <v>8</v>
          </cell>
          <cell r="J233" t="str">
            <v>8a7</v>
          </cell>
          <cell r="K233" t="str">
            <v>Dịch Vọng</v>
          </cell>
          <cell r="L233" t="str">
            <v>Cầu Giấy</v>
          </cell>
          <cell r="M233" t="str">
            <v>Hà Nội</v>
          </cell>
          <cell r="N233" t="str">
            <v>Ông Ngọc Duẩn</v>
          </cell>
          <cell r="O233" t="str">
            <v>Trần Thùy Dương</v>
          </cell>
          <cell r="P233" t="str">
            <v>tranthuyduong0303@gmail.com</v>
          </cell>
          <cell r="Q233">
            <v>0</v>
          </cell>
          <cell r="R233" t="str">
            <v>0989242134</v>
          </cell>
          <cell r="S233" t="str">
            <v>ĐC,2</v>
          </cell>
          <cell r="T233">
            <v>0</v>
          </cell>
          <cell r="U233" t="str">
            <v>DA1</v>
          </cell>
        </row>
        <row r="234">
          <cell r="H234" t="str">
            <v>10113005</v>
          </cell>
          <cell r="I234">
            <v>8</v>
          </cell>
          <cell r="J234" t="str">
            <v>8a7</v>
          </cell>
          <cell r="K234" t="str">
            <v>Dịch Vọng</v>
          </cell>
          <cell r="L234" t="str">
            <v>Cầu Giấy</v>
          </cell>
          <cell r="M234" t="str">
            <v>Hà Nội</v>
          </cell>
          <cell r="N234" t="str">
            <v>Phạm Trung Tuyến</v>
          </cell>
          <cell r="O234" t="str">
            <v>Nguyễn Thị Kim Dung</v>
          </cell>
          <cell r="P234" t="str">
            <v>Kimdung261083@Gmail.Com</v>
          </cell>
          <cell r="Q234" t="str">
            <v>P910, tòa CT2A khu GP complex, số 1 Phùng Chí Kiên, phường Nghĩa Đô, Quận Cầu Giấy HN</v>
          </cell>
          <cell r="R234" t="str">
            <v>0912401115</v>
          </cell>
          <cell r="S234">
            <v>0</v>
          </cell>
          <cell r="T234">
            <v>0</v>
          </cell>
          <cell r="U234" t="str">
            <v>DA1</v>
          </cell>
        </row>
        <row r="235">
          <cell r="H235" t="str">
            <v>10113006</v>
          </cell>
          <cell r="I235">
            <v>8</v>
          </cell>
          <cell r="J235" t="str">
            <v>8a9</v>
          </cell>
          <cell r="K235" t="str">
            <v>Dịch Vọng</v>
          </cell>
          <cell r="L235" t="str">
            <v>Cầu Giấy</v>
          </cell>
          <cell r="M235" t="str">
            <v>Hà Nội</v>
          </cell>
          <cell r="N235" t="str">
            <v>Phan Hồng Dũng</v>
          </cell>
          <cell r="O235" t="str">
            <v>Lê Thị Hồng Hạnh</v>
          </cell>
          <cell r="P235" t="str">
            <v>Lehanhd37@Gmail.Com</v>
          </cell>
          <cell r="Q235" t="str">
            <v>71 Nguyễn Chí Thanh, phường Láng Hạ, quận Đống Đa, TP Hà Nội</v>
          </cell>
          <cell r="R235" t="str">
            <v>0903593899</v>
          </cell>
          <cell r="S235">
            <v>0</v>
          </cell>
          <cell r="T235">
            <v>0</v>
          </cell>
          <cell r="U235" t="str">
            <v>DA1</v>
          </cell>
        </row>
        <row r="236">
          <cell r="H236" t="str">
            <v>10810757</v>
          </cell>
          <cell r="I236">
            <v>7</v>
          </cell>
          <cell r="J236" t="str">
            <v>7a8</v>
          </cell>
          <cell r="K236" t="str">
            <v>Dịch Vọng</v>
          </cell>
          <cell r="L236" t="str">
            <v>Cầu Giấy</v>
          </cell>
          <cell r="M236" t="str">
            <v>Hà Nội</v>
          </cell>
          <cell r="N236" t="str">
            <v>Lê Văn Hào</v>
          </cell>
          <cell r="O236" t="str">
            <v>Hoàng Thị Thu Hoài</v>
          </cell>
          <cell r="P236">
            <v>0</v>
          </cell>
          <cell r="Q236">
            <v>0</v>
          </cell>
          <cell r="R236" t="str">
            <v>0904754888</v>
          </cell>
          <cell r="S236" t="str">
            <v>Chuyển Ju,ĐC,2</v>
          </cell>
          <cell r="T236" t="str">
            <v>Call 19.1 upd lớp</v>
          </cell>
          <cell r="U236" t="str">
            <v>DA1</v>
          </cell>
        </row>
        <row r="237">
          <cell r="H237" t="str">
            <v>10112867</v>
          </cell>
          <cell r="I237">
            <v>6</v>
          </cell>
          <cell r="J237" t="str">
            <v>6a11</v>
          </cell>
          <cell r="K237" t="str">
            <v>Dịch Vọng</v>
          </cell>
          <cell r="L237" t="str">
            <v>Cầu Giấy</v>
          </cell>
          <cell r="M237" t="str">
            <v>Hà Nội</v>
          </cell>
          <cell r="N237" t="str">
            <v>Hồ Sỹ Lợi</v>
          </cell>
          <cell r="O237" t="str">
            <v>Phạm Thị Minh Nguyệt</v>
          </cell>
          <cell r="P237" t="str">
            <v>Hongocha2009.Vh@Gmail.Com</v>
          </cell>
          <cell r="Q237" t="str">
            <v>16c/106 Tổ 12 Đường Cầu Giấy . Quan Hoa. Hà Nội</v>
          </cell>
          <cell r="R237" t="str">
            <v>0983123007</v>
          </cell>
          <cell r="S237">
            <v>0</v>
          </cell>
          <cell r="T237">
            <v>0</v>
          </cell>
          <cell r="U237" t="str">
            <v>DA1</v>
          </cell>
        </row>
        <row r="238">
          <cell r="H238" t="str">
            <v>10112878</v>
          </cell>
          <cell r="I238">
            <v>6</v>
          </cell>
          <cell r="J238" t="str">
            <v>6a2</v>
          </cell>
          <cell r="K238" t="str">
            <v>Dịch Vọng</v>
          </cell>
          <cell r="L238" t="str">
            <v>Cầu Giấy</v>
          </cell>
          <cell r="M238" t="str">
            <v>Hà Nội</v>
          </cell>
          <cell r="N238" t="str">
            <v>Đỗ Duy Hiệp</v>
          </cell>
          <cell r="O238" t="str">
            <v>Phạm Thị Ngoãn</v>
          </cell>
          <cell r="P238" t="str">
            <v>Cubi2786@Gmail.Com</v>
          </cell>
          <cell r="Q238" t="str">
            <v>N07 ngõ 12 Trần Quý Kiên, Dịch Vọng</v>
          </cell>
          <cell r="R238" t="str">
            <v>0919651196</v>
          </cell>
          <cell r="S238">
            <v>0</v>
          </cell>
          <cell r="T238">
            <v>0</v>
          </cell>
          <cell r="U238" t="str">
            <v>DA1</v>
          </cell>
        </row>
        <row r="239">
          <cell r="H239" t="str">
            <v>10112879</v>
          </cell>
          <cell r="I239">
            <v>6</v>
          </cell>
          <cell r="J239" t="str">
            <v>6a2</v>
          </cell>
          <cell r="K239" t="str">
            <v>Dịch Vọng</v>
          </cell>
          <cell r="L239" t="str">
            <v>Cầu Giấy</v>
          </cell>
          <cell r="M239" t="str">
            <v>Hà Nội</v>
          </cell>
          <cell r="N239" t="str">
            <v>Hoàng Thành</v>
          </cell>
          <cell r="O239" t="str">
            <v>Nguyễn Thị Thu Trang</v>
          </cell>
          <cell r="P239" t="str">
            <v/>
          </cell>
          <cell r="Q239" t="str">
            <v>Quan Hoa, Cầu Giấy</v>
          </cell>
          <cell r="R239" t="str">
            <v>0984537845</v>
          </cell>
          <cell r="S239">
            <v>0</v>
          </cell>
          <cell r="T239">
            <v>0</v>
          </cell>
          <cell r="U239" t="str">
            <v>DA1</v>
          </cell>
        </row>
        <row r="240">
          <cell r="H240" t="str">
            <v>10112886</v>
          </cell>
          <cell r="I240">
            <v>6</v>
          </cell>
          <cell r="J240" t="str">
            <v>6a2</v>
          </cell>
          <cell r="K240" t="str">
            <v>Dịch Vọng</v>
          </cell>
          <cell r="L240" t="str">
            <v>Cầu Giấy</v>
          </cell>
          <cell r="M240" t="str">
            <v>Hà Nội</v>
          </cell>
          <cell r="N240" t="str">
            <v>Nguyễn Đức Mạnh</v>
          </cell>
          <cell r="O240" t="str">
            <v>Nguyễn Thị Thu Hương</v>
          </cell>
          <cell r="P240" t="str">
            <v/>
          </cell>
          <cell r="Q240" t="str">
            <v>Dịch Vọng,Cầu Giấy</v>
          </cell>
          <cell r="R240" t="str">
            <v>0983524542</v>
          </cell>
          <cell r="S240">
            <v>0</v>
          </cell>
          <cell r="T240">
            <v>0</v>
          </cell>
          <cell r="U240" t="str">
            <v>DA1</v>
          </cell>
        </row>
        <row r="241">
          <cell r="H241" t="str">
            <v>10812220</v>
          </cell>
          <cell r="I241">
            <v>6</v>
          </cell>
          <cell r="J241" t="str">
            <v>6a2</v>
          </cell>
          <cell r="K241" t="str">
            <v>Dịch Vọng</v>
          </cell>
          <cell r="L241" t="str">
            <v>Cầu Giấy</v>
          </cell>
          <cell r="M241" t="str">
            <v>Hà Nội</v>
          </cell>
          <cell r="N241" t="str">
            <v>Nguyễn Trung Trực</v>
          </cell>
          <cell r="O241" t="str">
            <v>Vương Thị Thu Hằng</v>
          </cell>
          <cell r="P241" t="str">
            <v>VUONGHANG135@GMAIL.COM</v>
          </cell>
          <cell r="Q241">
            <v>0</v>
          </cell>
          <cell r="R241" t="str">
            <v>0915077299</v>
          </cell>
          <cell r="S241" t="str">
            <v>Chuyển Ju,ĐC,1</v>
          </cell>
          <cell r="T241" t="str">
            <v>Update theo DSĐKMT</v>
          </cell>
          <cell r="U241" t="str">
            <v>DA1</v>
          </cell>
        </row>
        <row r="242">
          <cell r="H242" t="str">
            <v>10112888</v>
          </cell>
          <cell r="I242">
            <v>6</v>
          </cell>
          <cell r="J242" t="str">
            <v>6a3</v>
          </cell>
          <cell r="K242" t="str">
            <v>Dịch Vọng</v>
          </cell>
          <cell r="L242" t="str">
            <v>Cầu Giấy</v>
          </cell>
          <cell r="M242" t="str">
            <v>Hà Nội</v>
          </cell>
          <cell r="N242" t="str">
            <v>Trần Bình Long</v>
          </cell>
          <cell r="O242" t="str">
            <v>Nguyễn Thị Minh Trang</v>
          </cell>
          <cell r="P242" t="str">
            <v>Nhomkiemkhoa@Gmail.Com</v>
          </cell>
          <cell r="Q242" t="str">
            <v>14 tập thể dược, tổ 1, quan hoa , cầu giấy</v>
          </cell>
          <cell r="R242" t="str">
            <v>0904481882</v>
          </cell>
          <cell r="S242">
            <v>0</v>
          </cell>
          <cell r="T242">
            <v>0</v>
          </cell>
          <cell r="U242" t="str">
            <v>DA1</v>
          </cell>
        </row>
        <row r="243">
          <cell r="H243" t="str">
            <v>10812434</v>
          </cell>
          <cell r="I243">
            <v>6</v>
          </cell>
          <cell r="J243" t="str">
            <v>6a4</v>
          </cell>
          <cell r="K243" t="str">
            <v>Dịch Vọng</v>
          </cell>
          <cell r="L243" t="str">
            <v>Cầu Giấy</v>
          </cell>
          <cell r="M243" t="str">
            <v>Hà Nội</v>
          </cell>
          <cell r="N243" t="str">
            <v>Nguyễn Tuấn Hoạt</v>
          </cell>
          <cell r="O243" t="str">
            <v>Phạm Thanh Hương</v>
          </cell>
          <cell r="P243" t="str">
            <v>Huongphamthanh58@gmail.com</v>
          </cell>
          <cell r="Q243">
            <v>0</v>
          </cell>
          <cell r="R243" t="str">
            <v>0936232569</v>
          </cell>
          <cell r="S243" t="str">
            <v>Chuyển Ju,ĐC,1</v>
          </cell>
          <cell r="T243">
            <v>0</v>
          </cell>
          <cell r="U243" t="str">
            <v>DA1</v>
          </cell>
        </row>
        <row r="244">
          <cell r="H244" t="str">
            <v>10811004</v>
          </cell>
          <cell r="I244">
            <v>6</v>
          </cell>
          <cell r="J244" t="str">
            <v>6a5</v>
          </cell>
          <cell r="K244" t="str">
            <v>Dịch Vọng</v>
          </cell>
          <cell r="L244" t="str">
            <v>Cầu Giấy</v>
          </cell>
          <cell r="M244" t="str">
            <v>Hà Nội</v>
          </cell>
          <cell r="N244" t="str">
            <v xml:space="preserve">Nguyễn Duy Nghiêm </v>
          </cell>
          <cell r="O244" t="str">
            <v>Tô Thị Như Thuận</v>
          </cell>
          <cell r="P244" t="str">
            <v>tothithuan@hoaphat.com.vn</v>
          </cell>
          <cell r="Q244">
            <v>0</v>
          </cell>
          <cell r="R244" t="str">
            <v>0912572468</v>
          </cell>
          <cell r="S244" t="str">
            <v>Chuyển Ju,ĐC,1</v>
          </cell>
          <cell r="T244" t="str">
            <v>Update theo DSĐKMT</v>
          </cell>
          <cell r="U244" t="str">
            <v>DA1</v>
          </cell>
        </row>
        <row r="245">
          <cell r="H245" t="str">
            <v>10811269</v>
          </cell>
          <cell r="I245">
            <v>6</v>
          </cell>
          <cell r="J245" t="str">
            <v>6a5</v>
          </cell>
          <cell r="K245" t="str">
            <v>Dịch Vọng</v>
          </cell>
          <cell r="L245" t="str">
            <v>Cầu Giấy</v>
          </cell>
          <cell r="M245" t="str">
            <v>Hà Nội</v>
          </cell>
          <cell r="N245" t="str">
            <v>Nguyễn Văn Tứ</v>
          </cell>
          <cell r="O245" t="str">
            <v>Nguyễn Thị Huế</v>
          </cell>
          <cell r="P245" t="str">
            <v>nguyenhuetc3@gmail.com</v>
          </cell>
          <cell r="Q245">
            <v>0</v>
          </cell>
          <cell r="R245" t="str">
            <v>0982691757</v>
          </cell>
          <cell r="S245" t="str">
            <v>Chuyển Ju,ĐC,1</v>
          </cell>
          <cell r="T245" t="str">
            <v>Update theo DSĐKMT</v>
          </cell>
          <cell r="U245" t="str">
            <v>DA1</v>
          </cell>
        </row>
        <row r="246">
          <cell r="H246" t="str">
            <v>10112901</v>
          </cell>
          <cell r="I246">
            <v>6</v>
          </cell>
          <cell r="J246" t="str">
            <v>6a5</v>
          </cell>
          <cell r="K246" t="str">
            <v>Dịch Vọng</v>
          </cell>
          <cell r="L246" t="str">
            <v>Cầu Giấy</v>
          </cell>
          <cell r="M246" t="str">
            <v>Hà Nội</v>
          </cell>
          <cell r="N246" t="str">
            <v>Vũ Tùng Giang</v>
          </cell>
          <cell r="O246" t="str">
            <v>Phan Thị Thanh Thủy</v>
          </cell>
          <cell r="P246" t="str">
            <v/>
          </cell>
          <cell r="Q246">
            <v>0</v>
          </cell>
          <cell r="R246" t="str">
            <v>0912750850</v>
          </cell>
          <cell r="S246">
            <v>0</v>
          </cell>
          <cell r="T246">
            <v>0</v>
          </cell>
          <cell r="U246" t="str">
            <v>DA1</v>
          </cell>
        </row>
        <row r="247">
          <cell r="H247" t="str">
            <v>10811321</v>
          </cell>
          <cell r="I247">
            <v>6</v>
          </cell>
          <cell r="J247" t="str">
            <v>6a8</v>
          </cell>
          <cell r="K247" t="str">
            <v>Dịch Vọng</v>
          </cell>
          <cell r="L247" t="str">
            <v>Cầu Giấy</v>
          </cell>
          <cell r="M247" t="str">
            <v>Hà Nội</v>
          </cell>
          <cell r="N247" t="str">
            <v>Nguyễn Đức Tuấn</v>
          </cell>
          <cell r="O247" t="str">
            <v>Nguyễn Thanh Tâm</v>
          </cell>
          <cell r="P247">
            <v>0</v>
          </cell>
          <cell r="Q247">
            <v>0</v>
          </cell>
          <cell r="R247" t="str">
            <v>0972440557</v>
          </cell>
          <cell r="S247" t="str">
            <v>Chuyển Ju,ĐC,1</v>
          </cell>
          <cell r="T247">
            <v>0</v>
          </cell>
          <cell r="U247" t="str">
            <v>DA1</v>
          </cell>
        </row>
        <row r="248">
          <cell r="H248" t="str">
            <v>10112908</v>
          </cell>
          <cell r="I248">
            <v>6</v>
          </cell>
          <cell r="J248" t="str">
            <v>6a8</v>
          </cell>
          <cell r="K248" t="str">
            <v>Dịch Vọng</v>
          </cell>
          <cell r="L248" t="str">
            <v>Cầu Giấy</v>
          </cell>
          <cell r="M248" t="str">
            <v>Hà Nội</v>
          </cell>
          <cell r="N248" t="str">
            <v>Nguyễn Hưng Diệp</v>
          </cell>
          <cell r="O248" t="str">
            <v>Đỗ Thị Hiền</v>
          </cell>
          <cell r="P248" t="str">
            <v>Diephien08@Gmail.Com</v>
          </cell>
          <cell r="Q248" t="str">
            <v>SN 17 ngõ 165/23 Dương Quảng Hàm, Phường Quan Hoa, Quận Cầu Giấy, TP Hà Nội</v>
          </cell>
          <cell r="R248" t="str">
            <v>0983600023</v>
          </cell>
          <cell r="S248">
            <v>0</v>
          </cell>
          <cell r="T248">
            <v>0</v>
          </cell>
          <cell r="U248" t="str">
            <v>DA1</v>
          </cell>
        </row>
        <row r="249">
          <cell r="H249" t="str">
            <v>10112912</v>
          </cell>
          <cell r="I249">
            <v>6</v>
          </cell>
          <cell r="J249" t="str">
            <v>6a9</v>
          </cell>
          <cell r="K249" t="str">
            <v>Dịch Vọng</v>
          </cell>
          <cell r="L249" t="str">
            <v>Cầu Giấy</v>
          </cell>
          <cell r="M249" t="str">
            <v>Hà Nội</v>
          </cell>
          <cell r="N249" t="str">
            <v>Ngô Quang Hưng</v>
          </cell>
          <cell r="O249" t="str">
            <v>Long Hải Anh</v>
          </cell>
          <cell r="P249" t="str">
            <v>Longhaianh@Gmail.Com</v>
          </cell>
          <cell r="Q249" t="str">
            <v>Số 45B ngõ 68 quận Cầu Giấy, phường Quan Hoa, Quận Cầu giấy HN</v>
          </cell>
          <cell r="R249" t="str">
            <v>0904337601</v>
          </cell>
          <cell r="S249">
            <v>0</v>
          </cell>
          <cell r="T249">
            <v>0</v>
          </cell>
          <cell r="U249" t="str">
            <v>DA1</v>
          </cell>
        </row>
        <row r="250">
          <cell r="H250" t="str">
            <v>10820094</v>
          </cell>
          <cell r="I250">
            <v>6</v>
          </cell>
          <cell r="J250" t="str">
            <v>6a9</v>
          </cell>
          <cell r="K250" t="str">
            <v>Dịch Vọng</v>
          </cell>
          <cell r="L250" t="str">
            <v>Cầu Giấy</v>
          </cell>
          <cell r="M250" t="str">
            <v>Hà Nội</v>
          </cell>
          <cell r="N250" t="str">
            <v>Trần Đình Dũng</v>
          </cell>
          <cell r="O250" t="str">
            <v>Giang Thị Thúy</v>
          </cell>
          <cell r="P250" t="str">
            <v>trandinhdung789@gmail.com</v>
          </cell>
          <cell r="Q250">
            <v>0</v>
          </cell>
          <cell r="R250" t="str">
            <v>0962316758</v>
          </cell>
          <cell r="S250" t="str">
            <v>Chuyển Ju,ĐC,2</v>
          </cell>
          <cell r="T250" t="str">
            <v>Update theo DSĐKMT</v>
          </cell>
          <cell r="U250" t="str">
            <v>DA1</v>
          </cell>
        </row>
        <row r="251">
          <cell r="H251" t="str">
            <v>10112915</v>
          </cell>
          <cell r="I251">
            <v>6</v>
          </cell>
          <cell r="J251" t="str">
            <v>6a9</v>
          </cell>
          <cell r="K251" t="str">
            <v>Dịch Vọng</v>
          </cell>
          <cell r="L251" t="str">
            <v>Cầu Giấy</v>
          </cell>
          <cell r="M251" t="str">
            <v>Hà Nội</v>
          </cell>
          <cell r="N251" t="str">
            <v>Trần Hữu Thái</v>
          </cell>
          <cell r="O251" t="str">
            <v>Lê Thị Hoa</v>
          </cell>
          <cell r="P251" t="str">
            <v>Thegioitretho12@Gmail.Com</v>
          </cell>
          <cell r="Q251" t="str">
            <v>Số 40 ngõ 86 Chùa Hà, Cầu Giấy HN</v>
          </cell>
          <cell r="R251" t="str">
            <v>0988356632</v>
          </cell>
          <cell r="S251">
            <v>0</v>
          </cell>
          <cell r="T251">
            <v>0</v>
          </cell>
          <cell r="U251" t="str">
            <v>DA1</v>
          </cell>
        </row>
        <row r="252">
          <cell r="H252" t="str">
            <v>10811311</v>
          </cell>
          <cell r="I252">
            <v>6</v>
          </cell>
          <cell r="J252" t="str">
            <v>6a5</v>
          </cell>
          <cell r="K252" t="str">
            <v>Dịch Vọng</v>
          </cell>
          <cell r="L252" t="str">
            <v>Cầu Giấy</v>
          </cell>
          <cell r="M252" t="str">
            <v>Hà Nội</v>
          </cell>
          <cell r="N252" t="str">
            <v>Nguyễn Cao Bằng</v>
          </cell>
          <cell r="O252" t="str">
            <v>Nguyễn Thị Nguyệt</v>
          </cell>
          <cell r="P252" t="str">
            <v>caobang1982@gmail.com</v>
          </cell>
          <cell r="Q252">
            <v>0</v>
          </cell>
          <cell r="R252" t="str">
            <v>0912265950</v>
          </cell>
          <cell r="S252" t="str">
            <v>Chuyển Ju,ĐC,1</v>
          </cell>
          <cell r="T252" t="str">
            <v>Call 19.1 upd lớp</v>
          </cell>
          <cell r="U252" t="str">
            <v>DA1</v>
          </cell>
        </row>
        <row r="253">
          <cell r="H253" t="str">
            <v>10811313</v>
          </cell>
          <cell r="I253">
            <v>6</v>
          </cell>
          <cell r="J253" t="str">
            <v>6a2</v>
          </cell>
          <cell r="K253" t="str">
            <v>Dịch Vọng</v>
          </cell>
          <cell r="L253" t="str">
            <v>Cầu Giấy</v>
          </cell>
          <cell r="M253" t="str">
            <v>Hà Nội</v>
          </cell>
          <cell r="N253" t="str">
            <v>Nguyễn Đình Quân</v>
          </cell>
          <cell r="O253" t="str">
            <v>Trần Thị Hoàng Yến</v>
          </cell>
          <cell r="P253" t="str">
            <v>hoangyenbk@gmail.com</v>
          </cell>
          <cell r="Q253">
            <v>0</v>
          </cell>
          <cell r="R253" t="str">
            <v>0968842929</v>
          </cell>
          <cell r="S253" t="str">
            <v>Chuyển Ju,ĐC,1</v>
          </cell>
          <cell r="T253" t="str">
            <v>Call 19.1 lớp</v>
          </cell>
          <cell r="U253" t="str">
            <v>DA1</v>
          </cell>
        </row>
        <row r="254">
          <cell r="H254" t="str">
            <v>10818576</v>
          </cell>
          <cell r="I254">
            <v>6</v>
          </cell>
          <cell r="J254" t="str">
            <v>6a5</v>
          </cell>
          <cell r="K254" t="str">
            <v>Dịch Vọng</v>
          </cell>
          <cell r="L254" t="str">
            <v>Cầu Giấy</v>
          </cell>
          <cell r="M254" t="str">
            <v>Hà Nội</v>
          </cell>
          <cell r="N254" t="str">
            <v xml:space="preserve">Phạm Thị Đào </v>
          </cell>
          <cell r="O254" t="str">
            <v xml:space="preserve">Trần Văn Long </v>
          </cell>
          <cell r="P254">
            <v>0</v>
          </cell>
          <cell r="Q254">
            <v>0</v>
          </cell>
          <cell r="R254" t="str">
            <v>0963083999</v>
          </cell>
          <cell r="S254" t="str">
            <v>Chuyển Ju,ĐC,1</v>
          </cell>
          <cell r="T254" t="str">
            <v>Call 19.1 upd lớp</v>
          </cell>
          <cell r="U254" t="str">
            <v>DA1</v>
          </cell>
        </row>
        <row r="255">
          <cell r="H255" t="str">
            <v>10110387</v>
          </cell>
          <cell r="I255">
            <v>8</v>
          </cell>
          <cell r="J255" t="str">
            <v>8a2</v>
          </cell>
          <cell r="K255" t="str">
            <v>Dịch Vọng Hậu</v>
          </cell>
          <cell r="L255" t="str">
            <v>Cầu Giấy</v>
          </cell>
          <cell r="M255" t="str">
            <v>Hà Nội</v>
          </cell>
          <cell r="N255" t="str">
            <v>Nguyễn Văn Nguyện</v>
          </cell>
          <cell r="O255" t="str">
            <v>Phùng Thị Mỹ Linh</v>
          </cell>
          <cell r="P255" t="str">
            <v>Phungmylinhkinhte@Gmail.Com</v>
          </cell>
          <cell r="Q255">
            <v>0</v>
          </cell>
          <cell r="R255" t="str">
            <v>0912166379</v>
          </cell>
          <cell r="S255">
            <v>0</v>
          </cell>
          <cell r="T255">
            <v>0</v>
          </cell>
          <cell r="U255" t="str">
            <v>DA1</v>
          </cell>
        </row>
        <row r="256">
          <cell r="H256" t="str">
            <v>10801568</v>
          </cell>
          <cell r="I256">
            <v>8</v>
          </cell>
          <cell r="J256" t="str">
            <v>8a2</v>
          </cell>
          <cell r="K256" t="str">
            <v>Dịch Vọng Hậu</v>
          </cell>
          <cell r="L256" t="str">
            <v>Cầu Giấy</v>
          </cell>
          <cell r="M256" t="str">
            <v>Hà Nội</v>
          </cell>
          <cell r="N256" t="str">
            <v>Phạm Sơn</v>
          </cell>
          <cell r="O256" t="str">
            <v>Đặng Hải Ngọc</v>
          </cell>
          <cell r="P256" t="str">
            <v>sontrangco.ltd@gmail.com</v>
          </cell>
          <cell r="Q256">
            <v>0</v>
          </cell>
          <cell r="R256" t="str">
            <v>0912498669</v>
          </cell>
          <cell r="S256" t="str">
            <v>ĐC,1</v>
          </cell>
          <cell r="T256">
            <v>0</v>
          </cell>
          <cell r="U256" t="str">
            <v>DA1</v>
          </cell>
        </row>
        <row r="257">
          <cell r="H257" t="str">
            <v>10801569</v>
          </cell>
          <cell r="I257">
            <v>8</v>
          </cell>
          <cell r="J257" t="str">
            <v>8a2</v>
          </cell>
          <cell r="K257" t="str">
            <v>Dịch Vọng Hậu</v>
          </cell>
          <cell r="L257" t="str">
            <v>Cầu Giấy</v>
          </cell>
          <cell r="M257" t="str">
            <v>Hà Nội</v>
          </cell>
          <cell r="N257" t="str">
            <v>Phan Văn Điền</v>
          </cell>
          <cell r="O257" t="str">
            <v>Phạm Thị Phương</v>
          </cell>
          <cell r="P257" t="str">
            <v>phandien01x5@gmail.com</v>
          </cell>
          <cell r="Q257">
            <v>0</v>
          </cell>
          <cell r="R257" t="str">
            <v>0985766611</v>
          </cell>
          <cell r="S257" t="str">
            <v>ĐC,1</v>
          </cell>
          <cell r="T257">
            <v>0</v>
          </cell>
          <cell r="U257" t="str">
            <v>DA1</v>
          </cell>
        </row>
        <row r="258">
          <cell r="H258" t="str">
            <v>10110388</v>
          </cell>
          <cell r="I258">
            <v>8</v>
          </cell>
          <cell r="J258" t="str">
            <v>8a2</v>
          </cell>
          <cell r="K258" t="str">
            <v>Dịch Vọng Hậu</v>
          </cell>
          <cell r="L258" t="str">
            <v>Cầu Giấy</v>
          </cell>
          <cell r="M258" t="str">
            <v>Hà Nội</v>
          </cell>
          <cell r="N258" t="str">
            <v>Trần Văn Tuấn</v>
          </cell>
          <cell r="O258" t="str">
            <v>Trần Thị Lan Anh</v>
          </cell>
          <cell r="P258" t="str">
            <v/>
          </cell>
          <cell r="Q258">
            <v>0</v>
          </cell>
          <cell r="R258" t="str">
            <v>0976180058</v>
          </cell>
          <cell r="S258">
            <v>0</v>
          </cell>
          <cell r="T258">
            <v>0</v>
          </cell>
          <cell r="U258" t="str">
            <v>DA1</v>
          </cell>
        </row>
        <row r="259">
          <cell r="H259" t="str">
            <v>10811129</v>
          </cell>
          <cell r="I259">
            <v>6</v>
          </cell>
          <cell r="J259" t="str">
            <v>6a6</v>
          </cell>
          <cell r="K259" t="str">
            <v xml:space="preserve">Lê Quý Đôn </v>
          </cell>
          <cell r="L259" t="str">
            <v>Cầu Giấy</v>
          </cell>
          <cell r="M259" t="str">
            <v>Hà Nội</v>
          </cell>
          <cell r="N259" t="str">
            <v>Đặng Trần Thiêm</v>
          </cell>
          <cell r="O259" t="str">
            <v>Nguyễn Thị Thảo</v>
          </cell>
          <cell r="P259">
            <v>0</v>
          </cell>
          <cell r="Q259">
            <v>0</v>
          </cell>
          <cell r="R259" t="str">
            <v>0912372445</v>
          </cell>
          <cell r="S259" t="str">
            <v>Chuyển Ju,ĐC,1</v>
          </cell>
          <cell r="T259">
            <v>0</v>
          </cell>
          <cell r="U259" t="str">
            <v>DA1</v>
          </cell>
        </row>
        <row r="260">
          <cell r="H260" t="str">
            <v>10813143</v>
          </cell>
          <cell r="I260">
            <v>6</v>
          </cell>
          <cell r="J260" t="str">
            <v>6a2</v>
          </cell>
          <cell r="K260" t="str">
            <v>Ngoại Ngữ</v>
          </cell>
          <cell r="L260" t="str">
            <v>Cầu Giấy</v>
          </cell>
          <cell r="M260" t="str">
            <v>Hà Nội</v>
          </cell>
          <cell r="N260" t="str">
            <v xml:space="preserve">trịnh huy hoàng  </v>
          </cell>
          <cell r="O260" t="str">
            <v xml:space="preserve">đào thu trang </v>
          </cell>
          <cell r="P260" t="str">
            <v>Trangdt.mbd@gmail.com</v>
          </cell>
          <cell r="Q260">
            <v>0</v>
          </cell>
          <cell r="R260" t="str">
            <v>0983666782</v>
          </cell>
          <cell r="S260" t="str">
            <v>Chuyển Ju,ĐC,1</v>
          </cell>
          <cell r="T260">
            <v>0</v>
          </cell>
          <cell r="U260" t="str">
            <v>DA2</v>
          </cell>
        </row>
        <row r="261">
          <cell r="H261" t="str">
            <v>10811073</v>
          </cell>
          <cell r="I261">
            <v>6</v>
          </cell>
          <cell r="J261" t="str">
            <v>6a6</v>
          </cell>
          <cell r="K261" t="str">
            <v>Nguyễn Tất Thành</v>
          </cell>
          <cell r="L261" t="str">
            <v>Cầu Giấy</v>
          </cell>
          <cell r="M261" t="str">
            <v>Hà Nội</v>
          </cell>
          <cell r="N261" t="str">
            <v>Đỗ Tiến Dũng</v>
          </cell>
          <cell r="O261" t="str">
            <v>Nguyễn Thủy Hường</v>
          </cell>
          <cell r="P261" t="str">
            <v>huongnt@hnue.edu.vn</v>
          </cell>
          <cell r="Q261">
            <v>0</v>
          </cell>
          <cell r="R261" t="str">
            <v>0916049278</v>
          </cell>
          <cell r="S261" t="str">
            <v>Chuyển Ju,ĐC,1</v>
          </cell>
          <cell r="T261">
            <v>0</v>
          </cell>
          <cell r="U261" t="str">
            <v>HV</v>
          </cell>
        </row>
        <row r="262">
          <cell r="H262" t="str">
            <v>10811348</v>
          </cell>
          <cell r="I262">
            <v>6</v>
          </cell>
          <cell r="J262" t="str">
            <v>6a6</v>
          </cell>
          <cell r="K262" t="str">
            <v>Nguyễn Tất Thành</v>
          </cell>
          <cell r="L262" t="str">
            <v>Cầu Giấy</v>
          </cell>
          <cell r="M262" t="str">
            <v>Hà Nội</v>
          </cell>
          <cell r="N262" t="str">
            <v>Vũ Duy Vĩnh</v>
          </cell>
          <cell r="O262" t="str">
            <v>Trần Thị Hoa</v>
          </cell>
          <cell r="P262" t="str">
            <v>VINHVNANET@GMAIL.COM</v>
          </cell>
          <cell r="Q262">
            <v>0</v>
          </cell>
          <cell r="R262" t="str">
            <v>0915118158</v>
          </cell>
          <cell r="S262" t="str">
            <v>Chuyển Ju,ĐC,1</v>
          </cell>
          <cell r="T262">
            <v>0</v>
          </cell>
          <cell r="U262" t="str">
            <v>HV</v>
          </cell>
        </row>
        <row r="263">
          <cell r="H263" t="str">
            <v>10811190</v>
          </cell>
          <cell r="I263">
            <v>6</v>
          </cell>
          <cell r="J263" t="str">
            <v>6c7</v>
          </cell>
          <cell r="K263" t="str">
            <v xml:space="preserve">Đoàn Thị Điểm </v>
          </cell>
          <cell r="L263" t="str">
            <v>Nam Từ Liêm</v>
          </cell>
          <cell r="M263" t="str">
            <v>Hà Nội</v>
          </cell>
          <cell r="N263" t="str">
            <v>Trần Mạnh Hưng</v>
          </cell>
          <cell r="O263" t="str">
            <v>Vũ Thị Thanh Hương</v>
          </cell>
          <cell r="P263" t="str">
            <v>huongvu0599@gmail.com</v>
          </cell>
          <cell r="Q263">
            <v>0</v>
          </cell>
          <cell r="R263" t="str">
            <v>0903260456</v>
          </cell>
          <cell r="S263" t="str">
            <v>Chuyển Ju,ĐC,1</v>
          </cell>
          <cell r="T263">
            <v>0</v>
          </cell>
          <cell r="U263" t="str">
            <v>HV</v>
          </cell>
        </row>
        <row r="264">
          <cell r="H264" t="str">
            <v>10801543</v>
          </cell>
          <cell r="I264">
            <v>7</v>
          </cell>
          <cell r="J264" t="str">
            <v>7a1</v>
          </cell>
          <cell r="K264" t="str">
            <v>Dịch Vọng Hậu</v>
          </cell>
          <cell r="L264" t="str">
            <v>Cầu Giấy</v>
          </cell>
          <cell r="M264" t="str">
            <v>Hà Nội</v>
          </cell>
          <cell r="N264" t="str">
            <v>Dương Việt Cường</v>
          </cell>
          <cell r="O264" t="str">
            <v>Phạm Thị Biên</v>
          </cell>
          <cell r="P264" t="str">
            <v>gialinh1192@gmail.com</v>
          </cell>
          <cell r="Q264">
            <v>0</v>
          </cell>
          <cell r="R264" t="str">
            <v>0394769999</v>
          </cell>
          <cell r="S264" t="str">
            <v>ĐC,1</v>
          </cell>
          <cell r="T264">
            <v>0</v>
          </cell>
          <cell r="U264" t="str">
            <v>DA1</v>
          </cell>
        </row>
        <row r="265">
          <cell r="H265" t="str">
            <v>10801545</v>
          </cell>
          <cell r="I265">
            <v>7</v>
          </cell>
          <cell r="J265" t="str">
            <v>7a1</v>
          </cell>
          <cell r="K265" t="str">
            <v>Dịch Vọng Hậu</v>
          </cell>
          <cell r="L265" t="str">
            <v>Cầu Giấy</v>
          </cell>
          <cell r="M265" t="str">
            <v>Hà Nội</v>
          </cell>
          <cell r="N265" t="str">
            <v>Lê Minh Trí</v>
          </cell>
          <cell r="O265" t="str">
            <v>Ngô Thị Thúy Phương</v>
          </cell>
          <cell r="P265" t="str">
            <v>thuyphuonghhvl@gmail.com</v>
          </cell>
          <cell r="Q265">
            <v>0</v>
          </cell>
          <cell r="R265" t="str">
            <v>0983676186</v>
          </cell>
          <cell r="S265" t="str">
            <v>ĐC,1</v>
          </cell>
          <cell r="T265">
            <v>0</v>
          </cell>
          <cell r="U265" t="str">
            <v>DA1</v>
          </cell>
        </row>
        <row r="266">
          <cell r="H266" t="str">
            <v>10801549</v>
          </cell>
          <cell r="I266">
            <v>7</v>
          </cell>
          <cell r="J266" t="str">
            <v>7a1</v>
          </cell>
          <cell r="K266" t="str">
            <v>Dịch Vọng Hậu</v>
          </cell>
          <cell r="L266" t="str">
            <v>Cầu Giấy</v>
          </cell>
          <cell r="M266" t="str">
            <v>Hà Nội</v>
          </cell>
          <cell r="N266" t="str">
            <v>Trần Văn Thắng</v>
          </cell>
          <cell r="O266" t="str">
            <v>Đỗ Thị Thu Huyền</v>
          </cell>
          <cell r="P266" t="str">
            <v>tvthang001@gmail.com</v>
          </cell>
          <cell r="Q266">
            <v>0</v>
          </cell>
          <cell r="R266" t="str">
            <v>0965883383</v>
          </cell>
          <cell r="S266" t="str">
            <v>ĐC,1</v>
          </cell>
          <cell r="T266">
            <v>0</v>
          </cell>
          <cell r="U266" t="str">
            <v>DA1</v>
          </cell>
        </row>
        <row r="267">
          <cell r="H267" t="str">
            <v>10801550</v>
          </cell>
          <cell r="I267">
            <v>7</v>
          </cell>
          <cell r="J267" t="str">
            <v>7a2</v>
          </cell>
          <cell r="K267" t="str">
            <v>Dịch Vọng Hậu</v>
          </cell>
          <cell r="L267" t="str">
            <v>Cầu Giấy</v>
          </cell>
          <cell r="M267" t="str">
            <v>Hà Nội</v>
          </cell>
          <cell r="N267" t="str">
            <v>Nguyễn Khánh Vịnh</v>
          </cell>
          <cell r="O267" t="str">
            <v>Nguyễn Thị Thanh Hòa</v>
          </cell>
          <cell r="P267" t="str">
            <v>ngoclinhhoa81@gmail.com</v>
          </cell>
          <cell r="Q267" t="str">
            <v>Phòng 602 CT3A khu đô thị Mỹ Đình 2, Nam Từ Liêm, Hà Nội</v>
          </cell>
          <cell r="R267" t="str">
            <v>0911816868</v>
          </cell>
          <cell r="S267" t="str">
            <v>ĐC,1</v>
          </cell>
          <cell r="T267">
            <v>0</v>
          </cell>
          <cell r="U267" t="str">
            <v>DA1</v>
          </cell>
        </row>
        <row r="268">
          <cell r="H268" t="str">
            <v>10801558</v>
          </cell>
          <cell r="I268">
            <v>7</v>
          </cell>
          <cell r="J268" t="str">
            <v>7a5</v>
          </cell>
          <cell r="K268" t="str">
            <v>Dịch Vọng Hậu</v>
          </cell>
          <cell r="L268" t="str">
            <v>Cầu Giấy</v>
          </cell>
          <cell r="M268" t="str">
            <v>Hà Nội</v>
          </cell>
          <cell r="N268" t="str">
            <v>Đỗ Anh Tuấn</v>
          </cell>
          <cell r="O268" t="str">
            <v>Linh Thị Thanh Vân</v>
          </cell>
          <cell r="P268" t="str">
            <v>tuanvan_hn@yahoo.com</v>
          </cell>
          <cell r="Q268">
            <v>0</v>
          </cell>
          <cell r="R268" t="str">
            <v>0915574559</v>
          </cell>
          <cell r="S268" t="str">
            <v>ĐC,1</v>
          </cell>
          <cell r="T268">
            <v>0</v>
          </cell>
          <cell r="U268" t="str">
            <v>DA1</v>
          </cell>
        </row>
        <row r="269">
          <cell r="H269" t="str">
            <v>10110363</v>
          </cell>
          <cell r="I269">
            <v>7</v>
          </cell>
          <cell r="J269" t="str">
            <v>7a6</v>
          </cell>
          <cell r="K269" t="str">
            <v>Dịch Vọng Hậu</v>
          </cell>
          <cell r="L269" t="str">
            <v>Cầu Giấy</v>
          </cell>
          <cell r="M269" t="str">
            <v>Hà Nội</v>
          </cell>
          <cell r="N269" t="str">
            <v>Nguyễn Ngọc Hải</v>
          </cell>
          <cell r="O269" t="str">
            <v>Nguyễn Thị Ngọc Bích</v>
          </cell>
          <cell r="P269" t="str">
            <v>Duongminhanh2111@Gmail.Com</v>
          </cell>
          <cell r="Q269">
            <v>0</v>
          </cell>
          <cell r="R269" t="str">
            <v>0793010005</v>
          </cell>
          <cell r="S269">
            <v>0</v>
          </cell>
          <cell r="T269">
            <v>0</v>
          </cell>
          <cell r="U269" t="str">
            <v>DA1</v>
          </cell>
        </row>
        <row r="270">
          <cell r="H270" t="str">
            <v>10801559</v>
          </cell>
          <cell r="I270">
            <v>7</v>
          </cell>
          <cell r="J270" t="str">
            <v>7a6</v>
          </cell>
          <cell r="K270" t="str">
            <v>Dịch Vọng Hậu</v>
          </cell>
          <cell r="L270" t="str">
            <v>Cầu Giấy</v>
          </cell>
          <cell r="M270" t="str">
            <v>Hà Nội</v>
          </cell>
          <cell r="N270" t="str">
            <v>Nguyễn Hữu Tuấn</v>
          </cell>
          <cell r="O270" t="str">
            <v>Phạm Thanh Hiền</v>
          </cell>
          <cell r="P270" t="str">
            <v>Phamhien8680@gmail.com</v>
          </cell>
          <cell r="Q270">
            <v>0</v>
          </cell>
          <cell r="R270" t="str">
            <v>0982140880</v>
          </cell>
          <cell r="S270" t="str">
            <v>ĐC,1</v>
          </cell>
          <cell r="T270">
            <v>0</v>
          </cell>
          <cell r="U270" t="str">
            <v>DA1</v>
          </cell>
        </row>
        <row r="271">
          <cell r="H271" t="str">
            <v>10110365</v>
          </cell>
          <cell r="I271">
            <v>7</v>
          </cell>
          <cell r="J271" t="str">
            <v>7a7</v>
          </cell>
          <cell r="K271" t="str">
            <v>Dịch Vọng Hậu</v>
          </cell>
          <cell r="L271" t="str">
            <v>Cầu Giấy</v>
          </cell>
          <cell r="M271" t="str">
            <v>Hà Nội</v>
          </cell>
          <cell r="N271" t="str">
            <v>Đào Việt Hưng</v>
          </cell>
          <cell r="O271" t="str">
            <v>Nguyễn Thị Thu Hiền</v>
          </cell>
          <cell r="P271" t="str">
            <v>Nguyenhien3683@Gmail.Com</v>
          </cell>
          <cell r="Q271">
            <v>0</v>
          </cell>
          <cell r="R271" t="str">
            <v>0989885883</v>
          </cell>
          <cell r="S271">
            <v>0</v>
          </cell>
          <cell r="T271">
            <v>0</v>
          </cell>
          <cell r="U271" t="str">
            <v>DA1</v>
          </cell>
        </row>
        <row r="272">
          <cell r="H272" t="str">
            <v>10110372</v>
          </cell>
          <cell r="I272">
            <v>7</v>
          </cell>
          <cell r="J272" t="str">
            <v>7a9</v>
          </cell>
          <cell r="K272" t="str">
            <v>Dịch Vọng Hậu</v>
          </cell>
          <cell r="L272" t="str">
            <v>Cầu Giấy</v>
          </cell>
          <cell r="M272" t="str">
            <v>Hà Nội</v>
          </cell>
          <cell r="N272" t="str">
            <v>Bùi Công Thắng</v>
          </cell>
          <cell r="O272" t="str">
            <v>Nguyễn Thị Kim Hạnh</v>
          </cell>
          <cell r="P272" t="str">
            <v>Kimhanh2010@Gmail.Com</v>
          </cell>
          <cell r="Q272">
            <v>0</v>
          </cell>
          <cell r="R272" t="str">
            <v>0918070429</v>
          </cell>
          <cell r="S272">
            <v>0</v>
          </cell>
          <cell r="T272">
            <v>0</v>
          </cell>
          <cell r="U272" t="str">
            <v>DA1</v>
          </cell>
        </row>
        <row r="273">
          <cell r="H273" t="str">
            <v>10110373</v>
          </cell>
          <cell r="I273">
            <v>7</v>
          </cell>
          <cell r="J273" t="str">
            <v>7a9</v>
          </cell>
          <cell r="K273" t="str">
            <v>Dịch Vọng Hậu</v>
          </cell>
          <cell r="L273" t="str">
            <v>Cầu Giấy</v>
          </cell>
          <cell r="M273" t="str">
            <v>Hà Nội</v>
          </cell>
          <cell r="N273" t="str">
            <v>Đăng Ngọc Anh</v>
          </cell>
          <cell r="O273" t="str">
            <v>Phạm Thanh Nga</v>
          </cell>
          <cell r="P273" t="str">
            <v>Ngapt@Hnue.Edu.Vn</v>
          </cell>
          <cell r="Q273">
            <v>0</v>
          </cell>
          <cell r="R273" t="str">
            <v>0911061183</v>
          </cell>
          <cell r="S273">
            <v>0</v>
          </cell>
          <cell r="T273">
            <v>0</v>
          </cell>
          <cell r="U273" t="str">
            <v>DA1</v>
          </cell>
        </row>
        <row r="274">
          <cell r="H274" t="str">
            <v>10110374</v>
          </cell>
          <cell r="I274">
            <v>7</v>
          </cell>
          <cell r="J274" t="str">
            <v>7a9</v>
          </cell>
          <cell r="K274" t="str">
            <v>Dịch Vọng Hậu</v>
          </cell>
          <cell r="L274" t="str">
            <v>Cầu Giấy</v>
          </cell>
          <cell r="M274" t="str">
            <v>Hà Nội</v>
          </cell>
          <cell r="N274" t="str">
            <v>Đặng Hồng Khánh</v>
          </cell>
          <cell r="O274" t="str">
            <v>Nguyễn Thị Tâm</v>
          </cell>
          <cell r="P274" t="str">
            <v>Khanhtamdvh@Gmail.Com</v>
          </cell>
          <cell r="Q274">
            <v>0</v>
          </cell>
          <cell r="R274" t="str">
            <v>0981252866</v>
          </cell>
          <cell r="S274">
            <v>0</v>
          </cell>
          <cell r="T274">
            <v>0</v>
          </cell>
          <cell r="U274" t="str">
            <v>DA1</v>
          </cell>
        </row>
        <row r="275">
          <cell r="H275" t="str">
            <v>10801560</v>
          </cell>
          <cell r="I275">
            <v>7</v>
          </cell>
          <cell r="J275" t="str">
            <v>7a9</v>
          </cell>
          <cell r="K275" t="str">
            <v>Dịch Vọng Hậu</v>
          </cell>
          <cell r="L275" t="str">
            <v>Cầu Giấy</v>
          </cell>
          <cell r="M275" t="str">
            <v>Hà Nội</v>
          </cell>
          <cell r="N275" t="str">
            <v>Dương Quốc Tiến</v>
          </cell>
          <cell r="O275" t="str">
            <v>Nguyễn Thị Quỳnh Nga</v>
          </cell>
          <cell r="P275" t="str">
            <v>thinhduong08@gmail.com</v>
          </cell>
          <cell r="Q275" t="str">
            <v>Nhà số 6,Ngõ 25,Phường Dịch Vọng Hậu,Hà Nội</v>
          </cell>
          <cell r="R275" t="str">
            <v>0914455500</v>
          </cell>
          <cell r="S275" t="str">
            <v>ĐC,1</v>
          </cell>
          <cell r="T275">
            <v>0</v>
          </cell>
          <cell r="U275" t="str">
            <v>DA1</v>
          </cell>
        </row>
        <row r="276">
          <cell r="H276" t="str">
            <v>10110379</v>
          </cell>
          <cell r="I276">
            <v>7</v>
          </cell>
          <cell r="J276" t="str">
            <v>7a9</v>
          </cell>
          <cell r="K276" t="str">
            <v>Dịch Vọng Hậu</v>
          </cell>
          <cell r="L276" t="str">
            <v>Cầu Giấy</v>
          </cell>
          <cell r="M276" t="str">
            <v>Hà Nội</v>
          </cell>
          <cell r="N276" t="str">
            <v>Lê Kiều Hưng</v>
          </cell>
          <cell r="O276" t="str">
            <v>Trần Thị Ánh</v>
          </cell>
          <cell r="P276" t="str">
            <v>Anht1825@Gmail.Com</v>
          </cell>
          <cell r="Q276">
            <v>0</v>
          </cell>
          <cell r="R276" t="str">
            <v>0915602496</v>
          </cell>
          <cell r="S276">
            <v>0</v>
          </cell>
          <cell r="T276">
            <v>0</v>
          </cell>
          <cell r="U276" t="str">
            <v>DA1</v>
          </cell>
        </row>
        <row r="277">
          <cell r="H277" t="str">
            <v>10811199</v>
          </cell>
          <cell r="I277">
            <v>7</v>
          </cell>
          <cell r="J277" t="str">
            <v>7a9</v>
          </cell>
          <cell r="K277" t="str">
            <v>Dịch Vọng Hậu</v>
          </cell>
          <cell r="L277" t="str">
            <v>Cầu Giấy</v>
          </cell>
          <cell r="M277" t="str">
            <v>Hà Nội</v>
          </cell>
          <cell r="N277" t="str">
            <v>Lê Xuân Kiều</v>
          </cell>
          <cell r="O277" t="str">
            <v>Lê Thị Thanh Tùng</v>
          </cell>
          <cell r="P277" t="str">
            <v>thanhtungshtt@gmail.com</v>
          </cell>
          <cell r="Q277">
            <v>0</v>
          </cell>
          <cell r="R277" t="str">
            <v>0912823719</v>
          </cell>
          <cell r="S277" t="str">
            <v>Chuyển Ju,ĐC,2</v>
          </cell>
          <cell r="T277">
            <v>0</v>
          </cell>
          <cell r="U277" t="str">
            <v>DA1</v>
          </cell>
        </row>
        <row r="278">
          <cell r="H278" t="str">
            <v>10110381</v>
          </cell>
          <cell r="I278">
            <v>7</v>
          </cell>
          <cell r="J278" t="str">
            <v>7a9</v>
          </cell>
          <cell r="K278" t="str">
            <v>Dịch Vọng Hậu</v>
          </cell>
          <cell r="L278" t="str">
            <v>Cầu Giấy</v>
          </cell>
          <cell r="M278" t="str">
            <v>Hà Nội</v>
          </cell>
          <cell r="N278" t="str">
            <v>Nguyễn Văn Ngọc</v>
          </cell>
          <cell r="O278" t="str">
            <v>Nguyễn Thị Phương Dung</v>
          </cell>
          <cell r="P278">
            <v>0</v>
          </cell>
          <cell r="Q278">
            <v>0</v>
          </cell>
          <cell r="R278" t="str">
            <v>0975752294</v>
          </cell>
          <cell r="S278">
            <v>0</v>
          </cell>
          <cell r="T278">
            <v>0</v>
          </cell>
          <cell r="U278" t="str">
            <v>DA1</v>
          </cell>
        </row>
        <row r="279">
          <cell r="H279" t="str">
            <v>10821685</v>
          </cell>
          <cell r="I279">
            <v>7</v>
          </cell>
          <cell r="J279" t="str">
            <v>7a9</v>
          </cell>
          <cell r="K279" t="str">
            <v>Dịch Vọng Hậu</v>
          </cell>
          <cell r="L279" t="str">
            <v>Cầu Giấy</v>
          </cell>
          <cell r="M279" t="str">
            <v>Hà Nội</v>
          </cell>
          <cell r="N279" t="str">
            <v xml:space="preserve">Nguyễn Thế Anh </v>
          </cell>
          <cell r="O279" t="str">
            <v>Nguyễn Thị Thanh Bình</v>
          </cell>
          <cell r="P279" t="str">
            <v>hanhpt08@gmail.com</v>
          </cell>
          <cell r="Q279">
            <v>0</v>
          </cell>
          <cell r="R279" t="str">
            <v>0945410554</v>
          </cell>
          <cell r="S279" t="str">
            <v>Chuyển Ju,ĐC,2</v>
          </cell>
          <cell r="T279">
            <v>0</v>
          </cell>
          <cell r="U279" t="str">
            <v>DA1</v>
          </cell>
        </row>
        <row r="280">
          <cell r="H280" t="str">
            <v>10811063</v>
          </cell>
          <cell r="I280">
            <v>7</v>
          </cell>
          <cell r="J280" t="str">
            <v>7a9</v>
          </cell>
          <cell r="K280" t="str">
            <v>Dịch Vọng Hậu</v>
          </cell>
          <cell r="L280" t="str">
            <v>Cầu Giấy</v>
          </cell>
          <cell r="M280" t="str">
            <v>Hà Nội</v>
          </cell>
          <cell r="N280" t="str">
            <v>Tô Phi Hiếu</v>
          </cell>
          <cell r="O280" t="str">
            <v>Nguyễn Thị Hồng Lý</v>
          </cell>
          <cell r="P280" t="str">
            <v>lynguyentb05@gmail.com</v>
          </cell>
          <cell r="Q280">
            <v>0</v>
          </cell>
          <cell r="R280" t="str">
            <v>0985753376</v>
          </cell>
          <cell r="S280" t="str">
            <v>Chuyển Ju,ĐC,2</v>
          </cell>
          <cell r="T280">
            <v>0</v>
          </cell>
          <cell r="U280" t="str">
            <v>DA1</v>
          </cell>
        </row>
        <row r="281">
          <cell r="H281" t="str">
            <v>10801564</v>
          </cell>
          <cell r="I281">
            <v>7</v>
          </cell>
          <cell r="J281" t="str">
            <v>7a9</v>
          </cell>
          <cell r="K281" t="str">
            <v>Dịch Vọng Hậu</v>
          </cell>
          <cell r="L281" t="str">
            <v>Cầu Giấy</v>
          </cell>
          <cell r="M281" t="str">
            <v>Hà Nội</v>
          </cell>
          <cell r="N281" t="str">
            <v>Trần Xuân Hải</v>
          </cell>
          <cell r="O281" t="str">
            <v>Trịnh Thị An Hòa</v>
          </cell>
          <cell r="P281" t="str">
            <v>harmony11127983@gmail.com</v>
          </cell>
          <cell r="Q281">
            <v>0</v>
          </cell>
          <cell r="R281" t="str">
            <v>0855102222</v>
          </cell>
          <cell r="S281" t="str">
            <v>ĐC,1</v>
          </cell>
          <cell r="T281">
            <v>0</v>
          </cell>
          <cell r="U281" t="str">
            <v>DA1</v>
          </cell>
        </row>
        <row r="282">
          <cell r="H282" t="str">
            <v>10811196</v>
          </cell>
          <cell r="I282">
            <v>7</v>
          </cell>
          <cell r="J282" t="str">
            <v>7a9</v>
          </cell>
          <cell r="K282" t="str">
            <v>Dịch Vọng Hậu</v>
          </cell>
          <cell r="L282" t="str">
            <v>Cầu Giấy</v>
          </cell>
          <cell r="M282" t="str">
            <v>Hà Nội</v>
          </cell>
          <cell r="N282" t="str">
            <v>Vũ Anh Đông</v>
          </cell>
          <cell r="O282" t="str">
            <v>Vũ Đông Anh</v>
          </cell>
          <cell r="P282" t="str">
            <v>Vudong79@gmail.com</v>
          </cell>
          <cell r="Q282">
            <v>0</v>
          </cell>
          <cell r="R282" t="str">
            <v>0832112727</v>
          </cell>
          <cell r="S282" t="str">
            <v>Chuyển Ju,ĐC,2</v>
          </cell>
          <cell r="T282">
            <v>0</v>
          </cell>
          <cell r="U282" t="str">
            <v>DA1</v>
          </cell>
        </row>
        <row r="283">
          <cell r="H283" t="str">
            <v>10110389</v>
          </cell>
          <cell r="I283">
            <v>8</v>
          </cell>
          <cell r="J283" t="str">
            <v>8a2</v>
          </cell>
          <cell r="K283" t="str">
            <v>Dịch Vọng Hậu</v>
          </cell>
          <cell r="L283" t="str">
            <v>Cầu Giấy</v>
          </cell>
          <cell r="M283" t="str">
            <v>Hà Nội</v>
          </cell>
          <cell r="N283" t="str">
            <v>Trần Văn Dũng</v>
          </cell>
          <cell r="O283" t="str">
            <v>Vũ Thị Chung</v>
          </cell>
          <cell r="P283">
            <v>0</v>
          </cell>
          <cell r="Q283">
            <v>0</v>
          </cell>
          <cell r="R283" t="str">
            <v>0912784889</v>
          </cell>
          <cell r="S283">
            <v>0</v>
          </cell>
          <cell r="T283">
            <v>0</v>
          </cell>
          <cell r="U283" t="str">
            <v>DA1</v>
          </cell>
        </row>
        <row r="284">
          <cell r="H284" t="str">
            <v>10801571</v>
          </cell>
          <cell r="I284">
            <v>8</v>
          </cell>
          <cell r="J284" t="str">
            <v>8a3</v>
          </cell>
          <cell r="K284" t="str">
            <v>Dịch Vọng Hậu</v>
          </cell>
          <cell r="L284" t="str">
            <v>Cầu Giấy</v>
          </cell>
          <cell r="M284" t="str">
            <v>Hà Nội</v>
          </cell>
          <cell r="N284" t="str">
            <v>Trần Nam Trung</v>
          </cell>
          <cell r="O284" t="str">
            <v>Nguyễn Thị Thanh Tú</v>
          </cell>
          <cell r="P284" t="str">
            <v>thanhtu.thienkim@gmail.com</v>
          </cell>
          <cell r="Q284">
            <v>0</v>
          </cell>
          <cell r="R284" t="str">
            <v>0913373282</v>
          </cell>
          <cell r="S284" t="str">
            <v>ĐC,1</v>
          </cell>
          <cell r="T284">
            <v>0</v>
          </cell>
          <cell r="U284" t="str">
            <v>DA1</v>
          </cell>
        </row>
        <row r="285">
          <cell r="H285" t="str">
            <v>10110395</v>
          </cell>
          <cell r="I285">
            <v>8</v>
          </cell>
          <cell r="J285" t="str">
            <v>8a4</v>
          </cell>
          <cell r="K285" t="str">
            <v>Dịch Vọng Hậu</v>
          </cell>
          <cell r="L285" t="str">
            <v>Cầu Giấy</v>
          </cell>
          <cell r="M285" t="str">
            <v>Hà Nội</v>
          </cell>
          <cell r="N285" t="str">
            <v>Trần Thị Thanh Tú</v>
          </cell>
          <cell r="O285" t="str">
            <v>Chu Xuân Trường</v>
          </cell>
          <cell r="P285" t="str">
            <v>Chutrang8898@Gmail.Com</v>
          </cell>
          <cell r="Q285">
            <v>0</v>
          </cell>
          <cell r="R285" t="str">
            <v>0904019898</v>
          </cell>
          <cell r="S285">
            <v>0</v>
          </cell>
          <cell r="T285">
            <v>0</v>
          </cell>
          <cell r="U285" t="str">
            <v>DA1</v>
          </cell>
        </row>
        <row r="286">
          <cell r="H286" t="str">
            <v>10801574</v>
          </cell>
          <cell r="I286">
            <v>8</v>
          </cell>
          <cell r="J286" t="str">
            <v>8a4</v>
          </cell>
          <cell r="K286" t="str">
            <v>Dịch Vọng Hậu</v>
          </cell>
          <cell r="L286" t="str">
            <v>Cầu Giấy</v>
          </cell>
          <cell r="M286" t="str">
            <v>Hà Nội</v>
          </cell>
          <cell r="N286" t="str">
            <v>Nguyêễn Huy Hoàng</v>
          </cell>
          <cell r="O286" t="str">
            <v>Phạm Thị Thanh Thủy</v>
          </cell>
          <cell r="P286" t="str">
            <v>nguyenngocphuonguyen110807@gmail.com</v>
          </cell>
          <cell r="Q286">
            <v>0</v>
          </cell>
          <cell r="R286" t="str">
            <v>0904325865</v>
          </cell>
          <cell r="S286" t="str">
            <v>ĐC,1</v>
          </cell>
          <cell r="T286">
            <v>0</v>
          </cell>
          <cell r="U286" t="str">
            <v>DA1</v>
          </cell>
        </row>
        <row r="287">
          <cell r="H287" t="str">
            <v>10801576</v>
          </cell>
          <cell r="I287">
            <v>8</v>
          </cell>
          <cell r="J287" t="str">
            <v>8a5</v>
          </cell>
          <cell r="K287" t="str">
            <v>Dịch Vọng Hậu</v>
          </cell>
          <cell r="L287" t="str">
            <v>Cầu Giấy</v>
          </cell>
          <cell r="M287" t="str">
            <v>Hà Nội</v>
          </cell>
          <cell r="N287" t="str">
            <v>Nguyễn Mạnh Hùng</v>
          </cell>
          <cell r="O287" t="str">
            <v>Phạm Thị Kim Oanh</v>
          </cell>
          <cell r="P287" t="str">
            <v>oanhphamhy@gmail.com</v>
          </cell>
          <cell r="Q287">
            <v>0</v>
          </cell>
          <cell r="R287" t="str">
            <v>0982837868</v>
          </cell>
          <cell r="S287" t="str">
            <v>ĐC,2</v>
          </cell>
          <cell r="T287">
            <v>0</v>
          </cell>
          <cell r="U287" t="str">
            <v>DA1</v>
          </cell>
        </row>
        <row r="288">
          <cell r="H288" t="str">
            <v>10110400</v>
          </cell>
          <cell r="I288">
            <v>8</v>
          </cell>
          <cell r="J288" t="str">
            <v>8a9</v>
          </cell>
          <cell r="K288" t="str">
            <v>Dịch Vọng Hậu</v>
          </cell>
          <cell r="L288" t="str">
            <v>Cầu Giấy</v>
          </cell>
          <cell r="M288" t="str">
            <v>Hà Nội</v>
          </cell>
          <cell r="N288" t="str">
            <v>Nguyễn Tuấn Anh</v>
          </cell>
          <cell r="O288" t="str">
            <v>Phan Thị Hoa</v>
          </cell>
          <cell r="P288" t="str">
            <v>Phanhoa123789456@Gmail.Com</v>
          </cell>
          <cell r="Q288" t="str">
            <v>16a dịch vọng hậu cầu giấy hà nội</v>
          </cell>
          <cell r="R288" t="str">
            <v>0348760668</v>
          </cell>
          <cell r="S288">
            <v>0</v>
          </cell>
          <cell r="T288">
            <v>0</v>
          </cell>
          <cell r="U288" t="str">
            <v>DA1</v>
          </cell>
        </row>
        <row r="289">
          <cell r="H289" t="str">
            <v>10801583</v>
          </cell>
          <cell r="I289">
            <v>8</v>
          </cell>
          <cell r="J289" t="str">
            <v>8a9</v>
          </cell>
          <cell r="K289" t="str">
            <v>Dịch Vọng Hậu</v>
          </cell>
          <cell r="L289" t="str">
            <v>Cầu Giấy</v>
          </cell>
          <cell r="M289" t="str">
            <v>Hà Nội</v>
          </cell>
          <cell r="N289" t="str">
            <v>Nguyễn Văn Mạnh</v>
          </cell>
          <cell r="O289" t="str">
            <v>Lê Thị Hoàng Anh</v>
          </cell>
          <cell r="P289" t="str">
            <v>lehoanganh47@gmail.com</v>
          </cell>
          <cell r="Q289">
            <v>0</v>
          </cell>
          <cell r="R289" t="str">
            <v>0948320176</v>
          </cell>
          <cell r="S289" t="str">
            <v>ĐC,1</v>
          </cell>
          <cell r="T289">
            <v>0</v>
          </cell>
          <cell r="U289" t="str">
            <v>DA1</v>
          </cell>
        </row>
        <row r="290">
          <cell r="H290" t="str">
            <v>10110401</v>
          </cell>
          <cell r="I290">
            <v>8</v>
          </cell>
          <cell r="J290" t="str">
            <v>8a9</v>
          </cell>
          <cell r="K290" t="str">
            <v>Dịch Vọng Hậu</v>
          </cell>
          <cell r="L290" t="str">
            <v>Cầu Giấy</v>
          </cell>
          <cell r="M290" t="str">
            <v>Hà Nội</v>
          </cell>
          <cell r="N290" t="str">
            <v>Phạm Duy Hưng</v>
          </cell>
          <cell r="O290" t="str">
            <v>Lê Thị Thu</v>
          </cell>
          <cell r="P290" t="str">
            <v>Thult1281@Gmail.Com</v>
          </cell>
          <cell r="Q290">
            <v>0</v>
          </cell>
          <cell r="R290" t="str">
            <v>0982021527</v>
          </cell>
          <cell r="S290">
            <v>0</v>
          </cell>
          <cell r="T290">
            <v>0</v>
          </cell>
          <cell r="U290" t="str">
            <v>DA1</v>
          </cell>
        </row>
        <row r="291">
          <cell r="H291" t="str">
            <v>10801584</v>
          </cell>
          <cell r="I291">
            <v>8</v>
          </cell>
          <cell r="J291" t="str">
            <v>8a9</v>
          </cell>
          <cell r="K291" t="str">
            <v>Dịch Vọng Hậu</v>
          </cell>
          <cell r="L291" t="str">
            <v>Cầu Giấy</v>
          </cell>
          <cell r="M291" t="str">
            <v>Hà Nội</v>
          </cell>
          <cell r="N291" t="str">
            <v>Trần Danh Hâu</v>
          </cell>
          <cell r="O291" t="str">
            <v>Nguyễn Thị Lương</v>
          </cell>
          <cell r="P291" t="str">
            <v>hienluong1502@gmail.com</v>
          </cell>
          <cell r="Q291">
            <v>0</v>
          </cell>
          <cell r="R291" t="str">
            <v>0983379489</v>
          </cell>
          <cell r="S291" t="str">
            <v>ĐC,2</v>
          </cell>
          <cell r="T291">
            <v>0</v>
          </cell>
          <cell r="U291" t="str">
            <v>DA1</v>
          </cell>
        </row>
        <row r="292">
          <cell r="H292" t="str">
            <v>10801585</v>
          </cell>
          <cell r="I292">
            <v>8</v>
          </cell>
          <cell r="J292" t="str">
            <v>8a9</v>
          </cell>
          <cell r="K292" t="str">
            <v>Dịch Vọng Hậu</v>
          </cell>
          <cell r="L292" t="str">
            <v>Cầu Giấy</v>
          </cell>
          <cell r="M292" t="str">
            <v>Hà Nội</v>
          </cell>
          <cell r="N292" t="str">
            <v>Vũ Minh Nhân</v>
          </cell>
          <cell r="O292" t="str">
            <v>Trần Thị Ý Nhi</v>
          </cell>
          <cell r="P292" t="str">
            <v>ynhivh@gmail.com</v>
          </cell>
          <cell r="Q292" t="str">
            <v>Tập thể Đại học Sư phạm Hà Nội, ngõ 130 Xuân Thủy, Cầu Giấy, Hà Nội</v>
          </cell>
          <cell r="R292" t="str">
            <v>0986070516</v>
          </cell>
          <cell r="S292" t="str">
            <v>ĐC,2</v>
          </cell>
          <cell r="T292">
            <v>0</v>
          </cell>
          <cell r="U292" t="str">
            <v>DA1</v>
          </cell>
        </row>
        <row r="293">
          <cell r="H293" t="str">
            <v>10811001</v>
          </cell>
          <cell r="I293">
            <v>6</v>
          </cell>
          <cell r="J293" t="str">
            <v>6a1</v>
          </cell>
          <cell r="K293" t="str">
            <v>Dịch Vọng Hậu</v>
          </cell>
          <cell r="L293" t="str">
            <v>Cầu Giấy</v>
          </cell>
          <cell r="M293" t="str">
            <v>Hà Nội</v>
          </cell>
          <cell r="N293" t="str">
            <v>Ngô Chí Tùng</v>
          </cell>
          <cell r="O293" t="str">
            <v>Lê Thị Bích Ngà</v>
          </cell>
          <cell r="P293" t="str">
            <v>nga.ltb@shb.com.vn</v>
          </cell>
          <cell r="Q293">
            <v>0</v>
          </cell>
          <cell r="R293" t="str">
            <v>0982569756</v>
          </cell>
          <cell r="S293" t="str">
            <v>Chuyển Ju,ĐC,1</v>
          </cell>
          <cell r="T293">
            <v>0</v>
          </cell>
          <cell r="U293" t="str">
            <v>DA1</v>
          </cell>
        </row>
        <row r="294">
          <cell r="H294" t="str">
            <v>10811085</v>
          </cell>
          <cell r="I294">
            <v>6</v>
          </cell>
          <cell r="J294" t="str">
            <v>6a1</v>
          </cell>
          <cell r="K294" t="str">
            <v>Dịch Vọng Hậu</v>
          </cell>
          <cell r="L294" t="str">
            <v>Cầu Giấy</v>
          </cell>
          <cell r="M294" t="str">
            <v>Hà Nội</v>
          </cell>
          <cell r="N294" t="str">
            <v xml:space="preserve">Nguyễn Hoài Nam </v>
          </cell>
          <cell r="O294" t="str">
            <v>Phan Thị Minh Nguyệt</v>
          </cell>
          <cell r="P294" t="str">
            <v>phamminhtuyet75@gmail.com</v>
          </cell>
          <cell r="Q294">
            <v>0</v>
          </cell>
          <cell r="R294" t="str">
            <v>0943275656</v>
          </cell>
          <cell r="S294" t="str">
            <v>Chuyển Ju,ĐC,1</v>
          </cell>
          <cell r="T294">
            <v>0</v>
          </cell>
          <cell r="U294" t="str">
            <v>DA1</v>
          </cell>
        </row>
        <row r="295">
          <cell r="H295" t="str">
            <v>10811068</v>
          </cell>
          <cell r="I295">
            <v>6</v>
          </cell>
          <cell r="J295" t="str">
            <v>6a2</v>
          </cell>
          <cell r="K295" t="str">
            <v>Dịch Vọng Hậu</v>
          </cell>
          <cell r="L295" t="str">
            <v>Cầu Giấy</v>
          </cell>
          <cell r="M295" t="str">
            <v>Hà Nội</v>
          </cell>
          <cell r="N295" t="str">
            <v>Đinh Khánh Toàn</v>
          </cell>
          <cell r="O295" t="str">
            <v>Nguyễn Thị Thu Thủy</v>
          </cell>
          <cell r="P295" t="str">
            <v>thuthuyk45c@gmail.com</v>
          </cell>
          <cell r="Q295">
            <v>0</v>
          </cell>
          <cell r="R295" t="str">
            <v>0915935299</v>
          </cell>
          <cell r="S295" t="str">
            <v>Chuyển Ju,ĐC,1</v>
          </cell>
          <cell r="T295" t="str">
            <v>Update theo DSĐKMT</v>
          </cell>
          <cell r="U295" t="str">
            <v>DA1</v>
          </cell>
        </row>
        <row r="296">
          <cell r="H296" t="str">
            <v>10819117</v>
          </cell>
          <cell r="I296">
            <v>6</v>
          </cell>
          <cell r="J296" t="str">
            <v>6a3</v>
          </cell>
          <cell r="K296" t="str">
            <v>Dịch Vọng Hậu</v>
          </cell>
          <cell r="L296" t="str">
            <v>Cầu Giấy</v>
          </cell>
          <cell r="M296" t="str">
            <v>Hà Nội</v>
          </cell>
          <cell r="N296" t="str">
            <v>Đỗ Bá Tuấn</v>
          </cell>
          <cell r="O296" t="str">
            <v>Nguyễn Thị Duyên</v>
          </cell>
          <cell r="P296" t="str">
            <v>dotuxd@gmail.com</v>
          </cell>
          <cell r="Q296">
            <v>0</v>
          </cell>
          <cell r="R296" t="str">
            <v>0912623434</v>
          </cell>
          <cell r="S296" t="str">
            <v>Chuyển Ju,ĐC,1</v>
          </cell>
          <cell r="T296">
            <v>0</v>
          </cell>
          <cell r="U296" t="str">
            <v>DA1</v>
          </cell>
        </row>
        <row r="297">
          <cell r="H297" t="str">
            <v>10811132</v>
          </cell>
          <cell r="I297">
            <v>6</v>
          </cell>
          <cell r="J297" t="str">
            <v>6a3</v>
          </cell>
          <cell r="K297" t="str">
            <v>Dịch Vọng Hậu</v>
          </cell>
          <cell r="L297" t="str">
            <v>Cầu Giấy</v>
          </cell>
          <cell r="M297" t="str">
            <v>Hà Nội</v>
          </cell>
          <cell r="N297" t="str">
            <v>Lê Kỳ Trung</v>
          </cell>
          <cell r="O297" t="str">
            <v>Phạm Thị Thanh Thủy</v>
          </cell>
          <cell r="P297" t="str">
            <v>kytrung1969@gmail.com</v>
          </cell>
          <cell r="Q297">
            <v>0</v>
          </cell>
          <cell r="R297" t="str">
            <v>0936766268</v>
          </cell>
          <cell r="S297" t="str">
            <v>Chuyển Ju,ĐC,1</v>
          </cell>
          <cell r="T297">
            <v>0</v>
          </cell>
          <cell r="U297" t="str">
            <v>DA1</v>
          </cell>
        </row>
        <row r="298">
          <cell r="H298" t="str">
            <v>10809726</v>
          </cell>
          <cell r="I298">
            <v>6</v>
          </cell>
          <cell r="J298" t="str">
            <v>6a3</v>
          </cell>
          <cell r="K298" t="str">
            <v>Dịch Vọng Hậu</v>
          </cell>
          <cell r="L298" t="str">
            <v>Cầu Giấy</v>
          </cell>
          <cell r="M298" t="str">
            <v>Hà Nội</v>
          </cell>
          <cell r="N298" t="str">
            <v>Nguyễn Quang Minh</v>
          </cell>
          <cell r="O298" t="str">
            <v>Phan Thị Hiến</v>
          </cell>
          <cell r="P298" t="str">
            <v>hiendiv1985@gmail.com</v>
          </cell>
          <cell r="Q298">
            <v>0</v>
          </cell>
          <cell r="R298" t="str">
            <v>0987595572</v>
          </cell>
          <cell r="S298" t="str">
            <v>Chuyển Ju,ĐC,1</v>
          </cell>
          <cell r="T298" t="str">
            <v>Update theo DSĐKMT</v>
          </cell>
          <cell r="U298" t="str">
            <v>DA1</v>
          </cell>
        </row>
        <row r="299">
          <cell r="H299" t="str">
            <v>10110329</v>
          </cell>
          <cell r="I299">
            <v>6</v>
          </cell>
          <cell r="J299" t="str">
            <v>6a3</v>
          </cell>
          <cell r="K299" t="str">
            <v>Dịch Vọng Hậu</v>
          </cell>
          <cell r="L299" t="str">
            <v>Cầu Giấy</v>
          </cell>
          <cell r="M299" t="str">
            <v>Hà Nội</v>
          </cell>
          <cell r="N299" t="str">
            <v>Nguyễn Hữu Dùng</v>
          </cell>
          <cell r="O299" t="str">
            <v>Nguyễn Thị Thơ</v>
          </cell>
          <cell r="P299" t="str">
            <v>Thotckh@Gmail.Com</v>
          </cell>
          <cell r="Q299">
            <v>0</v>
          </cell>
          <cell r="R299" t="str">
            <v>0913145022</v>
          </cell>
          <cell r="S299">
            <v>0</v>
          </cell>
          <cell r="T299">
            <v>0</v>
          </cell>
          <cell r="U299" t="str">
            <v>DA1</v>
          </cell>
        </row>
        <row r="300">
          <cell r="H300" t="str">
            <v>10819172</v>
          </cell>
          <cell r="I300">
            <v>6</v>
          </cell>
          <cell r="J300" t="str">
            <v>6a5</v>
          </cell>
          <cell r="K300" t="str">
            <v>Dịch Vọng Hậu</v>
          </cell>
          <cell r="L300" t="str">
            <v>Cầu Giấy</v>
          </cell>
          <cell r="M300" t="str">
            <v>Hà Nội</v>
          </cell>
          <cell r="N300" t="str">
            <v>Hoàng Văn Tuân</v>
          </cell>
          <cell r="O300" t="str">
            <v>Nguyễn Thị Bích Hoa</v>
          </cell>
          <cell r="P300" t="str">
            <v>hoangnguyen.ltd@gmail.com</v>
          </cell>
          <cell r="Q300">
            <v>0</v>
          </cell>
          <cell r="R300" t="str">
            <v>0984626688</v>
          </cell>
          <cell r="S300" t="str">
            <v>Chuyển Ju,ĐC,1</v>
          </cell>
          <cell r="T300">
            <v>0</v>
          </cell>
          <cell r="U300" t="str">
            <v>DA1</v>
          </cell>
        </row>
        <row r="301">
          <cell r="H301" t="str">
            <v>10811163</v>
          </cell>
          <cell r="I301">
            <v>6</v>
          </cell>
          <cell r="J301" t="str">
            <v>6a5</v>
          </cell>
          <cell r="K301" t="str">
            <v>Dịch Vọng Hậu</v>
          </cell>
          <cell r="L301" t="str">
            <v>Cầu Giấy</v>
          </cell>
          <cell r="M301" t="str">
            <v>Hà Nội</v>
          </cell>
          <cell r="N301" t="str">
            <v>Nguyễn Thanh Tùng</v>
          </cell>
          <cell r="O301" t="str">
            <v>Nguyễn Thảo Nguyên</v>
          </cell>
          <cell r="P301" t="str">
            <v>thaonguyen@wru.vn</v>
          </cell>
          <cell r="Q301">
            <v>0</v>
          </cell>
          <cell r="R301" t="str">
            <v>0904362583</v>
          </cell>
          <cell r="S301" t="str">
            <v>Chuyển Ju,ĐC,1</v>
          </cell>
          <cell r="T301">
            <v>0</v>
          </cell>
          <cell r="U301" t="str">
            <v>DA1</v>
          </cell>
        </row>
        <row r="302">
          <cell r="H302" t="str">
            <v>10821146</v>
          </cell>
          <cell r="I302">
            <v>6</v>
          </cell>
          <cell r="J302" t="str">
            <v>6a5</v>
          </cell>
          <cell r="K302" t="str">
            <v>Dịch Vọng Hậu</v>
          </cell>
          <cell r="L302" t="str">
            <v>Cầu Giấy</v>
          </cell>
          <cell r="M302" t="str">
            <v>Hà Nội</v>
          </cell>
          <cell r="N302" t="str">
            <v>Phạm Đình Chung</v>
          </cell>
          <cell r="O302" t="str">
            <v>Nguyễn Thị lan Hương</v>
          </cell>
          <cell r="P302" t="str">
            <v>minhthienjst@gmail.com</v>
          </cell>
          <cell r="Q302">
            <v>0</v>
          </cell>
          <cell r="R302" t="str">
            <v>0967888898</v>
          </cell>
          <cell r="S302" t="str">
            <v>Chuyển Ju,ĐC,1</v>
          </cell>
          <cell r="T302">
            <v>0</v>
          </cell>
          <cell r="U302" t="str">
            <v>DA1</v>
          </cell>
        </row>
        <row r="303">
          <cell r="H303" t="str">
            <v>10811007</v>
          </cell>
          <cell r="I303">
            <v>6</v>
          </cell>
          <cell r="J303" t="str">
            <v>6a5</v>
          </cell>
          <cell r="K303" t="str">
            <v>Dịch Vọng Hậu</v>
          </cell>
          <cell r="L303" t="str">
            <v>Cầu Giấy</v>
          </cell>
          <cell r="M303" t="str">
            <v>Hà Nội</v>
          </cell>
          <cell r="N303" t="str">
            <v>Tạ Đăng Vinh</v>
          </cell>
          <cell r="O303" t="str">
            <v>Nguyễn Thị Tiệp</v>
          </cell>
          <cell r="P303">
            <v>0</v>
          </cell>
          <cell r="Q303">
            <v>0</v>
          </cell>
          <cell r="R303" t="str">
            <v>0986866544</v>
          </cell>
          <cell r="S303" t="str">
            <v>Chuyển Ju,ĐC,1</v>
          </cell>
          <cell r="T303">
            <v>0</v>
          </cell>
          <cell r="U303" t="str">
            <v>DA1</v>
          </cell>
        </row>
        <row r="304">
          <cell r="H304" t="str">
            <v>10110335</v>
          </cell>
          <cell r="I304">
            <v>6</v>
          </cell>
          <cell r="J304" t="str">
            <v>6a5</v>
          </cell>
          <cell r="K304" t="str">
            <v>Dịch Vọng Hậu</v>
          </cell>
          <cell r="L304" t="str">
            <v>Cầu Giấy</v>
          </cell>
          <cell r="M304" t="str">
            <v>Hà Nội</v>
          </cell>
          <cell r="N304" t="str">
            <v>Vũ Xuân Ngọc</v>
          </cell>
          <cell r="O304" t="str">
            <v>Nguyễn Thị Thùy Vân</v>
          </cell>
          <cell r="P304" t="str">
            <v>Vungockhanh09@Gmail.Com</v>
          </cell>
          <cell r="Q304">
            <v>0</v>
          </cell>
          <cell r="R304" t="str">
            <v>0357046786</v>
          </cell>
          <cell r="S304">
            <v>0</v>
          </cell>
          <cell r="T304">
            <v>0</v>
          </cell>
          <cell r="U304" t="str">
            <v>DA1</v>
          </cell>
        </row>
        <row r="305">
          <cell r="H305" t="str">
            <v>10110339</v>
          </cell>
          <cell r="I305">
            <v>6</v>
          </cell>
          <cell r="J305" t="str">
            <v>6a6</v>
          </cell>
          <cell r="K305" t="str">
            <v>Dịch Vọng Hậu</v>
          </cell>
          <cell r="L305" t="str">
            <v>Cầu Giấy</v>
          </cell>
          <cell r="M305" t="str">
            <v>Hà Nội</v>
          </cell>
          <cell r="N305" t="str">
            <v>Nguyễn Văn Thắng</v>
          </cell>
          <cell r="O305" t="str">
            <v>Nguyễn Thị Thu Dung</v>
          </cell>
          <cell r="P305" t="str">
            <v>Thudung.Edu@Gmail.Com</v>
          </cell>
          <cell r="Q305">
            <v>0</v>
          </cell>
          <cell r="R305" t="str">
            <v>0984853214</v>
          </cell>
          <cell r="S305">
            <v>0</v>
          </cell>
          <cell r="T305">
            <v>0</v>
          </cell>
          <cell r="U305" t="str">
            <v>DA1</v>
          </cell>
        </row>
        <row r="306">
          <cell r="H306" t="str">
            <v>10811302</v>
          </cell>
          <cell r="I306">
            <v>6</v>
          </cell>
          <cell r="J306" t="str">
            <v>6a6</v>
          </cell>
          <cell r="K306" t="str">
            <v>Dịch Vọng Hậu</v>
          </cell>
          <cell r="L306" t="str">
            <v>Cầu Giấy</v>
          </cell>
          <cell r="M306" t="str">
            <v>Hà Nội</v>
          </cell>
          <cell r="N306" t="str">
            <v>Nguyễn Ngọc Bằng</v>
          </cell>
          <cell r="O306" t="str">
            <v>Bùi Thị Hồng Hạnh</v>
          </cell>
          <cell r="P306" t="str">
            <v>honghanhbt203@gmail.com</v>
          </cell>
          <cell r="Q306">
            <v>0</v>
          </cell>
          <cell r="R306" t="str">
            <v>0977948356</v>
          </cell>
          <cell r="S306" t="str">
            <v>Chuyển Ju,ĐC,1</v>
          </cell>
          <cell r="T306">
            <v>0</v>
          </cell>
          <cell r="U306" t="str">
            <v>DA1</v>
          </cell>
        </row>
        <row r="307">
          <cell r="H307" t="str">
            <v>10810509</v>
          </cell>
          <cell r="I307">
            <v>6</v>
          </cell>
          <cell r="J307" t="str">
            <v>6a6</v>
          </cell>
          <cell r="K307" t="str">
            <v>Dịch Vọng Hậu</v>
          </cell>
          <cell r="L307" t="str">
            <v>Cầu Giấy</v>
          </cell>
          <cell r="M307" t="str">
            <v>Hà Nội</v>
          </cell>
          <cell r="N307" t="str">
            <v>Nguyễn Trung Thành</v>
          </cell>
          <cell r="O307" t="str">
            <v>Hoàng Thị Bích Thủy</v>
          </cell>
          <cell r="P307" t="str">
            <v>lethuha248@gmail.com</v>
          </cell>
          <cell r="Q307">
            <v>0</v>
          </cell>
          <cell r="R307" t="str">
            <v>0904296686</v>
          </cell>
          <cell r="S307" t="str">
            <v>Chuyển Ju,ĐC,1</v>
          </cell>
          <cell r="T307">
            <v>0</v>
          </cell>
          <cell r="U307" t="str">
            <v>DA1</v>
          </cell>
        </row>
        <row r="308">
          <cell r="H308" t="str">
            <v>10812211</v>
          </cell>
          <cell r="I308">
            <v>6</v>
          </cell>
          <cell r="J308" t="str">
            <v>6a6</v>
          </cell>
          <cell r="K308" t="str">
            <v>Dịch Vọng Hậu</v>
          </cell>
          <cell r="L308" t="str">
            <v>Cầu Giấy</v>
          </cell>
          <cell r="M308" t="str">
            <v>Hà Nội</v>
          </cell>
          <cell r="N308" t="str">
            <v xml:space="preserve">Trịnh Hữu Bằng </v>
          </cell>
          <cell r="O308" t="str">
            <v>Trần Thị Thanh Dung</v>
          </cell>
          <cell r="P308" t="str">
            <v>dungttt@paic.pvn.vn</v>
          </cell>
          <cell r="Q308">
            <v>0</v>
          </cell>
          <cell r="R308" t="str">
            <v>0913030796</v>
          </cell>
          <cell r="S308" t="str">
            <v>Chuyển Ju,ĐC,1</v>
          </cell>
          <cell r="T308" t="str">
            <v>Update theo DSĐKMT</v>
          </cell>
          <cell r="U308" t="str">
            <v>DA1</v>
          </cell>
        </row>
        <row r="309">
          <cell r="H309" t="str">
            <v>10820265</v>
          </cell>
          <cell r="I309">
            <v>6</v>
          </cell>
          <cell r="J309" t="str">
            <v>6a6</v>
          </cell>
          <cell r="K309" t="str">
            <v>Dịch Vọng Hậu</v>
          </cell>
          <cell r="L309" t="str">
            <v>Cầu Giấy</v>
          </cell>
          <cell r="M309" t="str">
            <v>Hà Nội</v>
          </cell>
          <cell r="N309" t="str">
            <v>Trương Quốc Anh</v>
          </cell>
          <cell r="O309" t="str">
            <v>Nguyễn Thị Minh Tâm</v>
          </cell>
          <cell r="P309" t="str">
            <v>quocanhvpc@gmail.com</v>
          </cell>
          <cell r="Q309">
            <v>0</v>
          </cell>
          <cell r="R309" t="str">
            <v>0983420272</v>
          </cell>
          <cell r="S309" t="str">
            <v>Chuyển Ju,ĐC,1</v>
          </cell>
          <cell r="T309">
            <v>0</v>
          </cell>
          <cell r="U309" t="str">
            <v>DA1</v>
          </cell>
        </row>
        <row r="310">
          <cell r="H310" t="str">
            <v>10811195</v>
          </cell>
          <cell r="I310">
            <v>6</v>
          </cell>
          <cell r="J310" t="str">
            <v>6a7</v>
          </cell>
          <cell r="K310" t="str">
            <v>Dịch Vọng Hậu</v>
          </cell>
          <cell r="L310" t="str">
            <v>Cầu Giấy</v>
          </cell>
          <cell r="M310" t="str">
            <v>Hà Nội</v>
          </cell>
          <cell r="N310" t="str">
            <v>Triệu Đức Dũng</v>
          </cell>
          <cell r="O310" t="str">
            <v>Nguyễn Thị Tuyết Minh</v>
          </cell>
          <cell r="P310" t="str">
            <v>Dungtrieu73@gmail.com</v>
          </cell>
          <cell r="Q310">
            <v>0</v>
          </cell>
          <cell r="R310" t="str">
            <v>0966439996</v>
          </cell>
          <cell r="S310" t="str">
            <v>Chuyển Ju,ĐC,1</v>
          </cell>
          <cell r="T310">
            <v>0</v>
          </cell>
          <cell r="U310" t="str">
            <v>DA1</v>
          </cell>
        </row>
        <row r="311">
          <cell r="H311" t="str">
            <v>10110342</v>
          </cell>
          <cell r="I311">
            <v>6</v>
          </cell>
          <cell r="J311" t="str">
            <v>6a7</v>
          </cell>
          <cell r="K311" t="str">
            <v>Dịch Vọng Hậu</v>
          </cell>
          <cell r="L311" t="str">
            <v>Cầu Giấy</v>
          </cell>
          <cell r="M311" t="str">
            <v>Hà Nội</v>
          </cell>
          <cell r="N311" t="str">
            <v>Vũ Hồng Giang</v>
          </cell>
          <cell r="O311" t="str">
            <v>Trần Thu Hoài</v>
          </cell>
          <cell r="P311" t="str">
            <v>Katetran1912@Gmail.Com</v>
          </cell>
          <cell r="Q311">
            <v>0</v>
          </cell>
          <cell r="R311" t="str">
            <v>0888668283</v>
          </cell>
          <cell r="S311">
            <v>0</v>
          </cell>
          <cell r="T311">
            <v>0</v>
          </cell>
          <cell r="U311" t="str">
            <v>DA1</v>
          </cell>
        </row>
        <row r="312">
          <cell r="H312" t="str">
            <v>10110345</v>
          </cell>
          <cell r="I312">
            <v>6</v>
          </cell>
          <cell r="J312" t="str">
            <v>6a8</v>
          </cell>
          <cell r="K312" t="str">
            <v>Dịch Vọng Hậu</v>
          </cell>
          <cell r="L312" t="str">
            <v>Cầu Giấy</v>
          </cell>
          <cell r="M312" t="str">
            <v>Hà Nội</v>
          </cell>
          <cell r="N312" t="str">
            <v>Lê Quy Đạt</v>
          </cell>
          <cell r="O312" t="str">
            <v>Lê Thị Liên</v>
          </cell>
          <cell r="P312" t="str">
            <v>Lequangdat_Gas@Yahoo.Com</v>
          </cell>
          <cell r="Q312">
            <v>0</v>
          </cell>
          <cell r="R312" t="str">
            <v>0936333144</v>
          </cell>
          <cell r="S312">
            <v>0</v>
          </cell>
          <cell r="T312">
            <v>0</v>
          </cell>
          <cell r="U312" t="str">
            <v>DA1</v>
          </cell>
        </row>
        <row r="313">
          <cell r="H313" t="str">
            <v>10818683</v>
          </cell>
          <cell r="I313">
            <v>6</v>
          </cell>
          <cell r="J313" t="str">
            <v>6a8</v>
          </cell>
          <cell r="K313" t="str">
            <v>Dịch Vọng Hậu</v>
          </cell>
          <cell r="L313" t="str">
            <v>Cầu Giấy</v>
          </cell>
          <cell r="M313" t="str">
            <v>Hà Nội</v>
          </cell>
          <cell r="N313" t="str">
            <v xml:space="preserve">Phạm Thị Thanh Thêm </v>
          </cell>
          <cell r="O313" t="str">
            <v xml:space="preserve">Mai Lâm Sơn </v>
          </cell>
          <cell r="P313">
            <v>0</v>
          </cell>
          <cell r="Q313">
            <v>0</v>
          </cell>
          <cell r="R313" t="str">
            <v>0917792866</v>
          </cell>
          <cell r="S313" t="str">
            <v>Chuyển Ju,ĐC,1</v>
          </cell>
          <cell r="T313">
            <v>0</v>
          </cell>
          <cell r="U313" t="str">
            <v>DA1</v>
          </cell>
        </row>
        <row r="314">
          <cell r="H314" t="str">
            <v>10811154</v>
          </cell>
          <cell r="I314">
            <v>6</v>
          </cell>
          <cell r="J314" t="str">
            <v>6a8</v>
          </cell>
          <cell r="K314" t="str">
            <v>Dịch Vọng Hậu</v>
          </cell>
          <cell r="L314" t="str">
            <v>Cầu Giấy</v>
          </cell>
          <cell r="M314" t="str">
            <v>Hà Nội</v>
          </cell>
          <cell r="N314" t="str">
            <v>Ngô Vút Bổng</v>
          </cell>
          <cell r="O314" t="str">
            <v>Chu Thị Minh Hạnh</v>
          </cell>
          <cell r="P314" t="str">
            <v>hanhntw@gmail.com</v>
          </cell>
          <cell r="Q314">
            <v>0</v>
          </cell>
          <cell r="R314" t="str">
            <v>0915809917</v>
          </cell>
          <cell r="S314" t="str">
            <v>Chuyển Ju,ĐC,1</v>
          </cell>
          <cell r="T314">
            <v>0</v>
          </cell>
          <cell r="U314" t="str">
            <v>DA1</v>
          </cell>
        </row>
        <row r="315">
          <cell r="H315" t="str">
            <v>10811058</v>
          </cell>
          <cell r="I315">
            <v>6</v>
          </cell>
          <cell r="J315" t="str">
            <v>6a8</v>
          </cell>
          <cell r="K315" t="str">
            <v>Dịch Vọng Hậu</v>
          </cell>
          <cell r="L315" t="str">
            <v>Cầu Giấy</v>
          </cell>
          <cell r="M315" t="str">
            <v>Hà Nội</v>
          </cell>
          <cell r="N315" t="str">
            <v>Phạm Văn Phong</v>
          </cell>
          <cell r="O315" t="str">
            <v>Hồ Thu Trang</v>
          </cell>
          <cell r="P315" t="str">
            <v>vanphongjapanese@gmail.com</v>
          </cell>
          <cell r="Q315">
            <v>0</v>
          </cell>
          <cell r="R315" t="str">
            <v>0974229779</v>
          </cell>
          <cell r="S315" t="str">
            <v>Chuyển Ju,ĐC,1</v>
          </cell>
          <cell r="T315">
            <v>0</v>
          </cell>
          <cell r="U315" t="str">
            <v>DA1</v>
          </cell>
        </row>
        <row r="316">
          <cell r="H316" t="str">
            <v>10110348</v>
          </cell>
          <cell r="I316">
            <v>6</v>
          </cell>
          <cell r="J316" t="str">
            <v>6a8</v>
          </cell>
          <cell r="K316" t="str">
            <v>Dịch Vọng Hậu</v>
          </cell>
          <cell r="L316" t="str">
            <v>Cầu Giấy</v>
          </cell>
          <cell r="M316" t="str">
            <v>Hà Nội</v>
          </cell>
          <cell r="N316" t="str">
            <v>Phạm Văn Luyện</v>
          </cell>
          <cell r="O316" t="str">
            <v>Lê Thị Hà Thu</v>
          </cell>
          <cell r="P316" t="str">
            <v>Lehathu1983@Gmail.Com</v>
          </cell>
          <cell r="Q316">
            <v>0</v>
          </cell>
          <cell r="R316" t="str">
            <v>0917044777</v>
          </cell>
          <cell r="S316">
            <v>0</v>
          </cell>
          <cell r="T316">
            <v>0</v>
          </cell>
          <cell r="U316" t="str">
            <v>DA1</v>
          </cell>
        </row>
        <row r="317">
          <cell r="H317" t="str">
            <v>10810328</v>
          </cell>
          <cell r="I317">
            <v>6</v>
          </cell>
          <cell r="J317" t="str">
            <v>6a8</v>
          </cell>
          <cell r="K317" t="str">
            <v>Dịch Vọng Hậu</v>
          </cell>
          <cell r="L317" t="str">
            <v>Cầu Giấy</v>
          </cell>
          <cell r="M317" t="str">
            <v>Hà Nội</v>
          </cell>
          <cell r="N317" t="str">
            <v>Phạm Ngọc Bình</v>
          </cell>
          <cell r="O317" t="str">
            <v>Chu Thị Mai Nhung</v>
          </cell>
          <cell r="P317" t="str">
            <v>nhungctm.tl@mbbank.com.vn</v>
          </cell>
          <cell r="Q317">
            <v>0</v>
          </cell>
          <cell r="R317" t="str">
            <v>0982388184</v>
          </cell>
          <cell r="S317" t="str">
            <v>Chuyển Ju,ĐC,1</v>
          </cell>
          <cell r="T317">
            <v>0</v>
          </cell>
          <cell r="U317" t="str">
            <v>DA1</v>
          </cell>
        </row>
        <row r="318">
          <cell r="H318" t="str">
            <v>10811614</v>
          </cell>
          <cell r="I318">
            <v>6</v>
          </cell>
          <cell r="J318" t="str">
            <v>6a8</v>
          </cell>
          <cell r="K318" t="str">
            <v>Dịch Vọng Hậu</v>
          </cell>
          <cell r="L318" t="str">
            <v>Cầu Giấy</v>
          </cell>
          <cell r="M318" t="str">
            <v>Hà Nội</v>
          </cell>
          <cell r="N318" t="str">
            <v>Phạm Đức Báu</v>
          </cell>
          <cell r="O318" t="str">
            <v>Lê Thị Hương Giang</v>
          </cell>
          <cell r="P318" t="str">
            <v>Huonggiang717909@gmail.com</v>
          </cell>
          <cell r="Q318">
            <v>0</v>
          </cell>
          <cell r="R318" t="str">
            <v>0962491979</v>
          </cell>
          <cell r="S318" t="str">
            <v>Chuyển Ju,ĐC,1</v>
          </cell>
          <cell r="T318">
            <v>0</v>
          </cell>
          <cell r="U318" t="str">
            <v>DA1</v>
          </cell>
        </row>
        <row r="319">
          <cell r="H319" t="str">
            <v>10811168</v>
          </cell>
          <cell r="I319">
            <v>6</v>
          </cell>
          <cell r="J319" t="str">
            <v>6a8</v>
          </cell>
          <cell r="K319" t="str">
            <v>Dịch Vọng Hậu</v>
          </cell>
          <cell r="L319" t="str">
            <v>Cầu Giấy</v>
          </cell>
          <cell r="M319" t="str">
            <v>Hà Nội</v>
          </cell>
          <cell r="N319" t="str">
            <v>Trịnh Văn Tuấn</v>
          </cell>
          <cell r="O319" t="str">
            <v>Nguyễn Thị Bích Hạnh</v>
          </cell>
          <cell r="P319" t="str">
            <v>bhanhvt@gmail.com</v>
          </cell>
          <cell r="Q319">
            <v>0</v>
          </cell>
          <cell r="R319" t="str">
            <v>0938661916</v>
          </cell>
          <cell r="S319" t="str">
            <v>Chuyển Ju,ĐC,1</v>
          </cell>
          <cell r="T319">
            <v>0</v>
          </cell>
          <cell r="U319" t="str">
            <v>DA1</v>
          </cell>
        </row>
        <row r="320">
          <cell r="H320" t="str">
            <v>10811943</v>
          </cell>
          <cell r="I320">
            <v>6</v>
          </cell>
          <cell r="J320" t="str">
            <v>6a8</v>
          </cell>
          <cell r="K320" t="str">
            <v>Dịch Vọng Hậu</v>
          </cell>
          <cell r="L320" t="str">
            <v>Cầu Giấy</v>
          </cell>
          <cell r="M320" t="str">
            <v>Hà Nội</v>
          </cell>
          <cell r="N320" t="str">
            <v>Vương Huy Thuận</v>
          </cell>
          <cell r="O320" t="str">
            <v>Phạm Việt Hà</v>
          </cell>
          <cell r="P320" t="str">
            <v>hapv@viettel.com.vn</v>
          </cell>
          <cell r="Q320">
            <v>0</v>
          </cell>
          <cell r="R320" t="str">
            <v>0985666777</v>
          </cell>
          <cell r="S320" t="str">
            <v>Chuyển Ju,ĐC,1</v>
          </cell>
          <cell r="T320" t="str">
            <v>Update theo DSĐKMT</v>
          </cell>
          <cell r="U320" t="str">
            <v>DA1</v>
          </cell>
        </row>
        <row r="321">
          <cell r="H321" t="str">
            <v>10801595</v>
          </cell>
          <cell r="I321">
            <v>7</v>
          </cell>
          <cell r="J321">
            <v>700</v>
          </cell>
          <cell r="K321" t="str">
            <v>Everest</v>
          </cell>
          <cell r="L321" t="str">
            <v>Cầu Giấy</v>
          </cell>
          <cell r="M321" t="str">
            <v>Hà Nội</v>
          </cell>
          <cell r="N321" t="str">
            <v>Nguyễn Mậu Thiện</v>
          </cell>
          <cell r="O321" t="str">
            <v>Hồ Thị Xuân Hương</v>
          </cell>
          <cell r="P321" t="str">
            <v>hohuongkd@gmail.com</v>
          </cell>
          <cell r="Q321">
            <v>0</v>
          </cell>
          <cell r="R321" t="str">
            <v>0982864886</v>
          </cell>
          <cell r="S321" t="str">
            <v>ĐC,1</v>
          </cell>
          <cell r="T321">
            <v>0</v>
          </cell>
          <cell r="U321" t="str">
            <v>DA1</v>
          </cell>
        </row>
        <row r="322">
          <cell r="H322" t="str">
            <v>10811403</v>
          </cell>
          <cell r="I322">
            <v>6</v>
          </cell>
          <cell r="J322">
            <v>60</v>
          </cell>
          <cell r="K322" t="str">
            <v>Everest</v>
          </cell>
          <cell r="L322" t="str">
            <v>Cầu Giấy</v>
          </cell>
          <cell r="M322" t="str">
            <v>Hà Nội</v>
          </cell>
          <cell r="N322" t="str">
            <v>Hồ Ngọc Thọ</v>
          </cell>
          <cell r="O322" t="str">
            <v>Lê Thiị Vân</v>
          </cell>
          <cell r="P322" t="str">
            <v>levan2101@gmail.com</v>
          </cell>
          <cell r="Q322">
            <v>0</v>
          </cell>
          <cell r="R322" t="str">
            <v>0966557999</v>
          </cell>
          <cell r="S322" t="str">
            <v>Chuyển Ju,ĐC,1</v>
          </cell>
          <cell r="T322">
            <v>0</v>
          </cell>
          <cell r="U322" t="str">
            <v>DA1</v>
          </cell>
        </row>
        <row r="323">
          <cell r="H323" t="str">
            <v>10820333</v>
          </cell>
          <cell r="I323">
            <v>6</v>
          </cell>
          <cell r="J323">
            <v>6000</v>
          </cell>
          <cell r="K323" t="str">
            <v>Everest</v>
          </cell>
          <cell r="L323" t="str">
            <v>Cầu Giấy</v>
          </cell>
          <cell r="M323" t="str">
            <v>Hà Nội</v>
          </cell>
          <cell r="N323" t="str">
            <v>Đặng Văn Tú</v>
          </cell>
          <cell r="O323" t="str">
            <v>Bùi Thị Tiên Giang</v>
          </cell>
          <cell r="P323" t="str">
            <v>THUYDN111209@gmail.com</v>
          </cell>
          <cell r="Q323">
            <v>0</v>
          </cell>
          <cell r="R323" t="str">
            <v>0904465533</v>
          </cell>
          <cell r="S323" t="str">
            <v>Chuyển Ju,ĐC,1</v>
          </cell>
          <cell r="T323">
            <v>0</v>
          </cell>
          <cell r="U323" t="str">
            <v>DA1</v>
          </cell>
        </row>
        <row r="324">
          <cell r="H324" t="str">
            <v>10112221</v>
          </cell>
          <cell r="I324">
            <v>6</v>
          </cell>
          <cell r="J324">
            <v>6000</v>
          </cell>
          <cell r="K324" t="str">
            <v>Everest</v>
          </cell>
          <cell r="L324" t="str">
            <v>Cầu Giấy</v>
          </cell>
          <cell r="M324" t="str">
            <v>Hà Nội</v>
          </cell>
          <cell r="N324" t="str">
            <v>Hà Tường Văn</v>
          </cell>
          <cell r="O324" t="str">
            <v>Đỗ Phương Hải</v>
          </cell>
          <cell r="P324" t="str">
            <v>Haanhvu100809@Gmail.Com</v>
          </cell>
          <cell r="Q324" t="str">
            <v>Số 1 ngõ 256 Lê Thanh Nghị, quận Hai Bà Trưng, Hà Nội</v>
          </cell>
          <cell r="R324" t="str">
            <v>0943257450</v>
          </cell>
          <cell r="S324">
            <v>0</v>
          </cell>
          <cell r="T324">
            <v>0</v>
          </cell>
          <cell r="U324" t="str">
            <v>DA1</v>
          </cell>
        </row>
        <row r="325">
          <cell r="H325" t="str">
            <v>10811171</v>
          </cell>
          <cell r="I325">
            <v>6</v>
          </cell>
          <cell r="J325" t="str">
            <v>6a1</v>
          </cell>
          <cell r="K325" t="str">
            <v>FPT</v>
          </cell>
          <cell r="L325" t="str">
            <v>Cầu Giấy</v>
          </cell>
          <cell r="M325" t="str">
            <v>Hà Nội</v>
          </cell>
          <cell r="N325" t="str">
            <v>Đào Tiến Dương</v>
          </cell>
          <cell r="O325" t="str">
            <v>Nguyễn Thị Thanh Phương</v>
          </cell>
          <cell r="P325" t="str">
            <v>caoha1978@gmail.com</v>
          </cell>
          <cell r="Q325">
            <v>0</v>
          </cell>
          <cell r="R325" t="str">
            <v>0983476477</v>
          </cell>
          <cell r="S325" t="str">
            <v>Chuyển Ju,ĐC,1</v>
          </cell>
          <cell r="T325">
            <v>0</v>
          </cell>
          <cell r="U325" t="str">
            <v>DA1</v>
          </cell>
        </row>
        <row r="326">
          <cell r="H326" t="str">
            <v>10110443</v>
          </cell>
          <cell r="I326">
            <v>7</v>
          </cell>
          <cell r="J326" t="str">
            <v>7a1</v>
          </cell>
          <cell r="K326" t="str">
            <v>FPT</v>
          </cell>
          <cell r="L326" t="str">
            <v>Cầu Giấy</v>
          </cell>
          <cell r="M326" t="str">
            <v>Hà Nội</v>
          </cell>
          <cell r="N326" t="str">
            <v>Cù Thế Minh</v>
          </cell>
          <cell r="O326" t="str">
            <v>Lý Thị Hồng Điệp</v>
          </cell>
          <cell r="P326" t="str">
            <v>Lydiep@Gmail.Com</v>
          </cell>
          <cell r="Q326">
            <v>0</v>
          </cell>
          <cell r="R326" t="str">
            <v>0943622555</v>
          </cell>
          <cell r="S326">
            <v>0</v>
          </cell>
          <cell r="T326">
            <v>0</v>
          </cell>
          <cell r="U326" t="str">
            <v>DA1</v>
          </cell>
        </row>
        <row r="327">
          <cell r="H327" t="str">
            <v>10801597</v>
          </cell>
          <cell r="I327">
            <v>7</v>
          </cell>
          <cell r="J327" t="str">
            <v>7a1</v>
          </cell>
          <cell r="K327" t="str">
            <v>FPT</v>
          </cell>
          <cell r="L327" t="str">
            <v>Cầu Giấy</v>
          </cell>
          <cell r="M327" t="str">
            <v>Hà Nội</v>
          </cell>
          <cell r="N327" t="str">
            <v>Đinh Văn Tâm</v>
          </cell>
          <cell r="O327" t="str">
            <v>Phan Thị Thu Hằng</v>
          </cell>
          <cell r="P327" t="str">
            <v>hangvietraco@gmail.com</v>
          </cell>
          <cell r="Q327">
            <v>0</v>
          </cell>
          <cell r="R327" t="str">
            <v>0904553145</v>
          </cell>
          <cell r="S327" t="str">
            <v>ĐC,1</v>
          </cell>
          <cell r="T327">
            <v>0</v>
          </cell>
          <cell r="U327" t="str">
            <v>DA1</v>
          </cell>
        </row>
        <row r="328">
          <cell r="H328" t="str">
            <v>10110444</v>
          </cell>
          <cell r="I328">
            <v>7</v>
          </cell>
          <cell r="J328" t="str">
            <v>7a1</v>
          </cell>
          <cell r="K328" t="str">
            <v>FPT</v>
          </cell>
          <cell r="L328" t="str">
            <v>Cầu Giấy</v>
          </cell>
          <cell r="M328" t="str">
            <v>Hà Nội</v>
          </cell>
          <cell r="N328" t="str">
            <v>Lê Vũ Quân</v>
          </cell>
          <cell r="O328" t="str">
            <v>Nguyễn Thị Minh Xuân</v>
          </cell>
          <cell r="P328" t="str">
            <v>Xuannm79@Gmail.Com</v>
          </cell>
          <cell r="Q328">
            <v>0</v>
          </cell>
          <cell r="R328" t="str">
            <v>0904195983</v>
          </cell>
          <cell r="S328">
            <v>0</v>
          </cell>
          <cell r="T328">
            <v>0</v>
          </cell>
          <cell r="U328" t="str">
            <v>DA1</v>
          </cell>
        </row>
        <row r="329">
          <cell r="H329" t="str">
            <v>10110445</v>
          </cell>
          <cell r="I329">
            <v>7</v>
          </cell>
          <cell r="J329" t="str">
            <v>7a1</v>
          </cell>
          <cell r="K329" t="str">
            <v>FPT</v>
          </cell>
          <cell r="L329" t="str">
            <v>Cầu Giấy</v>
          </cell>
          <cell r="M329" t="str">
            <v>Hà Nội</v>
          </cell>
          <cell r="N329" t="str">
            <v>Nguyễn Nam Hải</v>
          </cell>
          <cell r="O329" t="str">
            <v>Vương Mỹ Linh</v>
          </cell>
          <cell r="P329" t="str">
            <v>Linhvm0603@Gmail.Com</v>
          </cell>
          <cell r="Q329">
            <v>0</v>
          </cell>
          <cell r="R329" t="str">
            <v>0936427268</v>
          </cell>
          <cell r="S329">
            <v>0</v>
          </cell>
          <cell r="T329">
            <v>0</v>
          </cell>
          <cell r="U329" t="str">
            <v>DA1</v>
          </cell>
        </row>
        <row r="330">
          <cell r="H330" t="str">
            <v>10801600</v>
          </cell>
          <cell r="I330">
            <v>7</v>
          </cell>
          <cell r="J330" t="str">
            <v>7a1</v>
          </cell>
          <cell r="K330" t="str">
            <v>FPT</v>
          </cell>
          <cell r="L330" t="str">
            <v>Cầu Giấy</v>
          </cell>
          <cell r="M330" t="str">
            <v>Hà Nội</v>
          </cell>
          <cell r="N330" t="str">
            <v>Nguyễn Minh Phong</v>
          </cell>
          <cell r="O330" t="str">
            <v>Đoàn Thị Hải Thúy</v>
          </cell>
          <cell r="P330" t="str">
            <v>nguyenthuyha2000@gmail.com</v>
          </cell>
          <cell r="Q330">
            <v>0</v>
          </cell>
          <cell r="R330" t="str">
            <v>0988431928</v>
          </cell>
          <cell r="S330" t="str">
            <v>ĐC,1</v>
          </cell>
          <cell r="T330">
            <v>0</v>
          </cell>
          <cell r="U330" t="str">
            <v>DA1</v>
          </cell>
        </row>
        <row r="331">
          <cell r="H331" t="str">
            <v>10801601</v>
          </cell>
          <cell r="I331">
            <v>7</v>
          </cell>
          <cell r="J331" t="str">
            <v>7a1</v>
          </cell>
          <cell r="K331" t="str">
            <v>FPT</v>
          </cell>
          <cell r="L331" t="str">
            <v>Cầu Giấy</v>
          </cell>
          <cell r="M331" t="str">
            <v>Hà Nội</v>
          </cell>
          <cell r="N331" t="str">
            <v>Nguyễn Tuấn Hưng</v>
          </cell>
          <cell r="O331" t="str">
            <v>Đinh Thị Phương Anh</v>
          </cell>
          <cell r="P331" t="str">
            <v>phuonganh0412@yahoo.com</v>
          </cell>
          <cell r="Q331">
            <v>0</v>
          </cell>
          <cell r="R331" t="str">
            <v>0902145666</v>
          </cell>
          <cell r="S331" t="str">
            <v>ĐC,1</v>
          </cell>
          <cell r="T331">
            <v>0</v>
          </cell>
          <cell r="U331" t="str">
            <v>DA1</v>
          </cell>
        </row>
        <row r="332">
          <cell r="H332" t="str">
            <v>10801602</v>
          </cell>
          <cell r="I332">
            <v>7</v>
          </cell>
          <cell r="J332" t="str">
            <v>7a1</v>
          </cell>
          <cell r="K332" t="str">
            <v>FPT</v>
          </cell>
          <cell r="L332" t="str">
            <v>Cầu Giấy</v>
          </cell>
          <cell r="M332" t="str">
            <v>Hà Nội</v>
          </cell>
          <cell r="N332" t="str">
            <v xml:space="preserve">Phạm Quang Hùng </v>
          </cell>
          <cell r="O332" t="str">
            <v>Ngô Thị Thanh Thủy</v>
          </cell>
          <cell r="P332" t="str">
            <v>catvienspa@gmail.com</v>
          </cell>
          <cell r="Q332">
            <v>0</v>
          </cell>
          <cell r="R332" t="str">
            <v>0986933596</v>
          </cell>
          <cell r="S332" t="str">
            <v>ĐC,1</v>
          </cell>
          <cell r="T332">
            <v>0</v>
          </cell>
          <cell r="U332" t="str">
            <v>DA1</v>
          </cell>
        </row>
        <row r="333">
          <cell r="H333" t="str">
            <v>10110449</v>
          </cell>
          <cell r="I333">
            <v>7</v>
          </cell>
          <cell r="J333" t="str">
            <v>7a1</v>
          </cell>
          <cell r="K333" t="str">
            <v>FPT</v>
          </cell>
          <cell r="L333" t="str">
            <v>Cầu Giấy</v>
          </cell>
          <cell r="M333" t="str">
            <v>Hà Nội</v>
          </cell>
          <cell r="N333" t="str">
            <v>Vũ Thế Anh</v>
          </cell>
          <cell r="O333" t="str">
            <v>Dương Thị Minh Thái</v>
          </cell>
          <cell r="P333" t="str">
            <v>Duongminhthai@Gmail.Com</v>
          </cell>
          <cell r="Q333">
            <v>0</v>
          </cell>
          <cell r="R333" t="str">
            <v>0982790082</v>
          </cell>
          <cell r="S333">
            <v>0</v>
          </cell>
          <cell r="T333">
            <v>0</v>
          </cell>
          <cell r="U333" t="str">
            <v>DA1</v>
          </cell>
        </row>
        <row r="334">
          <cell r="H334" t="str">
            <v>10810525</v>
          </cell>
          <cell r="I334">
            <v>6</v>
          </cell>
          <cell r="J334" t="str">
            <v>6a1</v>
          </cell>
          <cell r="K334" t="str">
            <v>FPT</v>
          </cell>
          <cell r="L334" t="str">
            <v>Cầu Giấy</v>
          </cell>
          <cell r="M334" t="str">
            <v>Hà Nội</v>
          </cell>
          <cell r="N334" t="str">
            <v>Nguyễn Chính Phương</v>
          </cell>
          <cell r="O334" t="str">
            <v>Phan Thị Bích Hằng</v>
          </cell>
          <cell r="P334" t="str">
            <v>huyen.ha.399@gmail.com</v>
          </cell>
          <cell r="Q334">
            <v>0</v>
          </cell>
          <cell r="R334" t="str">
            <v>0934472088</v>
          </cell>
          <cell r="S334" t="str">
            <v>Chuyển Ju,ĐC,2</v>
          </cell>
          <cell r="T334">
            <v>0</v>
          </cell>
          <cell r="U334" t="str">
            <v>DA1</v>
          </cell>
        </row>
        <row r="335">
          <cell r="H335" t="str">
            <v>10801609</v>
          </cell>
          <cell r="I335">
            <v>7</v>
          </cell>
          <cell r="J335" t="str">
            <v>7a2</v>
          </cell>
          <cell r="K335" t="str">
            <v>FPT</v>
          </cell>
          <cell r="L335" t="str">
            <v>Cầu Giấy</v>
          </cell>
          <cell r="M335" t="str">
            <v>Hà Nội</v>
          </cell>
          <cell r="N335" t="str">
            <v>Trịnh Văn Hảo</v>
          </cell>
          <cell r="O335" t="str">
            <v>Vũ Thị Mai</v>
          </cell>
          <cell r="P335" t="str">
            <v>mai8279@gmail.com</v>
          </cell>
          <cell r="Q335">
            <v>0</v>
          </cell>
          <cell r="R335" t="str">
            <v>0904529850</v>
          </cell>
          <cell r="S335" t="str">
            <v>ĐC,1</v>
          </cell>
          <cell r="T335">
            <v>0</v>
          </cell>
          <cell r="U335" t="str">
            <v>DA1</v>
          </cell>
        </row>
        <row r="336">
          <cell r="H336" t="str">
            <v>10801610</v>
          </cell>
          <cell r="I336">
            <v>7</v>
          </cell>
          <cell r="J336" t="str">
            <v>7a3</v>
          </cell>
          <cell r="K336" t="str">
            <v>FPT</v>
          </cell>
          <cell r="L336" t="str">
            <v>Cầu Giấy</v>
          </cell>
          <cell r="M336" t="str">
            <v>Hà Nội</v>
          </cell>
          <cell r="N336" t="str">
            <v>Đào Hồng Việt</v>
          </cell>
          <cell r="O336" t="str">
            <v>Nguyễn Thị Phương</v>
          </cell>
          <cell r="P336" t="str">
            <v>vietdh@gmail.com</v>
          </cell>
          <cell r="Q336">
            <v>0</v>
          </cell>
          <cell r="R336" t="str">
            <v>0904060683</v>
          </cell>
          <cell r="S336" t="str">
            <v>ĐC,1</v>
          </cell>
          <cell r="T336">
            <v>0</v>
          </cell>
          <cell r="U336" t="str">
            <v>DA1</v>
          </cell>
        </row>
        <row r="337">
          <cell r="H337" t="str">
            <v>10801612</v>
          </cell>
          <cell r="I337">
            <v>7</v>
          </cell>
          <cell r="J337" t="str">
            <v>7a3</v>
          </cell>
          <cell r="K337" t="str">
            <v>FPT</v>
          </cell>
          <cell r="L337" t="str">
            <v>Cầu Giấy</v>
          </cell>
          <cell r="M337" t="str">
            <v>Hà Nội</v>
          </cell>
          <cell r="N337" t="str">
            <v>Lê An</v>
          </cell>
          <cell r="O337" t="str">
            <v>Vũ Đan Tâm</v>
          </cell>
          <cell r="P337" t="str">
            <v>dantam1975@gmail.com</v>
          </cell>
          <cell r="Q337">
            <v>0</v>
          </cell>
          <cell r="R337" t="str">
            <v>0904244324</v>
          </cell>
          <cell r="S337" t="str">
            <v>ĐC,1</v>
          </cell>
          <cell r="T337">
            <v>0</v>
          </cell>
          <cell r="U337" t="str">
            <v>DA1</v>
          </cell>
        </row>
        <row r="338">
          <cell r="H338" t="str">
            <v>10813670</v>
          </cell>
          <cell r="I338">
            <v>7</v>
          </cell>
          <cell r="J338" t="str">
            <v>7a3</v>
          </cell>
          <cell r="K338" t="str">
            <v>FPT</v>
          </cell>
          <cell r="L338" t="str">
            <v>Cầu Giấy</v>
          </cell>
          <cell r="M338" t="str">
            <v>Hà Nội</v>
          </cell>
          <cell r="N338" t="str">
            <v>Ng Đức Bình</v>
          </cell>
          <cell r="O338" t="str">
            <v>Phan Thanh Hương</v>
          </cell>
          <cell r="P338" t="str">
            <v>phanhuonghvf@gmail.com</v>
          </cell>
          <cell r="Q338">
            <v>0</v>
          </cell>
          <cell r="R338" t="str">
            <v>0904252549</v>
          </cell>
          <cell r="S338" t="str">
            <v>Chuyển Ju,ĐC,2</v>
          </cell>
          <cell r="T338">
            <v>0</v>
          </cell>
          <cell r="U338" t="str">
            <v>DA1</v>
          </cell>
        </row>
        <row r="339">
          <cell r="H339" t="str">
            <v>10110453</v>
          </cell>
          <cell r="I339">
            <v>7</v>
          </cell>
          <cell r="J339" t="str">
            <v>7a3</v>
          </cell>
          <cell r="K339" t="str">
            <v>FPT</v>
          </cell>
          <cell r="L339" t="str">
            <v>Cầu Giấy</v>
          </cell>
          <cell r="M339" t="str">
            <v>Hà Nội</v>
          </cell>
          <cell r="N339" t="str">
            <v>Phạm Hồng Giang</v>
          </cell>
          <cell r="O339" t="str">
            <v>Phạm Xuân Anh</v>
          </cell>
          <cell r="P339" t="str">
            <v>Giangph.Evnic@Gmail.Com</v>
          </cell>
          <cell r="Q339">
            <v>0</v>
          </cell>
          <cell r="R339" t="str">
            <v>0913207950</v>
          </cell>
          <cell r="S339">
            <v>0</v>
          </cell>
          <cell r="T339">
            <v>0</v>
          </cell>
          <cell r="U339" t="str">
            <v>DA1</v>
          </cell>
        </row>
        <row r="340">
          <cell r="H340" t="str">
            <v>10801613</v>
          </cell>
          <cell r="I340">
            <v>7</v>
          </cell>
          <cell r="J340" t="str">
            <v>7a4</v>
          </cell>
          <cell r="K340" t="str">
            <v>FPT</v>
          </cell>
          <cell r="L340" t="str">
            <v>Cầu Giấy</v>
          </cell>
          <cell r="M340" t="str">
            <v>Hà Nội</v>
          </cell>
          <cell r="N340" t="str">
            <v>Đinh Quang Huy</v>
          </cell>
          <cell r="O340" t="str">
            <v>Hoàng Thị Phương Lan</v>
          </cell>
          <cell r="P340" t="str">
            <v>dqhuy197@gmail.com</v>
          </cell>
          <cell r="Q340">
            <v>0</v>
          </cell>
          <cell r="R340" t="str">
            <v>0912008806</v>
          </cell>
          <cell r="S340" t="str">
            <v>ĐC,1</v>
          </cell>
          <cell r="T340">
            <v>0</v>
          </cell>
          <cell r="U340" t="str">
            <v>DA1</v>
          </cell>
        </row>
        <row r="341">
          <cell r="H341" t="str">
            <v>10802013</v>
          </cell>
          <cell r="I341">
            <v>7</v>
          </cell>
          <cell r="J341" t="str">
            <v>7a5</v>
          </cell>
          <cell r="K341" t="str">
            <v>FPT</v>
          </cell>
          <cell r="L341" t="str">
            <v>Cầu Giấy</v>
          </cell>
          <cell r="M341" t="str">
            <v>Hà Nội</v>
          </cell>
          <cell r="N341" t="str">
            <v>Lê Hoàng</v>
          </cell>
          <cell r="O341" t="str">
            <v>Lê Hương Loan</v>
          </cell>
          <cell r="P341" t="str">
            <v>huongloan.le@gmail.com</v>
          </cell>
          <cell r="Q341">
            <v>0</v>
          </cell>
          <cell r="R341" t="str">
            <v>0988638669</v>
          </cell>
          <cell r="S341" t="str">
            <v>ĐC,1</v>
          </cell>
          <cell r="T341" t="str">
            <v>Update theo DSĐKMT</v>
          </cell>
          <cell r="U341" t="str">
            <v>DA1</v>
          </cell>
        </row>
        <row r="342">
          <cell r="H342" t="str">
            <v>10110462</v>
          </cell>
          <cell r="I342">
            <v>7</v>
          </cell>
          <cell r="J342" t="str">
            <v>7a5</v>
          </cell>
          <cell r="K342" t="str">
            <v>FPT</v>
          </cell>
          <cell r="L342" t="str">
            <v>Cầu Giấy</v>
          </cell>
          <cell r="M342" t="str">
            <v>Hà Nội</v>
          </cell>
          <cell r="N342" t="str">
            <v>Nguyễn Thành Công</v>
          </cell>
          <cell r="O342" t="str">
            <v>Đỗ Thu Hà</v>
          </cell>
          <cell r="P342" t="str">
            <v>Miu14092003@Gmail.Com</v>
          </cell>
          <cell r="Q342">
            <v>0</v>
          </cell>
          <cell r="R342" t="str">
            <v>0983330651</v>
          </cell>
          <cell r="S342">
            <v>0</v>
          </cell>
          <cell r="T342">
            <v>0</v>
          </cell>
          <cell r="U342" t="str">
            <v>DA1</v>
          </cell>
        </row>
        <row r="343">
          <cell r="H343" t="str">
            <v>10110464</v>
          </cell>
          <cell r="I343">
            <v>7</v>
          </cell>
          <cell r="J343" t="str">
            <v>7a5</v>
          </cell>
          <cell r="K343" t="str">
            <v>FPT</v>
          </cell>
          <cell r="L343" t="str">
            <v>Cầu Giấy</v>
          </cell>
          <cell r="M343" t="str">
            <v>Hà Nội</v>
          </cell>
          <cell r="N343" t="str">
            <v>Phan Sỹ Thảo</v>
          </cell>
          <cell r="O343" t="str">
            <v>Đinh Ngọc Liên</v>
          </cell>
          <cell r="P343" t="str">
            <v>Liendn1602@Gmail.Com</v>
          </cell>
          <cell r="Q343">
            <v>0</v>
          </cell>
          <cell r="R343" t="str">
            <v>0989316848</v>
          </cell>
          <cell r="S343">
            <v>0</v>
          </cell>
          <cell r="T343">
            <v>0</v>
          </cell>
          <cell r="U343" t="str">
            <v>DA1</v>
          </cell>
        </row>
        <row r="344">
          <cell r="H344" t="str">
            <v>10801617</v>
          </cell>
          <cell r="I344">
            <v>7</v>
          </cell>
          <cell r="J344" t="str">
            <v>7a6</v>
          </cell>
          <cell r="K344" t="str">
            <v>FPT</v>
          </cell>
          <cell r="L344" t="str">
            <v>Cầu Giấy</v>
          </cell>
          <cell r="M344" t="str">
            <v>Hà Nội</v>
          </cell>
          <cell r="N344" t="str">
            <v>Nguyễn Tuấn Đức</v>
          </cell>
          <cell r="O344" t="str">
            <v>Trần Hồng Phượng</v>
          </cell>
          <cell r="P344" t="str">
            <v>phuongth@nature.org.vn</v>
          </cell>
          <cell r="Q344">
            <v>0</v>
          </cell>
          <cell r="R344" t="str">
            <v>0904320881</v>
          </cell>
          <cell r="S344" t="str">
            <v>ĐC,1</v>
          </cell>
          <cell r="T344">
            <v>0</v>
          </cell>
          <cell r="U344" t="str">
            <v>DA1</v>
          </cell>
        </row>
        <row r="345">
          <cell r="H345" t="str">
            <v>10801619</v>
          </cell>
          <cell r="I345">
            <v>7</v>
          </cell>
          <cell r="J345" t="str">
            <v>7a7</v>
          </cell>
          <cell r="K345" t="str">
            <v>FPT</v>
          </cell>
          <cell r="L345" t="str">
            <v>Cầu Giấy</v>
          </cell>
          <cell r="M345" t="str">
            <v>Hà Nội</v>
          </cell>
          <cell r="N345" t="str">
            <v>Đỗ Tuấn Anh</v>
          </cell>
          <cell r="O345" t="str">
            <v>Đỗ Thủy Tiên</v>
          </cell>
          <cell r="P345" t="str">
            <v>docalvin88@gmail.com</v>
          </cell>
          <cell r="Q345">
            <v>0</v>
          </cell>
          <cell r="R345" t="str">
            <v>0974506977</v>
          </cell>
          <cell r="S345" t="str">
            <v>ĐC,1</v>
          </cell>
          <cell r="T345">
            <v>0</v>
          </cell>
          <cell r="U345" t="str">
            <v>DA1</v>
          </cell>
        </row>
        <row r="346">
          <cell r="H346" t="str">
            <v>10110471</v>
          </cell>
          <cell r="I346">
            <v>7</v>
          </cell>
          <cell r="J346" t="str">
            <v>7a7</v>
          </cell>
          <cell r="K346" t="str">
            <v>FPT</v>
          </cell>
          <cell r="L346" t="str">
            <v>Cầu Giấy</v>
          </cell>
          <cell r="M346" t="str">
            <v>Hà Nội</v>
          </cell>
          <cell r="N346" t="str">
            <v>Ta Văn Cương</v>
          </cell>
          <cell r="O346" t="str">
            <v>Đỗ Thu Trà</v>
          </cell>
          <cell r="P346" t="str">
            <v>Tra.Pvoil@Gmail.Com</v>
          </cell>
          <cell r="Q346">
            <v>0</v>
          </cell>
          <cell r="R346" t="str">
            <v>0902468022</v>
          </cell>
          <cell r="S346">
            <v>0</v>
          </cell>
          <cell r="T346">
            <v>0</v>
          </cell>
          <cell r="U346" t="str">
            <v>DA1</v>
          </cell>
        </row>
        <row r="347">
          <cell r="H347" t="str">
            <v>10110478</v>
          </cell>
          <cell r="I347">
            <v>8</v>
          </cell>
          <cell r="J347" t="str">
            <v>8a1</v>
          </cell>
          <cell r="K347" t="str">
            <v>FPT</v>
          </cell>
          <cell r="L347" t="str">
            <v>Cầu Giấy</v>
          </cell>
          <cell r="M347" t="str">
            <v>Hà Nội</v>
          </cell>
          <cell r="N347" t="str">
            <v>Đoàn Phương Nam</v>
          </cell>
          <cell r="O347" t="str">
            <v>Nguyễnm Lê Diệu Hương</v>
          </cell>
          <cell r="P347" t="str">
            <v>Namdoanphuong@Gmail.Com</v>
          </cell>
          <cell r="Q347">
            <v>0</v>
          </cell>
          <cell r="R347" t="str">
            <v>0904211907</v>
          </cell>
          <cell r="S347">
            <v>0</v>
          </cell>
          <cell r="T347">
            <v>0</v>
          </cell>
          <cell r="U347" t="str">
            <v>DA1</v>
          </cell>
        </row>
        <row r="348">
          <cell r="H348" t="str">
            <v>10110479</v>
          </cell>
          <cell r="I348">
            <v>8</v>
          </cell>
          <cell r="J348" t="str">
            <v>8a1</v>
          </cell>
          <cell r="K348" t="str">
            <v>FPT</v>
          </cell>
          <cell r="L348" t="str">
            <v>Cầu Giấy</v>
          </cell>
          <cell r="M348" t="str">
            <v>Hà Nội</v>
          </cell>
          <cell r="N348" t="str">
            <v>Nguyễn Lê Nhật Minh</v>
          </cell>
          <cell r="O348" t="str">
            <v>Phan Thị Phương Anh</v>
          </cell>
          <cell r="P348" t="str">
            <v>Mattroinhonho@Gmail.Com</v>
          </cell>
          <cell r="Q348">
            <v>0</v>
          </cell>
          <cell r="R348" t="str">
            <v>0936333360</v>
          </cell>
          <cell r="S348">
            <v>0</v>
          </cell>
          <cell r="T348">
            <v>0</v>
          </cell>
          <cell r="U348" t="str">
            <v>DA1</v>
          </cell>
        </row>
        <row r="349">
          <cell r="H349" t="str">
            <v>10110482</v>
          </cell>
          <cell r="I349">
            <v>8</v>
          </cell>
          <cell r="J349" t="str">
            <v>8a2</v>
          </cell>
          <cell r="K349" t="str">
            <v>FPT</v>
          </cell>
          <cell r="L349" t="str">
            <v>Cầu Giấy</v>
          </cell>
          <cell r="M349" t="str">
            <v>Hà Nội</v>
          </cell>
          <cell r="N349" t="str">
            <v>Phạm Minh Tuấn</v>
          </cell>
          <cell r="O349" t="str">
            <v>Nguyễn Thị Anh Thơ</v>
          </cell>
          <cell r="P349" t="str">
            <v>Tuantho199@Gmail.Com</v>
          </cell>
          <cell r="Q349">
            <v>0</v>
          </cell>
          <cell r="R349" t="str">
            <v>0933236223</v>
          </cell>
          <cell r="S349">
            <v>0</v>
          </cell>
          <cell r="T349">
            <v>0</v>
          </cell>
          <cell r="U349" t="str">
            <v>DA1</v>
          </cell>
        </row>
        <row r="350">
          <cell r="H350" t="str">
            <v>10110485</v>
          </cell>
          <cell r="I350">
            <v>8</v>
          </cell>
          <cell r="J350" t="str">
            <v>8a4</v>
          </cell>
          <cell r="K350" t="str">
            <v>FPT</v>
          </cell>
          <cell r="L350" t="str">
            <v>Cầu Giấy</v>
          </cell>
          <cell r="M350" t="str">
            <v>Hà Nội</v>
          </cell>
          <cell r="N350" t="str">
            <v>Nguyễn Quốc Toàn</v>
          </cell>
          <cell r="O350" t="str">
            <v>Đỗ Hạnh Hòa</v>
          </cell>
          <cell r="P350" t="str">
            <v>Dohanhhoa1965@Gmail.Com</v>
          </cell>
          <cell r="Q350">
            <v>0</v>
          </cell>
          <cell r="R350" t="str">
            <v>0348801491</v>
          </cell>
          <cell r="S350">
            <v>0</v>
          </cell>
          <cell r="T350">
            <v>0</v>
          </cell>
          <cell r="U350" t="str">
            <v>DA1</v>
          </cell>
        </row>
        <row r="351">
          <cell r="H351" t="str">
            <v>10110487</v>
          </cell>
          <cell r="I351">
            <v>8</v>
          </cell>
          <cell r="J351" t="str">
            <v>8a4</v>
          </cell>
          <cell r="K351" t="str">
            <v>FPT</v>
          </cell>
          <cell r="L351" t="str">
            <v>Cầu Giấy</v>
          </cell>
          <cell r="M351" t="str">
            <v>Hà Nội</v>
          </cell>
          <cell r="N351" t="str">
            <v>Vũ Việt Anh</v>
          </cell>
          <cell r="O351" t="str">
            <v>Vũ Thu Hà</v>
          </cell>
          <cell r="P351" t="str">
            <v>Anhha0505@Gmail.Com</v>
          </cell>
          <cell r="Q351">
            <v>0</v>
          </cell>
          <cell r="R351" t="str">
            <v>0973037477</v>
          </cell>
          <cell r="S351">
            <v>0</v>
          </cell>
          <cell r="T351">
            <v>0</v>
          </cell>
          <cell r="U351" t="str">
            <v>DA1</v>
          </cell>
        </row>
        <row r="352">
          <cell r="H352" t="str">
            <v>10110411</v>
          </cell>
          <cell r="I352">
            <v>6</v>
          </cell>
          <cell r="J352" t="str">
            <v>6a1</v>
          </cell>
          <cell r="K352" t="str">
            <v>FPT</v>
          </cell>
          <cell r="L352" t="str">
            <v>Cầu Giấy</v>
          </cell>
          <cell r="M352" t="str">
            <v>Hà Nội</v>
          </cell>
          <cell r="N352" t="str">
            <v>Đinh Thanh Hải</v>
          </cell>
          <cell r="O352" t="str">
            <v>Nguyễn Thị Vân Anh</v>
          </cell>
          <cell r="P352" t="str">
            <v>Anhntv80@Gmail.Com</v>
          </cell>
          <cell r="Q352">
            <v>0</v>
          </cell>
          <cell r="R352" t="str">
            <v>0932324768</v>
          </cell>
          <cell r="S352">
            <v>0</v>
          </cell>
          <cell r="T352">
            <v>0</v>
          </cell>
          <cell r="U352" t="str">
            <v>DA1</v>
          </cell>
        </row>
        <row r="353">
          <cell r="H353" t="str">
            <v>10110412</v>
          </cell>
          <cell r="I353">
            <v>6</v>
          </cell>
          <cell r="J353" t="str">
            <v>6a1</v>
          </cell>
          <cell r="K353" t="str">
            <v>FPT</v>
          </cell>
          <cell r="L353" t="str">
            <v>Cầu Giấy</v>
          </cell>
          <cell r="M353" t="str">
            <v>Hà Nội</v>
          </cell>
          <cell r="N353" t="str">
            <v>Lê Văn Tú</v>
          </cell>
          <cell r="O353" t="str">
            <v>Nông Thị Hồng Lợi</v>
          </cell>
          <cell r="P353" t="str">
            <v>Levantubg@Gmail.Com</v>
          </cell>
          <cell r="Q353">
            <v>0</v>
          </cell>
          <cell r="R353" t="str">
            <v>0972060209</v>
          </cell>
          <cell r="S353">
            <v>0</v>
          </cell>
          <cell r="T353">
            <v>0</v>
          </cell>
          <cell r="U353" t="str">
            <v>DA1</v>
          </cell>
        </row>
        <row r="354">
          <cell r="H354" t="str">
            <v>10110413</v>
          </cell>
          <cell r="I354">
            <v>6</v>
          </cell>
          <cell r="J354" t="str">
            <v>6a1</v>
          </cell>
          <cell r="K354" t="str">
            <v>FPT</v>
          </cell>
          <cell r="L354" t="str">
            <v>Cầu Giấy</v>
          </cell>
          <cell r="M354" t="str">
            <v>Hà Nội</v>
          </cell>
          <cell r="N354" t="str">
            <v>Đinh Việt Phương</v>
          </cell>
          <cell r="O354" t="str">
            <v>Nguyễn Lan Anh</v>
          </cell>
          <cell r="P354" t="str">
            <v>Vietphuong1902@Gmail.Com</v>
          </cell>
          <cell r="Q354">
            <v>0</v>
          </cell>
          <cell r="R354" t="str">
            <v>0962550959</v>
          </cell>
          <cell r="S354">
            <v>0</v>
          </cell>
          <cell r="T354">
            <v>0</v>
          </cell>
          <cell r="U354" t="str">
            <v>DA1</v>
          </cell>
        </row>
        <row r="355">
          <cell r="H355" t="str">
            <v>10110414</v>
          </cell>
          <cell r="I355">
            <v>6</v>
          </cell>
          <cell r="J355" t="str">
            <v>6a1</v>
          </cell>
          <cell r="K355" t="str">
            <v>FPT</v>
          </cell>
          <cell r="L355" t="str">
            <v>Cầu Giấy</v>
          </cell>
          <cell r="M355" t="str">
            <v>Hà Nội</v>
          </cell>
          <cell r="N355" t="str">
            <v>Ngô Quang Đạt</v>
          </cell>
          <cell r="O355" t="str">
            <v>Nguyễn Thị Thanh Ngọc</v>
          </cell>
          <cell r="P355" t="str">
            <v>Bdsemecon@Gmail.Com</v>
          </cell>
          <cell r="Q355">
            <v>0</v>
          </cell>
          <cell r="R355" t="str">
            <v>0982556333</v>
          </cell>
          <cell r="S355">
            <v>0</v>
          </cell>
          <cell r="T355">
            <v>0</v>
          </cell>
          <cell r="U355" t="str">
            <v>DA1</v>
          </cell>
        </row>
        <row r="356">
          <cell r="H356" t="str">
            <v>10110416</v>
          </cell>
          <cell r="I356">
            <v>6</v>
          </cell>
          <cell r="J356" t="str">
            <v>6a1</v>
          </cell>
          <cell r="K356" t="str">
            <v>FPT</v>
          </cell>
          <cell r="L356" t="str">
            <v>Cầu Giấy</v>
          </cell>
          <cell r="M356" t="str">
            <v>Hà Nội</v>
          </cell>
          <cell r="N356" t="str">
            <v>Nguyễn Trung Hòa</v>
          </cell>
          <cell r="O356" t="str">
            <v>Trương Thị Thanh Vân</v>
          </cell>
          <cell r="P356" t="str">
            <v>Truongthithanhvan.77@Gmail.Com</v>
          </cell>
          <cell r="Q356">
            <v>0</v>
          </cell>
          <cell r="R356" t="str">
            <v>0904363694</v>
          </cell>
          <cell r="S356">
            <v>0</v>
          </cell>
          <cell r="T356">
            <v>0</v>
          </cell>
          <cell r="U356" t="str">
            <v>DA1</v>
          </cell>
        </row>
        <row r="357">
          <cell r="H357" t="str">
            <v>10110418</v>
          </cell>
          <cell r="I357">
            <v>6</v>
          </cell>
          <cell r="J357" t="str">
            <v>6a1</v>
          </cell>
          <cell r="K357" t="str">
            <v>FPT</v>
          </cell>
          <cell r="L357" t="str">
            <v>Cầu Giấy</v>
          </cell>
          <cell r="M357" t="str">
            <v>Hà Nội</v>
          </cell>
          <cell r="N357" t="str">
            <v>Thái Hữu Thành</v>
          </cell>
          <cell r="O357" t="str">
            <v>Phạm Mai Châu</v>
          </cell>
          <cell r="P357" t="str">
            <v>Thanhth.Vnpt@Gmail.Com</v>
          </cell>
          <cell r="Q357">
            <v>0</v>
          </cell>
          <cell r="R357" t="str">
            <v>0919388866</v>
          </cell>
          <cell r="S357">
            <v>0</v>
          </cell>
          <cell r="T357">
            <v>0</v>
          </cell>
          <cell r="U357" t="str">
            <v>DA1</v>
          </cell>
        </row>
        <row r="358">
          <cell r="H358" t="str">
            <v>10811065</v>
          </cell>
          <cell r="I358">
            <v>6</v>
          </cell>
          <cell r="J358" t="str">
            <v>6a1</v>
          </cell>
          <cell r="K358" t="str">
            <v>FPT</v>
          </cell>
          <cell r="L358" t="str">
            <v>Cầu Giấy</v>
          </cell>
          <cell r="M358" t="str">
            <v>Hà Nội</v>
          </cell>
          <cell r="N358" t="str">
            <v>Nguyễn Mạnh Hà</v>
          </cell>
          <cell r="O358" t="str">
            <v>Vũ Tiến Dũng</v>
          </cell>
          <cell r="P358" t="str">
            <v>iraq0442@yahoo.com</v>
          </cell>
          <cell r="Q358">
            <v>0</v>
          </cell>
          <cell r="R358" t="str">
            <v>0912212863</v>
          </cell>
          <cell r="S358" t="str">
            <v>Chuyển Ju,ĐC,1</v>
          </cell>
          <cell r="T358" t="str">
            <v>Update theo DSĐKMT</v>
          </cell>
          <cell r="U358" t="str">
            <v>DA1</v>
          </cell>
        </row>
        <row r="359">
          <cell r="H359" t="str">
            <v>10810946</v>
          </cell>
          <cell r="I359">
            <v>6</v>
          </cell>
          <cell r="J359" t="str">
            <v>6a2</v>
          </cell>
          <cell r="K359" t="str">
            <v>FPT</v>
          </cell>
          <cell r="L359" t="str">
            <v>Cầu Giấy</v>
          </cell>
          <cell r="M359" t="str">
            <v>Hà Nội</v>
          </cell>
          <cell r="N359" t="str">
            <v>Nguyễn Thành Thuấn</v>
          </cell>
          <cell r="O359" t="str">
            <v>Nguyễn Thành Tuấn</v>
          </cell>
          <cell r="P359" t="str">
            <v>thanhtuancpa1@gmail.com</v>
          </cell>
          <cell r="Q359">
            <v>0</v>
          </cell>
          <cell r="R359" t="str">
            <v>0912116785</v>
          </cell>
          <cell r="S359" t="str">
            <v>Chuyển Ju,ĐC,1</v>
          </cell>
          <cell r="T359">
            <v>0</v>
          </cell>
          <cell r="U359" t="str">
            <v>DA1</v>
          </cell>
        </row>
        <row r="360">
          <cell r="H360" t="str">
            <v>10820985</v>
          </cell>
          <cell r="I360">
            <v>6</v>
          </cell>
          <cell r="J360" t="str">
            <v>6a2</v>
          </cell>
          <cell r="K360" t="str">
            <v>FPT</v>
          </cell>
          <cell r="L360" t="str">
            <v>Cầu Giấy</v>
          </cell>
          <cell r="M360" t="str">
            <v>Hà Nội</v>
          </cell>
          <cell r="N360" t="str">
            <v>Nguyễn Văn Hiếu</v>
          </cell>
          <cell r="O360" t="str">
            <v>Dư Thanh Thủy</v>
          </cell>
          <cell r="P360" t="str">
            <v>thuy.duthanh@gmail.com</v>
          </cell>
          <cell r="Q360">
            <v>0</v>
          </cell>
          <cell r="R360" t="str">
            <v>0904843699</v>
          </cell>
          <cell r="S360" t="str">
            <v>Chuyển Ju,ĐC,1</v>
          </cell>
          <cell r="T360">
            <v>0</v>
          </cell>
          <cell r="U360" t="str">
            <v>DA1</v>
          </cell>
        </row>
        <row r="361">
          <cell r="H361" t="str">
            <v>10810573</v>
          </cell>
          <cell r="I361">
            <v>6</v>
          </cell>
          <cell r="J361" t="str">
            <v>6a2</v>
          </cell>
          <cell r="K361" t="str">
            <v>FPT</v>
          </cell>
          <cell r="L361" t="str">
            <v>Cầu Giấy</v>
          </cell>
          <cell r="M361" t="str">
            <v>Hà Nội</v>
          </cell>
          <cell r="N361" t="str">
            <v>Phạm Mạnh Cường</v>
          </cell>
          <cell r="O361" t="str">
            <v>Lê Hoàng Hương</v>
          </cell>
          <cell r="P361" t="str">
            <v>huonglh@pvcombank.com.vn</v>
          </cell>
          <cell r="Q361">
            <v>0</v>
          </cell>
          <cell r="R361" t="str">
            <v>0948116222</v>
          </cell>
          <cell r="S361" t="str">
            <v>Chuyển Ju,ĐC,1</v>
          </cell>
          <cell r="T361" t="str">
            <v>Update theo DSĐKMT</v>
          </cell>
          <cell r="U361" t="str">
            <v>DA1</v>
          </cell>
        </row>
        <row r="362">
          <cell r="H362" t="str">
            <v>10110421</v>
          </cell>
          <cell r="I362">
            <v>6</v>
          </cell>
          <cell r="J362" t="str">
            <v>6a2</v>
          </cell>
          <cell r="K362" t="str">
            <v>FPT</v>
          </cell>
          <cell r="L362" t="str">
            <v>Cầu Giấy</v>
          </cell>
          <cell r="M362" t="str">
            <v>Hà Nội</v>
          </cell>
          <cell r="N362" t="str">
            <v>Phạm Tuấn Anh</v>
          </cell>
          <cell r="O362" t="str">
            <v>Phạm Thị Thuần</v>
          </cell>
          <cell r="P362">
            <v>0</v>
          </cell>
          <cell r="Q362">
            <v>0</v>
          </cell>
          <cell r="R362" t="str">
            <v>0936938958</v>
          </cell>
          <cell r="S362">
            <v>0</v>
          </cell>
          <cell r="T362">
            <v>0</v>
          </cell>
          <cell r="U362" t="str">
            <v>DA1</v>
          </cell>
        </row>
        <row r="363">
          <cell r="H363" t="str">
            <v>10819272</v>
          </cell>
          <cell r="I363">
            <v>6</v>
          </cell>
          <cell r="J363" t="str">
            <v>6a2</v>
          </cell>
          <cell r="K363" t="str">
            <v>FPT</v>
          </cell>
          <cell r="L363" t="str">
            <v>Cầu Giấy</v>
          </cell>
          <cell r="M363" t="str">
            <v>Hà Nội</v>
          </cell>
          <cell r="N363" t="str">
            <v>Nguyễn Thị Kim Thoa</v>
          </cell>
          <cell r="O363" t="str">
            <v>tạ Văn Tĩnh</v>
          </cell>
          <cell r="P363" t="str">
            <v>tahuyan2009@gmail.com</v>
          </cell>
          <cell r="Q363">
            <v>0</v>
          </cell>
          <cell r="R363" t="str">
            <v>0976199157</v>
          </cell>
          <cell r="S363" t="str">
            <v>Chuyển Ju,ĐC,1</v>
          </cell>
          <cell r="T363">
            <v>0</v>
          </cell>
          <cell r="U363" t="str">
            <v>DA1</v>
          </cell>
        </row>
        <row r="364">
          <cell r="H364" t="str">
            <v>10110424</v>
          </cell>
          <cell r="I364">
            <v>6</v>
          </cell>
          <cell r="J364" t="str">
            <v>6a3</v>
          </cell>
          <cell r="K364" t="str">
            <v>FPT</v>
          </cell>
          <cell r="L364" t="str">
            <v>Cầu Giấy</v>
          </cell>
          <cell r="M364" t="str">
            <v>Hà Nội</v>
          </cell>
          <cell r="N364" t="str">
            <v>Đặng Quang Vinh</v>
          </cell>
          <cell r="O364" t="str">
            <v>Hoàng Thị Hồng Nga</v>
          </cell>
          <cell r="P364" t="str">
            <v>Hoangnga282@Gmail.Com</v>
          </cell>
          <cell r="Q364">
            <v>0</v>
          </cell>
          <cell r="R364" t="str">
            <v>0912567262</v>
          </cell>
          <cell r="S364">
            <v>0</v>
          </cell>
          <cell r="T364">
            <v>0</v>
          </cell>
          <cell r="U364" t="str">
            <v>DA1</v>
          </cell>
        </row>
        <row r="365">
          <cell r="H365" t="str">
            <v>10819657</v>
          </cell>
          <cell r="I365">
            <v>6</v>
          </cell>
          <cell r="J365" t="str">
            <v>6a3</v>
          </cell>
          <cell r="K365" t="str">
            <v>FPT</v>
          </cell>
          <cell r="L365" t="str">
            <v>Cầu Giấy</v>
          </cell>
          <cell r="M365" t="str">
            <v>Hà Nội</v>
          </cell>
          <cell r="N365" t="str">
            <v>Đinh Tiến Ngọc</v>
          </cell>
          <cell r="O365" t="str">
            <v>Phạm Thu Hà</v>
          </cell>
          <cell r="P365">
            <v>0</v>
          </cell>
          <cell r="Q365">
            <v>0</v>
          </cell>
          <cell r="R365" t="str">
            <v>0989555355</v>
          </cell>
          <cell r="S365" t="str">
            <v>Chuyển Ju,ĐC,1</v>
          </cell>
          <cell r="T365" t="str">
            <v>Update theo DSĐKMT</v>
          </cell>
          <cell r="U365" t="str">
            <v>DA1</v>
          </cell>
        </row>
        <row r="366">
          <cell r="H366" t="str">
            <v>10821030</v>
          </cell>
          <cell r="I366">
            <v>6</v>
          </cell>
          <cell r="J366" t="str">
            <v>6a3</v>
          </cell>
          <cell r="K366" t="str">
            <v>FPT</v>
          </cell>
          <cell r="L366" t="str">
            <v>Cầu Giấy</v>
          </cell>
          <cell r="M366" t="str">
            <v>Hà Nội</v>
          </cell>
          <cell r="N366" t="str">
            <v>Nguyễn Thế Huynh</v>
          </cell>
          <cell r="O366" t="str">
            <v>Nguyễn Thị Ngoan</v>
          </cell>
          <cell r="P366">
            <v>0</v>
          </cell>
          <cell r="Q366">
            <v>0</v>
          </cell>
          <cell r="R366" t="str">
            <v>0945486699</v>
          </cell>
          <cell r="S366" t="str">
            <v>Chuyển Ju,ĐC,1</v>
          </cell>
          <cell r="T366" t="str">
            <v>Update theo DSĐKMT</v>
          </cell>
          <cell r="U366" t="str">
            <v>DA1</v>
          </cell>
        </row>
        <row r="367">
          <cell r="H367" t="str">
            <v>10815354</v>
          </cell>
          <cell r="I367">
            <v>6</v>
          </cell>
          <cell r="J367" t="str">
            <v>6a4</v>
          </cell>
          <cell r="K367" t="str">
            <v>FPT</v>
          </cell>
          <cell r="L367" t="str">
            <v>Cầu Giấy</v>
          </cell>
          <cell r="M367" t="str">
            <v>Hà Nội</v>
          </cell>
          <cell r="N367" t="str">
            <v>Lê Anh Tuấn</v>
          </cell>
          <cell r="O367" t="str">
            <v>Đoàn Thị Lý</v>
          </cell>
          <cell r="P367" t="str">
            <v>kimly.doan79@gmail.com</v>
          </cell>
          <cell r="Q367">
            <v>0</v>
          </cell>
          <cell r="R367" t="str">
            <v>0982051224</v>
          </cell>
          <cell r="S367" t="str">
            <v>Chuyển Ju,ĐC,1</v>
          </cell>
          <cell r="T367" t="str">
            <v>Update theo DSĐKMT</v>
          </cell>
          <cell r="U367" t="str">
            <v>DA1</v>
          </cell>
        </row>
        <row r="368">
          <cell r="H368" t="str">
            <v>10810510</v>
          </cell>
          <cell r="I368">
            <v>6</v>
          </cell>
          <cell r="J368" t="str">
            <v>6a4</v>
          </cell>
          <cell r="K368" t="str">
            <v>FPT</v>
          </cell>
          <cell r="L368" t="str">
            <v>Cầu Giấy</v>
          </cell>
          <cell r="M368" t="str">
            <v>Hà Nội</v>
          </cell>
          <cell r="N368" t="str">
            <v xml:space="preserve">Nguyễn Chí Công </v>
          </cell>
          <cell r="O368" t="str">
            <v>Lê Thanh Huyền</v>
          </cell>
          <cell r="P368" t="str">
            <v>huyen-lt@bacthanglong.com.vn</v>
          </cell>
          <cell r="Q368">
            <v>0</v>
          </cell>
          <cell r="R368" t="str">
            <v>0989327070</v>
          </cell>
          <cell r="S368" t="str">
            <v>Chuyển Ju,ĐC,1</v>
          </cell>
          <cell r="T368">
            <v>0</v>
          </cell>
          <cell r="U368" t="str">
            <v>DA1</v>
          </cell>
        </row>
        <row r="369">
          <cell r="H369" t="str">
            <v>10110430</v>
          </cell>
          <cell r="I369">
            <v>6</v>
          </cell>
          <cell r="J369" t="str">
            <v>6a4</v>
          </cell>
          <cell r="K369" t="str">
            <v>FPT</v>
          </cell>
          <cell r="L369" t="str">
            <v>Cầu Giấy</v>
          </cell>
          <cell r="M369" t="str">
            <v>Hà Nội</v>
          </cell>
          <cell r="N369" t="str">
            <v>Nguyễn Bá Phong</v>
          </cell>
          <cell r="O369" t="str">
            <v>Nguyễn Điệp Linh</v>
          </cell>
          <cell r="P369" t="str">
            <v>Dieplinh198@Gmail.Com</v>
          </cell>
          <cell r="Q369">
            <v>0</v>
          </cell>
          <cell r="R369" t="str">
            <v>0966757096</v>
          </cell>
          <cell r="S369">
            <v>0</v>
          </cell>
          <cell r="T369">
            <v>0</v>
          </cell>
          <cell r="U369" t="str">
            <v>DA1</v>
          </cell>
        </row>
        <row r="370">
          <cell r="H370" t="str">
            <v>10821659</v>
          </cell>
          <cell r="I370">
            <v>6</v>
          </cell>
          <cell r="J370" t="str">
            <v>6a5</v>
          </cell>
          <cell r="K370" t="str">
            <v>FPT</v>
          </cell>
          <cell r="L370" t="str">
            <v>Cầu Giấy</v>
          </cell>
          <cell r="M370" t="str">
            <v>Hà Nội</v>
          </cell>
          <cell r="N370" t="str">
            <v xml:space="preserve">Đặng Hữu Lộc </v>
          </cell>
          <cell r="O370" t="str">
            <v>Đỗ Thị Thu Thảo</v>
          </cell>
          <cell r="P370">
            <v>0</v>
          </cell>
          <cell r="Q370">
            <v>0</v>
          </cell>
          <cell r="R370" t="str">
            <v>0913546275</v>
          </cell>
          <cell r="S370" t="str">
            <v>Chuyển Ju,ĐC,1</v>
          </cell>
          <cell r="T370">
            <v>0</v>
          </cell>
          <cell r="U370" t="str">
            <v>DA1</v>
          </cell>
        </row>
        <row r="371">
          <cell r="H371" t="str">
            <v>10812219</v>
          </cell>
          <cell r="I371">
            <v>6</v>
          </cell>
          <cell r="J371" t="str">
            <v>6a6</v>
          </cell>
          <cell r="K371" t="str">
            <v>FPT</v>
          </cell>
          <cell r="L371" t="str">
            <v>Cầu Giấy</v>
          </cell>
          <cell r="M371" t="str">
            <v>Hà Nội</v>
          </cell>
          <cell r="N371" t="str">
            <v>Nguyễn Ngọc Tuấn</v>
          </cell>
          <cell r="O371" t="str">
            <v xml:space="preserve">Ngô Thị Hoàng Yến </v>
          </cell>
          <cell r="P371" t="str">
            <v>namkhanh3a2@gmail.com</v>
          </cell>
          <cell r="Q371">
            <v>0</v>
          </cell>
          <cell r="R371" t="str">
            <v>0986720464</v>
          </cell>
          <cell r="S371" t="str">
            <v>Chuyển Ju,ĐC,1</v>
          </cell>
          <cell r="T371">
            <v>0</v>
          </cell>
          <cell r="U371" t="str">
            <v>DA1</v>
          </cell>
        </row>
        <row r="372">
          <cell r="H372" t="str">
            <v>10820093</v>
          </cell>
          <cell r="I372">
            <v>6</v>
          </cell>
          <cell r="J372" t="str">
            <v>6a6</v>
          </cell>
          <cell r="K372" t="str">
            <v>FPT</v>
          </cell>
          <cell r="L372" t="str">
            <v>Cầu Giấy</v>
          </cell>
          <cell r="M372" t="str">
            <v>Hà Nội</v>
          </cell>
          <cell r="N372" t="str">
            <v>Phương Trọng Quân</v>
          </cell>
          <cell r="O372" t="str">
            <v>Phan Ánh Tuyết</v>
          </cell>
          <cell r="P372" t="str">
            <v>phuongtrongquan@gmail.com</v>
          </cell>
          <cell r="Q372">
            <v>0</v>
          </cell>
          <cell r="R372" t="str">
            <v>0989189884</v>
          </cell>
          <cell r="S372" t="str">
            <v>Chuyển Ju,ĐC,1</v>
          </cell>
          <cell r="T372">
            <v>0</v>
          </cell>
          <cell r="U372" t="str">
            <v>DA1</v>
          </cell>
        </row>
        <row r="373">
          <cell r="H373" t="str">
            <v>10110432</v>
          </cell>
          <cell r="I373">
            <v>6</v>
          </cell>
          <cell r="J373" t="str">
            <v>6a7</v>
          </cell>
          <cell r="K373" t="str">
            <v>FPT</v>
          </cell>
          <cell r="L373" t="str">
            <v>Cầu Giấy</v>
          </cell>
          <cell r="M373" t="str">
            <v>Hà Nội</v>
          </cell>
          <cell r="N373" t="str">
            <v>Nguyễn Mai Dương</v>
          </cell>
          <cell r="O373" t="str">
            <v>Đỗ Thanh Hoa</v>
          </cell>
          <cell r="P373" t="str">
            <v>hoa.dothanh83@gmail.com</v>
          </cell>
          <cell r="Q373">
            <v>0</v>
          </cell>
          <cell r="R373" t="str">
            <v>0915071072</v>
          </cell>
          <cell r="S373">
            <v>0</v>
          </cell>
          <cell r="T373">
            <v>0</v>
          </cell>
          <cell r="U373" t="str">
            <v>DA1</v>
          </cell>
        </row>
        <row r="374">
          <cell r="H374" t="str">
            <v>10112119</v>
          </cell>
          <cell r="I374">
            <v>6</v>
          </cell>
          <cell r="J374" t="str">
            <v>6a7</v>
          </cell>
          <cell r="K374" t="str">
            <v>FPT</v>
          </cell>
          <cell r="L374" t="str">
            <v>Cầu Giấy</v>
          </cell>
          <cell r="M374" t="str">
            <v>Hà Nội</v>
          </cell>
          <cell r="N374" t="str">
            <v>Nguyễn Văn Trung</v>
          </cell>
          <cell r="O374" t="str">
            <v>Hà Thị Mai Trang</v>
          </cell>
          <cell r="P374" t="str">
            <v>Trangcatpharma@Gmail.Com</v>
          </cell>
          <cell r="Q374" t="str">
            <v>95/98 Thái Hà, Đống Đa, Hà Nội</v>
          </cell>
          <cell r="R374" t="str">
            <v>0915109131</v>
          </cell>
          <cell r="S374">
            <v>0</v>
          </cell>
          <cell r="T374">
            <v>0</v>
          </cell>
          <cell r="U374" t="str">
            <v>DA1</v>
          </cell>
        </row>
        <row r="375">
          <cell r="H375" t="str">
            <v>10110433</v>
          </cell>
          <cell r="I375">
            <v>6</v>
          </cell>
          <cell r="J375" t="str">
            <v>6a7</v>
          </cell>
          <cell r="K375" t="str">
            <v>FPT</v>
          </cell>
          <cell r="L375" t="str">
            <v>Cầu Giấy</v>
          </cell>
          <cell r="M375" t="str">
            <v>Hà Nội</v>
          </cell>
          <cell r="N375" t="str">
            <v>Nguyễn Thiên Tú</v>
          </cell>
          <cell r="O375" t="str">
            <v>Bùi Thị Thúy Hằng</v>
          </cell>
          <cell r="P375" t="str">
            <v>Hangvnt@Gmail.Com</v>
          </cell>
          <cell r="Q375" t="str">
            <v>85 Láng Trung, ngõ 562 đường Láng, Đống Đa, Hà Nội</v>
          </cell>
          <cell r="R375" t="str">
            <v>0915118892</v>
          </cell>
          <cell r="S375">
            <v>0</v>
          </cell>
          <cell r="T375">
            <v>0</v>
          </cell>
          <cell r="U375" t="str">
            <v>DA1</v>
          </cell>
        </row>
        <row r="376">
          <cell r="H376" t="str">
            <v>10816910</v>
          </cell>
          <cell r="I376">
            <v>6</v>
          </cell>
          <cell r="J376" t="str">
            <v>6a8</v>
          </cell>
          <cell r="K376" t="str">
            <v>FPT</v>
          </cell>
          <cell r="L376" t="str">
            <v>Cầu Giấy</v>
          </cell>
          <cell r="M376" t="str">
            <v>Hà Nội</v>
          </cell>
          <cell r="N376" t="str">
            <v>Bùi Thanh Liêm</v>
          </cell>
          <cell r="O376" t="str">
            <v>Vũ Thị Thu</v>
          </cell>
          <cell r="P376" t="str">
            <v>thuvtbaohiem@gmail.com</v>
          </cell>
          <cell r="Q376">
            <v>0</v>
          </cell>
          <cell r="R376" t="str">
            <v>0936063698</v>
          </cell>
          <cell r="S376" t="str">
            <v>Chuyển Ju,ĐC,1</v>
          </cell>
          <cell r="T376">
            <v>0</v>
          </cell>
          <cell r="U376" t="str">
            <v>DA1</v>
          </cell>
        </row>
        <row r="377">
          <cell r="H377" t="str">
            <v>10818329</v>
          </cell>
          <cell r="I377">
            <v>6</v>
          </cell>
          <cell r="J377" t="str">
            <v>6a8</v>
          </cell>
          <cell r="K377" t="str">
            <v>FPT</v>
          </cell>
          <cell r="L377" t="str">
            <v>Cầu Giấy</v>
          </cell>
          <cell r="M377" t="str">
            <v>Hà Nội</v>
          </cell>
          <cell r="N377" t="str">
            <v>Lê Hồng Đại</v>
          </cell>
          <cell r="O377" t="str">
            <v>Đặng Phương Thảo</v>
          </cell>
          <cell r="P377" t="str">
            <v>thegioiphukienpc@gmail.com</v>
          </cell>
          <cell r="Q377">
            <v>0</v>
          </cell>
          <cell r="R377" t="str">
            <v>0972038456</v>
          </cell>
          <cell r="S377" t="str">
            <v>Chuyển Ju,ĐC,1</v>
          </cell>
          <cell r="T377">
            <v>0</v>
          </cell>
          <cell r="U377" t="str">
            <v>DA1</v>
          </cell>
        </row>
        <row r="378">
          <cell r="H378" t="str">
            <v>10810480</v>
          </cell>
          <cell r="I378">
            <v>6</v>
          </cell>
          <cell r="J378" t="str">
            <v>6a8</v>
          </cell>
          <cell r="K378" t="str">
            <v>FPT</v>
          </cell>
          <cell r="L378" t="str">
            <v>Cầu Giấy</v>
          </cell>
          <cell r="M378" t="str">
            <v>Hà Nội</v>
          </cell>
          <cell r="N378" t="str">
            <v>Nguyễn Quang Dũng</v>
          </cell>
          <cell r="O378" t="str">
            <v>Trần Thị Hồng Hạnh</v>
          </cell>
          <cell r="P378" t="str">
            <v>Hanhfm@gmail.com</v>
          </cell>
          <cell r="Q378">
            <v>0</v>
          </cell>
          <cell r="R378" t="str">
            <v>0904080104</v>
          </cell>
          <cell r="S378" t="str">
            <v>Chuyển Ju,ĐC,1</v>
          </cell>
          <cell r="T378">
            <v>0</v>
          </cell>
          <cell r="U378" t="str">
            <v>DA1</v>
          </cell>
        </row>
        <row r="379">
          <cell r="H379" t="str">
            <v>10110436</v>
          </cell>
          <cell r="I379">
            <v>6</v>
          </cell>
          <cell r="J379" t="str">
            <v>6a9</v>
          </cell>
          <cell r="K379" t="str">
            <v>FPT</v>
          </cell>
          <cell r="L379" t="str">
            <v>Cầu Giấy</v>
          </cell>
          <cell r="M379" t="str">
            <v>Hà Nội</v>
          </cell>
          <cell r="N379" t="str">
            <v>Bùi Ngọc Thắng</v>
          </cell>
          <cell r="O379" t="str">
            <v>Nguyễn Thị Huệ</v>
          </cell>
          <cell r="P379" t="str">
            <v>Huechidat@Gmail.Com</v>
          </cell>
          <cell r="Q379">
            <v>0</v>
          </cell>
          <cell r="R379" t="str">
            <v>0942682277</v>
          </cell>
          <cell r="S379">
            <v>0</v>
          </cell>
          <cell r="T379">
            <v>0</v>
          </cell>
          <cell r="U379" t="str">
            <v>DA1</v>
          </cell>
        </row>
        <row r="380">
          <cell r="H380" t="str">
            <v>10110440</v>
          </cell>
          <cell r="I380">
            <v>6</v>
          </cell>
          <cell r="J380" t="str">
            <v>6a9</v>
          </cell>
          <cell r="K380" t="str">
            <v>FPT</v>
          </cell>
          <cell r="L380" t="str">
            <v>Cầu Giấy</v>
          </cell>
          <cell r="M380" t="str">
            <v>Hà Nội</v>
          </cell>
          <cell r="N380" t="str">
            <v>Hoàng Nam Hùng</v>
          </cell>
          <cell r="O380" t="str">
            <v>Phạm Thị Tuyền</v>
          </cell>
          <cell r="P380" t="str">
            <v>Tp364217@Gmail.Com</v>
          </cell>
          <cell r="Q380">
            <v>0</v>
          </cell>
          <cell r="R380" t="str">
            <v>0867575885</v>
          </cell>
          <cell r="S380">
            <v>0</v>
          </cell>
          <cell r="T380">
            <v>0</v>
          </cell>
          <cell r="U380" t="str">
            <v>DA1</v>
          </cell>
        </row>
        <row r="381">
          <cell r="H381" t="str">
            <v>10821165</v>
          </cell>
          <cell r="I381">
            <v>6</v>
          </cell>
          <cell r="J381" t="str">
            <v>6a9</v>
          </cell>
          <cell r="K381" t="str">
            <v>FPT</v>
          </cell>
          <cell r="L381" t="str">
            <v>Cầu Giấy</v>
          </cell>
          <cell r="M381" t="str">
            <v>Hà Nội</v>
          </cell>
          <cell r="N381" t="str">
            <v>Phạm Thái Dương</v>
          </cell>
          <cell r="O381" t="str">
            <v>Cao Thu Hiền</v>
          </cell>
          <cell r="P381" t="str">
            <v>hichoitit@gmail.com</v>
          </cell>
          <cell r="Q381">
            <v>0</v>
          </cell>
          <cell r="R381" t="str">
            <v>0888685686</v>
          </cell>
          <cell r="S381" t="str">
            <v>Chuyển Ju,ĐC,1</v>
          </cell>
          <cell r="T381">
            <v>0</v>
          </cell>
          <cell r="U381" t="str">
            <v>DA1</v>
          </cell>
        </row>
        <row r="382">
          <cell r="H382" t="str">
            <v>10818143</v>
          </cell>
          <cell r="I382">
            <v>6</v>
          </cell>
          <cell r="J382" t="str">
            <v>6a3</v>
          </cell>
          <cell r="K382" t="str">
            <v>FPT</v>
          </cell>
          <cell r="L382" t="str">
            <v>Cầu Giấy</v>
          </cell>
          <cell r="M382" t="str">
            <v>Hà Nội</v>
          </cell>
          <cell r="N382" t="str">
            <v>Phạm Anh Tuấn</v>
          </cell>
          <cell r="O382" t="str">
            <v>Vũ Minh Huyền</v>
          </cell>
          <cell r="P382">
            <v>0</v>
          </cell>
          <cell r="Q382">
            <v>0</v>
          </cell>
          <cell r="R382" t="str">
            <v>0988509040</v>
          </cell>
          <cell r="S382" t="str">
            <v>Chuyển Ju,ĐC,1</v>
          </cell>
          <cell r="T382">
            <v>0</v>
          </cell>
          <cell r="U382" t="str">
            <v>DA1</v>
          </cell>
        </row>
        <row r="383">
          <cell r="H383" t="str">
            <v>10819051</v>
          </cell>
          <cell r="I383">
            <v>6</v>
          </cell>
          <cell r="J383" t="str">
            <v>6a4</v>
          </cell>
          <cell r="K383" t="str">
            <v>FPT</v>
          </cell>
          <cell r="L383" t="str">
            <v>Cầu Giấy</v>
          </cell>
          <cell r="M383" t="str">
            <v>Hà Nội</v>
          </cell>
          <cell r="N383" t="str">
            <v>Đỗ Quốc Cường</v>
          </cell>
          <cell r="O383" t="str">
            <v>Lưu Hồng Hạnh</v>
          </cell>
          <cell r="P383" t="str">
            <v>c1dllequydon-ntl@hanoiedu.vn</v>
          </cell>
          <cell r="Q383">
            <v>0</v>
          </cell>
          <cell r="R383" t="str">
            <v>0947058789</v>
          </cell>
          <cell r="S383" t="str">
            <v>Chuyển Ju,ĐC,1</v>
          </cell>
          <cell r="T383">
            <v>0</v>
          </cell>
          <cell r="U383" t="str">
            <v>DA1</v>
          </cell>
        </row>
        <row r="384">
          <cell r="H384" t="str">
            <v>10816197</v>
          </cell>
          <cell r="I384">
            <v>6</v>
          </cell>
          <cell r="J384" t="str">
            <v>6a4</v>
          </cell>
          <cell r="K384" t="str">
            <v>FPT</v>
          </cell>
          <cell r="L384" t="str">
            <v>Cầu Giấy</v>
          </cell>
          <cell r="M384" t="str">
            <v>Hà Nội</v>
          </cell>
          <cell r="N384" t="str">
            <v>Tăng Thanh Lâm</v>
          </cell>
          <cell r="O384" t="str">
            <v>Hoàng Thị Ngọc Lý</v>
          </cell>
          <cell r="P384">
            <v>0</v>
          </cell>
          <cell r="Q384">
            <v>0</v>
          </cell>
          <cell r="R384" t="str">
            <v>0989342341</v>
          </cell>
          <cell r="S384" t="str">
            <v>Chuyển Ju,ĐC,1</v>
          </cell>
          <cell r="T384">
            <v>0</v>
          </cell>
          <cell r="U384" t="str">
            <v>DA1</v>
          </cell>
        </row>
        <row r="385">
          <cell r="H385" t="str">
            <v>10813394</v>
          </cell>
          <cell r="I385">
            <v>6</v>
          </cell>
          <cell r="J385" t="str">
            <v>6a6</v>
          </cell>
          <cell r="K385" t="str">
            <v>FPT</v>
          </cell>
          <cell r="L385" t="str">
            <v>Cầu Giấy</v>
          </cell>
          <cell r="M385" t="str">
            <v>Hà Nội</v>
          </cell>
          <cell r="N385" t="str">
            <v>Vũ Xuân Bách</v>
          </cell>
          <cell r="O385" t="str">
            <v>Trần Thị Hoài Minh</v>
          </cell>
          <cell r="P385" t="str">
            <v>greenfield207@gmail.com</v>
          </cell>
          <cell r="Q385">
            <v>0</v>
          </cell>
          <cell r="R385" t="str">
            <v>0936788081</v>
          </cell>
          <cell r="S385" t="str">
            <v>Chuyển Ju,ĐC,2</v>
          </cell>
          <cell r="T385">
            <v>0</v>
          </cell>
          <cell r="U385" t="str">
            <v>DA1</v>
          </cell>
        </row>
        <row r="386">
          <cell r="H386" t="str">
            <v>10813437</v>
          </cell>
          <cell r="I386">
            <v>6</v>
          </cell>
          <cell r="J386" t="str">
            <v>6a9</v>
          </cell>
          <cell r="K386" t="str">
            <v>FPT</v>
          </cell>
          <cell r="L386" t="str">
            <v>Cầu Giấy</v>
          </cell>
          <cell r="M386" t="str">
            <v>Hà Nội</v>
          </cell>
          <cell r="N386" t="str">
            <v>Ngô Đình Hải</v>
          </cell>
          <cell r="O386" t="str">
            <v>Lê Diệu Huyền</v>
          </cell>
          <cell r="P386" t="str">
            <v>ledieuhuyen@gmail.com</v>
          </cell>
          <cell r="Q386">
            <v>0</v>
          </cell>
          <cell r="R386" t="str">
            <v>0912641680</v>
          </cell>
          <cell r="S386" t="str">
            <v>Chuyển Ju,ĐC,1</v>
          </cell>
          <cell r="T386">
            <v>0</v>
          </cell>
          <cell r="U386" t="str">
            <v>DA1</v>
          </cell>
        </row>
        <row r="387">
          <cell r="H387" t="str">
            <v>10811418</v>
          </cell>
          <cell r="I387" t="str">
            <v>6</v>
          </cell>
          <cell r="J387">
            <v>6</v>
          </cell>
          <cell r="K387" t="str">
            <v>Korean international school</v>
          </cell>
          <cell r="L387" t="str">
            <v>Cầu Giấy</v>
          </cell>
          <cell r="M387" t="str">
            <v>Hà Nội</v>
          </cell>
          <cell r="N387" t="str">
            <v>Kwon Tea Hun</v>
          </cell>
          <cell r="O387" t="str">
            <v>Kim Jung Ae</v>
          </cell>
          <cell r="P387" t="str">
            <v>marisstella@empal.com</v>
          </cell>
          <cell r="Q387">
            <v>0</v>
          </cell>
          <cell r="R387" t="str">
            <v>0788300780</v>
          </cell>
          <cell r="S387" t="str">
            <v>Chuyển Ju,ĐC,1</v>
          </cell>
          <cell r="T387">
            <v>0</v>
          </cell>
          <cell r="U387" t="str">
            <v>DA1</v>
          </cell>
        </row>
        <row r="388">
          <cell r="H388" t="str">
            <v>10811804</v>
          </cell>
          <cell r="I388">
            <v>6</v>
          </cell>
          <cell r="J388" t="str">
            <v>6a8</v>
          </cell>
          <cell r="K388" t="str">
            <v>Lê Quý Đôn</v>
          </cell>
          <cell r="L388" t="str">
            <v>Cầu Giấy</v>
          </cell>
          <cell r="M388" t="str">
            <v>Hà Nội</v>
          </cell>
          <cell r="N388" t="str">
            <v>Nguyễn Đức Trung</v>
          </cell>
          <cell r="O388" t="str">
            <v>Hoàng Việt Nga</v>
          </cell>
          <cell r="P388" t="str">
            <v>HVIETNGA@YAHOO.COM</v>
          </cell>
          <cell r="Q388">
            <v>0</v>
          </cell>
          <cell r="R388" t="str">
            <v>0904176979</v>
          </cell>
          <cell r="S388" t="str">
            <v>Chuyển Ju,ĐC,1</v>
          </cell>
          <cell r="T388">
            <v>0</v>
          </cell>
          <cell r="U388" t="str">
            <v>DA1</v>
          </cell>
        </row>
        <row r="389">
          <cell r="H389" t="str">
            <v>10110529</v>
          </cell>
          <cell r="I389">
            <v>7</v>
          </cell>
          <cell r="J389" t="str">
            <v>7a0</v>
          </cell>
          <cell r="K389" t="str">
            <v>Lương Thế Vinh</v>
          </cell>
          <cell r="L389" t="str">
            <v>Cầu Giấy</v>
          </cell>
          <cell r="M389" t="str">
            <v>Hà Nội</v>
          </cell>
          <cell r="N389" t="str">
            <v>Hoàng Văn Chương</v>
          </cell>
          <cell r="O389" t="str">
            <v>Đoàn Thị Bích Ngọc</v>
          </cell>
          <cell r="P389" t="str">
            <v>Bichngoc.Nsc@Gmail.Com</v>
          </cell>
          <cell r="Q389">
            <v>0</v>
          </cell>
          <cell r="R389" t="str">
            <v>0904140686</v>
          </cell>
          <cell r="S389">
            <v>0</v>
          </cell>
          <cell r="T389">
            <v>0</v>
          </cell>
          <cell r="U389" t="str">
            <v>DA1</v>
          </cell>
        </row>
        <row r="390">
          <cell r="H390" t="str">
            <v>10110530</v>
          </cell>
          <cell r="I390">
            <v>7</v>
          </cell>
          <cell r="J390" t="str">
            <v>7a0</v>
          </cell>
          <cell r="K390" t="str">
            <v>Lương Thế Vinh</v>
          </cell>
          <cell r="L390" t="str">
            <v>Cầu Giấy</v>
          </cell>
          <cell r="M390" t="str">
            <v>Hà Nội</v>
          </cell>
          <cell r="N390" t="str">
            <v>Lưu Quang Hoàng</v>
          </cell>
          <cell r="O390" t="str">
            <v>Nguyễn Thị Hồng Vân</v>
          </cell>
          <cell r="P390" t="str">
            <v>Nhvan78@Gmail.Com</v>
          </cell>
          <cell r="Q390" t="str">
            <v>C10 - Khu nhà ở Mễ Trì Hạ - Số 2 Đỗ Đức Dục - Quận Nam Từ Liêm</v>
          </cell>
          <cell r="R390" t="str">
            <v>0974110978</v>
          </cell>
          <cell r="S390">
            <v>0</v>
          </cell>
          <cell r="T390">
            <v>0</v>
          </cell>
          <cell r="U390" t="str">
            <v>DA1</v>
          </cell>
        </row>
        <row r="391">
          <cell r="H391" t="str">
            <v>10812928</v>
          </cell>
          <cell r="I391">
            <v>7</v>
          </cell>
          <cell r="J391" t="str">
            <v>7a0</v>
          </cell>
          <cell r="K391" t="str">
            <v>Lương Thế Vinh</v>
          </cell>
          <cell r="L391" t="str">
            <v>Cầu Giấy</v>
          </cell>
          <cell r="M391" t="str">
            <v>Hà Nội</v>
          </cell>
          <cell r="N391" t="str">
            <v>Nguyễn Mạnh Thắng</v>
          </cell>
          <cell r="O391" t="str">
            <v>Ng Thị Thúy Mai</v>
          </cell>
          <cell r="P391" t="str">
            <v>thanggskbu2@gmail.com</v>
          </cell>
          <cell r="Q391">
            <v>0</v>
          </cell>
          <cell r="R391" t="str">
            <v>0912260840</v>
          </cell>
          <cell r="S391" t="str">
            <v>Chuyển Ju,ĐC,2</v>
          </cell>
          <cell r="T391">
            <v>0</v>
          </cell>
          <cell r="U391" t="str">
            <v>DA1</v>
          </cell>
        </row>
        <row r="392">
          <cell r="H392" t="str">
            <v>10110532</v>
          </cell>
          <cell r="I392">
            <v>7</v>
          </cell>
          <cell r="J392" t="str">
            <v>7a0</v>
          </cell>
          <cell r="K392" t="str">
            <v>Lương Thế Vinh</v>
          </cell>
          <cell r="L392" t="str">
            <v>Cầu Giấy</v>
          </cell>
          <cell r="M392" t="str">
            <v>Hà Nội</v>
          </cell>
          <cell r="N392" t="str">
            <v>Phạm Thành Trung</v>
          </cell>
          <cell r="O392" t="str">
            <v>Nguyễn Thị Nhung</v>
          </cell>
          <cell r="P392" t="str">
            <v>Nguyenthinhung.B@Gmail.Com</v>
          </cell>
          <cell r="Q392" t="str">
            <v>812B1 toà B1-B2 Hud2 Linh Đàm</v>
          </cell>
          <cell r="R392" t="str">
            <v>0963188118</v>
          </cell>
          <cell r="S392">
            <v>0</v>
          </cell>
          <cell r="T392">
            <v>0</v>
          </cell>
          <cell r="U392" t="str">
            <v>DA1</v>
          </cell>
        </row>
        <row r="393">
          <cell r="H393" t="str">
            <v>10110533</v>
          </cell>
          <cell r="I393">
            <v>7</v>
          </cell>
          <cell r="J393" t="str">
            <v>7a0</v>
          </cell>
          <cell r="K393" t="str">
            <v>Lương Thế Vinh</v>
          </cell>
          <cell r="L393" t="str">
            <v>Cầu Giấy</v>
          </cell>
          <cell r="M393" t="str">
            <v>Hà Nội</v>
          </cell>
          <cell r="N393" t="str">
            <v>Trần Bằng Giang</v>
          </cell>
          <cell r="O393" t="str">
            <v>Nguyễn Thị Lý</v>
          </cell>
          <cell r="P393" t="str">
            <v>Lymaihieu2017@Gmail.Com</v>
          </cell>
          <cell r="Q393" t="str">
            <v>5A/492 Hoàng Hoa Thám</v>
          </cell>
          <cell r="R393" t="str">
            <v>0941234896</v>
          </cell>
          <cell r="S393">
            <v>0</v>
          </cell>
          <cell r="T393">
            <v>0</v>
          </cell>
          <cell r="U393" t="str">
            <v>DA1</v>
          </cell>
        </row>
        <row r="394">
          <cell r="H394" t="str">
            <v>10811217</v>
          </cell>
          <cell r="I394">
            <v>7</v>
          </cell>
          <cell r="J394" t="str">
            <v>7a1</v>
          </cell>
          <cell r="K394" t="str">
            <v>Lương Thế Vinh</v>
          </cell>
          <cell r="L394" t="str">
            <v>Cầu Giấy</v>
          </cell>
          <cell r="M394" t="str">
            <v>Hà Nội</v>
          </cell>
          <cell r="N394" t="str">
            <v>Nguyễn Quang Lâm</v>
          </cell>
          <cell r="O394" t="str">
            <v>Nguyễn Thị Tuyến</v>
          </cell>
          <cell r="P394" t="str">
            <v>Tuyenlam.2006@Gmail.Com</v>
          </cell>
          <cell r="Q394">
            <v>0</v>
          </cell>
          <cell r="R394" t="str">
            <v>0978413391</v>
          </cell>
          <cell r="S394" t="str">
            <v>Chuyển Ju,ĐC,2</v>
          </cell>
          <cell r="T394">
            <v>0</v>
          </cell>
          <cell r="U394" t="str">
            <v>DA1</v>
          </cell>
        </row>
        <row r="395">
          <cell r="H395" t="str">
            <v>10801940</v>
          </cell>
          <cell r="I395">
            <v>7</v>
          </cell>
          <cell r="J395" t="str">
            <v>7a4</v>
          </cell>
          <cell r="K395" t="str">
            <v>Lương Thế Vinh</v>
          </cell>
          <cell r="L395" t="str">
            <v>Cầu Giấy</v>
          </cell>
          <cell r="M395" t="str">
            <v>Hà Nội</v>
          </cell>
          <cell r="N395" t="str">
            <v>Nguyễn Đức Thọ</v>
          </cell>
          <cell r="O395" t="str">
            <v>Lê Thùy Linh</v>
          </cell>
          <cell r="P395" t="str">
            <v>lethuylinh144@gmail.com</v>
          </cell>
          <cell r="Q395">
            <v>0</v>
          </cell>
          <cell r="R395" t="str">
            <v>0914599696</v>
          </cell>
          <cell r="S395" t="str">
            <v>ĐC,1</v>
          </cell>
          <cell r="T395">
            <v>0</v>
          </cell>
          <cell r="U395" t="str">
            <v>DA1</v>
          </cell>
        </row>
        <row r="396">
          <cell r="H396" t="str">
            <v>10801941</v>
          </cell>
          <cell r="I396">
            <v>7</v>
          </cell>
          <cell r="J396" t="str">
            <v>7a5</v>
          </cell>
          <cell r="K396" t="str">
            <v>Lương Thế Vinh</v>
          </cell>
          <cell r="L396" t="str">
            <v>Cầu Giấy</v>
          </cell>
          <cell r="M396" t="str">
            <v>Hà Nội</v>
          </cell>
          <cell r="N396" t="str">
            <v>Lê Toàn Thắng</v>
          </cell>
          <cell r="O396" t="str">
            <v>Nguyễn Lý Hương</v>
          </cell>
          <cell r="P396" t="str">
            <v>lyhuongltt@gmail.com</v>
          </cell>
          <cell r="Q396">
            <v>0</v>
          </cell>
          <cell r="R396" t="str">
            <v>0912099813</v>
          </cell>
          <cell r="S396" t="str">
            <v>ĐC,1</v>
          </cell>
          <cell r="T396">
            <v>0</v>
          </cell>
          <cell r="U396" t="str">
            <v>DA1</v>
          </cell>
        </row>
        <row r="397">
          <cell r="H397" t="str">
            <v>10811145</v>
          </cell>
          <cell r="I397">
            <v>7</v>
          </cell>
          <cell r="J397" t="str">
            <v>7a5</v>
          </cell>
          <cell r="K397" t="str">
            <v>Lương Thế Vinh</v>
          </cell>
          <cell r="L397" t="str">
            <v>Cầu Giấy</v>
          </cell>
          <cell r="M397" t="str">
            <v>Hà Nội</v>
          </cell>
          <cell r="N397" t="str">
            <v>Trần Huy Hoàng</v>
          </cell>
          <cell r="O397" t="str">
            <v>Lê Thị Thanh Phương</v>
          </cell>
          <cell r="P397" t="str">
            <v>Lethithanhphuong1978@gmail.com</v>
          </cell>
          <cell r="Q397">
            <v>0</v>
          </cell>
          <cell r="R397" t="str">
            <v>0915572391</v>
          </cell>
          <cell r="S397" t="str">
            <v>Chuyển Ju,ĐC,2</v>
          </cell>
          <cell r="T397">
            <v>0</v>
          </cell>
          <cell r="U397" t="str">
            <v>DA1</v>
          </cell>
        </row>
        <row r="398">
          <cell r="H398" t="str">
            <v>10819789</v>
          </cell>
          <cell r="I398">
            <v>7</v>
          </cell>
          <cell r="J398" t="str">
            <v>7ca1</v>
          </cell>
          <cell r="K398" t="str">
            <v>Lương Thế Vinh</v>
          </cell>
          <cell r="L398" t="str">
            <v>Cầu Giấy</v>
          </cell>
          <cell r="M398" t="str">
            <v>Hà Nội</v>
          </cell>
          <cell r="N398" t="str">
            <v>Thái Khắc Vinh</v>
          </cell>
          <cell r="O398" t="str">
            <v>Nguyễn Thị Thúy</v>
          </cell>
          <cell r="P398" t="str">
            <v>thuyntt1482@gmail.com</v>
          </cell>
          <cell r="Q398">
            <v>0</v>
          </cell>
          <cell r="R398" t="str">
            <v>0977774014</v>
          </cell>
          <cell r="S398" t="str">
            <v>Chuyển Ju,ĐC,2</v>
          </cell>
          <cell r="T398">
            <v>0</v>
          </cell>
          <cell r="U398" t="str">
            <v>DA1</v>
          </cell>
        </row>
        <row r="399">
          <cell r="H399" t="str">
            <v>10812988</v>
          </cell>
          <cell r="I399">
            <v>7</v>
          </cell>
          <cell r="J399" t="str">
            <v>7n</v>
          </cell>
          <cell r="K399" t="str">
            <v>Lương Thế Vinh</v>
          </cell>
          <cell r="L399" t="str">
            <v>Thanh Trì</v>
          </cell>
          <cell r="M399" t="str">
            <v>Hà Nội</v>
          </cell>
          <cell r="N399" t="str">
            <v>Lưu Văn Hiển</v>
          </cell>
          <cell r="O399" t="str">
            <v>Trần Thị Thúy Hằng</v>
          </cell>
          <cell r="P399" t="str">
            <v>hangeib6688@gmail.com</v>
          </cell>
          <cell r="Q399">
            <v>0</v>
          </cell>
          <cell r="R399" t="str">
            <v>0912848638</v>
          </cell>
          <cell r="S399" t="str">
            <v>Chuyển Ju,ĐC,2</v>
          </cell>
          <cell r="T399">
            <v>0</v>
          </cell>
          <cell r="U399" t="str">
            <v>HV</v>
          </cell>
        </row>
        <row r="400">
          <cell r="H400" t="str">
            <v>10814968</v>
          </cell>
          <cell r="I400">
            <v>7</v>
          </cell>
          <cell r="J400" t="str">
            <v>7n</v>
          </cell>
          <cell r="K400" t="str">
            <v>Lương Thế Vinh</v>
          </cell>
          <cell r="L400" t="str">
            <v>Thanh Trì</v>
          </cell>
          <cell r="M400" t="str">
            <v>Hà Nội</v>
          </cell>
          <cell r="N400" t="str">
            <v>Nghiêm Xuân Đức</v>
          </cell>
          <cell r="O400" t="str">
            <v>Phạm Thị Âm Thương</v>
          </cell>
          <cell r="P400" t="str">
            <v>Plthuong@gmail.com</v>
          </cell>
          <cell r="Q400">
            <v>0</v>
          </cell>
          <cell r="R400" t="str">
            <v>0917251008</v>
          </cell>
          <cell r="S400" t="str">
            <v>Chuyển Ju,ĐC,2</v>
          </cell>
          <cell r="T400" t="str">
            <v>Lương up 25.1</v>
          </cell>
          <cell r="U400" t="str">
            <v>HV</v>
          </cell>
        </row>
        <row r="401">
          <cell r="H401" t="str">
            <v>10110544</v>
          </cell>
          <cell r="I401">
            <v>8</v>
          </cell>
          <cell r="J401" t="str">
            <v>8a3</v>
          </cell>
          <cell r="K401" t="str">
            <v>Lương Thế Vinh</v>
          </cell>
          <cell r="L401" t="str">
            <v>Cầu Giấy</v>
          </cell>
          <cell r="M401" t="str">
            <v>Hà Nội</v>
          </cell>
          <cell r="N401" t="str">
            <v>Lưu Công Huy</v>
          </cell>
          <cell r="O401" t="str">
            <v>Mai Thu Thủy</v>
          </cell>
          <cell r="P401" t="str">
            <v>Maithuthuy210@Gmail.Com</v>
          </cell>
          <cell r="Q401" t="str">
            <v>Căn 3412 tòa CT4 Vimeco, đường Tú Mỡ, phường Trung Hòa, quận Cầu Giấy, TP Hà Nội</v>
          </cell>
          <cell r="R401" t="str">
            <v>0904798268</v>
          </cell>
          <cell r="S401">
            <v>0</v>
          </cell>
          <cell r="T401">
            <v>0</v>
          </cell>
          <cell r="U401" t="str">
            <v>DA1</v>
          </cell>
        </row>
        <row r="402">
          <cell r="H402" t="str">
            <v>10110546</v>
          </cell>
          <cell r="I402">
            <v>8</v>
          </cell>
          <cell r="J402" t="str">
            <v>8ca1</v>
          </cell>
          <cell r="K402" t="str">
            <v>Lương Thế Vinh</v>
          </cell>
          <cell r="L402" t="str">
            <v>Cầu Giấy</v>
          </cell>
          <cell r="M402" t="str">
            <v>Hà Nội</v>
          </cell>
          <cell r="N402" t="str">
            <v>Phạm Việt Cường</v>
          </cell>
          <cell r="O402" t="str">
            <v>Trương Thị Thùy Dương</v>
          </cell>
          <cell r="P402" t="str">
            <v>Duong28375@Gmail.Com</v>
          </cell>
          <cell r="Q402" t="str">
            <v>P2005 chung cư 137 Nguyễn Ngọc Vũ, Trung Hòa, Cầu Giấy, HN</v>
          </cell>
          <cell r="R402" t="str">
            <v>0988095057</v>
          </cell>
          <cell r="S402">
            <v>0</v>
          </cell>
          <cell r="T402">
            <v>0</v>
          </cell>
          <cell r="U402" t="str">
            <v>DA1</v>
          </cell>
        </row>
        <row r="403">
          <cell r="H403" t="str">
            <v>10801960</v>
          </cell>
          <cell r="I403">
            <v>8</v>
          </cell>
          <cell r="J403" t="str">
            <v>8ca1</v>
          </cell>
          <cell r="K403" t="str">
            <v>Lương Thế Vinh</v>
          </cell>
          <cell r="L403" t="str">
            <v>Cầu Giấy</v>
          </cell>
          <cell r="M403" t="str">
            <v>Hà Nội</v>
          </cell>
          <cell r="N403" t="str">
            <v>Phan Quang Hà</v>
          </cell>
          <cell r="O403" t="str">
            <v>Ngô Thị Mai Định</v>
          </cell>
          <cell r="P403" t="str">
            <v>dinhngo@gmail.com</v>
          </cell>
          <cell r="Q403">
            <v>0</v>
          </cell>
          <cell r="R403" t="str">
            <v>0366570800</v>
          </cell>
          <cell r="S403" t="str">
            <v>ĐC,1</v>
          </cell>
          <cell r="T403">
            <v>0</v>
          </cell>
          <cell r="U403" t="str">
            <v>DA1</v>
          </cell>
        </row>
        <row r="404">
          <cell r="H404" t="str">
            <v>10801961</v>
          </cell>
          <cell r="I404">
            <v>8</v>
          </cell>
          <cell r="J404" t="str">
            <v>8ca1</v>
          </cell>
          <cell r="K404" t="str">
            <v>Lương Thế Vinh</v>
          </cell>
          <cell r="L404" t="str">
            <v>Cầu Giấy</v>
          </cell>
          <cell r="M404" t="str">
            <v>Hà Nội</v>
          </cell>
          <cell r="N404" t="str">
            <v>Trần Đức Khanh</v>
          </cell>
          <cell r="O404" t="str">
            <v>Cao Thị Lan Anh</v>
          </cell>
          <cell r="P404" t="str">
            <v>nhimyeu8307@gmail.com</v>
          </cell>
          <cell r="Q404">
            <v>0</v>
          </cell>
          <cell r="R404" t="str">
            <v>0989085288</v>
          </cell>
          <cell r="S404" t="str">
            <v>ĐC,2</v>
          </cell>
          <cell r="T404">
            <v>0</v>
          </cell>
          <cell r="U404" t="str">
            <v>DA1</v>
          </cell>
        </row>
        <row r="405">
          <cell r="H405" t="str">
            <v>10801964</v>
          </cell>
          <cell r="I405">
            <v>8</v>
          </cell>
          <cell r="J405" t="str">
            <v>8ca2</v>
          </cell>
          <cell r="K405" t="str">
            <v>Lương Thế Vinh</v>
          </cell>
          <cell r="L405" t="str">
            <v>Cầu Giấy</v>
          </cell>
          <cell r="M405" t="str">
            <v>Hà Nội</v>
          </cell>
          <cell r="N405" t="str">
            <v>Phùng Anh Tuấn</v>
          </cell>
          <cell r="O405" t="str">
            <v>Bùi Thị Thanh Giang</v>
          </cell>
          <cell r="P405" t="str">
            <v>buithithanhgiang@gmail.com</v>
          </cell>
          <cell r="Q405">
            <v>0</v>
          </cell>
          <cell r="R405" t="str">
            <v>0986262437</v>
          </cell>
          <cell r="S405" t="str">
            <v>ĐC,2</v>
          </cell>
          <cell r="T405">
            <v>0</v>
          </cell>
          <cell r="U405" t="str">
            <v>DA1</v>
          </cell>
        </row>
        <row r="406">
          <cell r="H406" t="str">
            <v>10801968</v>
          </cell>
          <cell r="I406">
            <v>8</v>
          </cell>
          <cell r="J406" t="str">
            <v>8t</v>
          </cell>
          <cell r="K406" t="str">
            <v>Lương Thế Vinh</v>
          </cell>
          <cell r="L406" t="str">
            <v>Thanh Trì</v>
          </cell>
          <cell r="M406" t="str">
            <v>Hà Nội</v>
          </cell>
          <cell r="N406" t="str">
            <v>Nguyễn Tiến Khang</v>
          </cell>
          <cell r="O406" t="str">
            <v>Mai Thanh Nga</v>
          </cell>
          <cell r="P406">
            <v>0</v>
          </cell>
          <cell r="Q406">
            <v>0</v>
          </cell>
          <cell r="R406" t="str">
            <v>0962236238</v>
          </cell>
          <cell r="S406" t="str">
            <v>ĐC,1</v>
          </cell>
          <cell r="T406" t="str">
            <v>Lương up 25.1</v>
          </cell>
          <cell r="U406" t="str">
            <v>HV</v>
          </cell>
        </row>
        <row r="407">
          <cell r="H407" t="str">
            <v>10808445</v>
          </cell>
          <cell r="I407">
            <v>8</v>
          </cell>
          <cell r="J407" t="str">
            <v>8v4</v>
          </cell>
          <cell r="K407" t="str">
            <v>Lương Thế Vinh</v>
          </cell>
          <cell r="L407" t="str">
            <v>Thanh Trì</v>
          </cell>
          <cell r="M407" t="str">
            <v>Hà Nội</v>
          </cell>
          <cell r="N407" t="str">
            <v>Nguyễn Đình Hậu</v>
          </cell>
          <cell r="O407" t="str">
            <v>Nguyễn Thi Lệ</v>
          </cell>
          <cell r="P407" t="str">
            <v>lent1307@gmail.com</v>
          </cell>
          <cell r="Q407">
            <v>0</v>
          </cell>
          <cell r="R407" t="str">
            <v>0904476408</v>
          </cell>
          <cell r="S407" t="str">
            <v>ĐC,2</v>
          </cell>
          <cell r="T407">
            <v>0</v>
          </cell>
          <cell r="U407" t="str">
            <v>HV</v>
          </cell>
        </row>
        <row r="408">
          <cell r="H408" t="str">
            <v>10821479</v>
          </cell>
          <cell r="I408">
            <v>6</v>
          </cell>
          <cell r="J408" t="str">
            <v>6a0</v>
          </cell>
          <cell r="K408" t="str">
            <v>Lương Thế Vinh</v>
          </cell>
          <cell r="L408" t="str">
            <v>Cầu Giấy</v>
          </cell>
          <cell r="M408" t="str">
            <v>Hà Nội</v>
          </cell>
          <cell r="N408" t="str">
            <v>Đặng Việt Quang</v>
          </cell>
          <cell r="O408" t="str">
            <v>Mai Thị Phương</v>
          </cell>
          <cell r="P408" t="str">
            <v>phuongmai26482@gmail.com</v>
          </cell>
          <cell r="Q408">
            <v>0</v>
          </cell>
          <cell r="R408" t="str">
            <v>0983914567</v>
          </cell>
          <cell r="S408" t="str">
            <v>Chuyển Ju,ĐC,1</v>
          </cell>
          <cell r="T408">
            <v>0</v>
          </cell>
          <cell r="U408" t="str">
            <v>DA1</v>
          </cell>
        </row>
        <row r="409">
          <cell r="H409" t="str">
            <v>10821028</v>
          </cell>
          <cell r="I409">
            <v>6</v>
          </cell>
          <cell r="J409" t="str">
            <v>6a1</v>
          </cell>
          <cell r="K409" t="str">
            <v>Lương Thế Vinh</v>
          </cell>
          <cell r="L409" t="str">
            <v>Cầu Giấy</v>
          </cell>
          <cell r="M409" t="str">
            <v>Hà Nội</v>
          </cell>
          <cell r="N409" t="str">
            <v>Đoàn Hoài Nam</v>
          </cell>
          <cell r="O409" t="str">
            <v>Lê Thị Thảo</v>
          </cell>
          <cell r="P409">
            <v>0</v>
          </cell>
          <cell r="Q409">
            <v>0</v>
          </cell>
          <cell r="R409" t="str">
            <v>0984887368</v>
          </cell>
          <cell r="S409" t="str">
            <v>Chuyển Ju,ĐC,1</v>
          </cell>
          <cell r="T409">
            <v>0</v>
          </cell>
          <cell r="U409" t="str">
            <v>DA1</v>
          </cell>
        </row>
        <row r="410">
          <cell r="H410" t="str">
            <v>10818702</v>
          </cell>
          <cell r="I410">
            <v>6</v>
          </cell>
          <cell r="J410" t="str">
            <v>6a1</v>
          </cell>
          <cell r="K410" t="str">
            <v>Lương Thế Vinh</v>
          </cell>
          <cell r="L410" t="str">
            <v>Cầu Giấy</v>
          </cell>
          <cell r="M410" t="str">
            <v>Hà Nội</v>
          </cell>
          <cell r="N410" t="str">
            <v>Lê Anh Tuấn</v>
          </cell>
          <cell r="O410" t="str">
            <v>Trần Thị Hải Ninh</v>
          </cell>
          <cell r="P410" t="str">
            <v>drhaininh@gmail.com</v>
          </cell>
          <cell r="Q410">
            <v>0</v>
          </cell>
          <cell r="R410" t="str">
            <v>0915373732</v>
          </cell>
          <cell r="S410" t="str">
            <v>Chuyển Ju,ĐC,1</v>
          </cell>
          <cell r="T410">
            <v>0</v>
          </cell>
          <cell r="U410" t="str">
            <v>DA1</v>
          </cell>
        </row>
        <row r="411">
          <cell r="H411" t="str">
            <v>10110527</v>
          </cell>
          <cell r="I411">
            <v>6</v>
          </cell>
          <cell r="J411" t="str">
            <v>6a2</v>
          </cell>
          <cell r="K411" t="str">
            <v>Lương Thế Vinh</v>
          </cell>
          <cell r="L411" t="str">
            <v>Cầu Giấy</v>
          </cell>
          <cell r="M411" t="str">
            <v>Hà Nội</v>
          </cell>
          <cell r="N411" t="str">
            <v>Nguyễn Việt Sơn</v>
          </cell>
          <cell r="O411" t="str">
            <v>Mạc Xuân Mai</v>
          </cell>
          <cell r="P411" t="str">
            <v>Xuanmai.Mac@Gmail.Com</v>
          </cell>
          <cell r="Q411" t="str">
            <v>FS0910 toà FS số 47 Nguyễn Tuân, Thanh Xuân, Hà Nội</v>
          </cell>
          <cell r="R411" t="str">
            <v>0982326246</v>
          </cell>
          <cell r="S411">
            <v>0</v>
          </cell>
          <cell r="T411">
            <v>0</v>
          </cell>
          <cell r="U411" t="str">
            <v>DA1</v>
          </cell>
        </row>
        <row r="412">
          <cell r="H412" t="str">
            <v>10821858</v>
          </cell>
          <cell r="I412">
            <v>6</v>
          </cell>
          <cell r="J412" t="str">
            <v>6a2</v>
          </cell>
          <cell r="K412" t="str">
            <v>Lương Thế Vinh</v>
          </cell>
          <cell r="L412" t="str">
            <v>Cầu Giấy</v>
          </cell>
          <cell r="M412" t="str">
            <v>Hà Nội</v>
          </cell>
          <cell r="N412" t="str">
            <v>Nguyễn Việt Tiến</v>
          </cell>
          <cell r="O412" t="str">
            <v>Vũ Thị Ngọc Hương</v>
          </cell>
          <cell r="P412" t="str">
            <v>tiennv82@gmail.com</v>
          </cell>
          <cell r="Q412">
            <v>0</v>
          </cell>
          <cell r="R412" t="str">
            <v>0913321495</v>
          </cell>
          <cell r="S412" t="str">
            <v>Chuyển Ju,ĐC,1</v>
          </cell>
          <cell r="T412">
            <v>0</v>
          </cell>
          <cell r="U412" t="str">
            <v>DA1</v>
          </cell>
        </row>
        <row r="413">
          <cell r="H413" t="str">
            <v>10819554</v>
          </cell>
          <cell r="I413">
            <v>6</v>
          </cell>
          <cell r="J413" t="str">
            <v>6a2</v>
          </cell>
          <cell r="K413" t="str">
            <v>Lương Thế Vinh</v>
          </cell>
          <cell r="L413" t="str">
            <v>Cầu Giấy</v>
          </cell>
          <cell r="M413" t="str">
            <v>Hà Nội</v>
          </cell>
          <cell r="N413" t="str">
            <v>Trần Quốc Thịnh</v>
          </cell>
          <cell r="O413" t="str">
            <v>Đỗ Thị Huế</v>
          </cell>
          <cell r="P413" t="str">
            <v>dohueabc@gmail.com</v>
          </cell>
          <cell r="Q413">
            <v>0</v>
          </cell>
          <cell r="R413" t="str">
            <v>0865651569</v>
          </cell>
          <cell r="S413" t="str">
            <v>Chuyển Ju,ĐC,1</v>
          </cell>
          <cell r="T413">
            <v>0</v>
          </cell>
          <cell r="U413" t="str">
            <v>DA1</v>
          </cell>
        </row>
        <row r="414">
          <cell r="H414" t="str">
            <v>10110528</v>
          </cell>
          <cell r="I414">
            <v>6</v>
          </cell>
          <cell r="J414" t="str">
            <v>6a3</v>
          </cell>
          <cell r="K414" t="str">
            <v>Lương Thế Vinh</v>
          </cell>
          <cell r="L414" t="str">
            <v>Cầu Giấy</v>
          </cell>
          <cell r="M414" t="str">
            <v>Hà Nội</v>
          </cell>
          <cell r="N414" t="str">
            <v>Hoàng Việt Hưng</v>
          </cell>
          <cell r="O414" t="str">
            <v>Nguyễn Thị Lan Anh</v>
          </cell>
          <cell r="P414" t="str">
            <v>Lananh@Udicmanpower.Vn</v>
          </cell>
          <cell r="Q414" t="str">
            <v>CHCC số 2302 V2 - Home City - tổ 45 - phường Yên Hòa, quận Cầu Giấy, Tp Hà Nội</v>
          </cell>
          <cell r="R414" t="str">
            <v>0912494380</v>
          </cell>
          <cell r="S414">
            <v>0</v>
          </cell>
          <cell r="T414">
            <v>0</v>
          </cell>
          <cell r="U414" t="str">
            <v>DA1</v>
          </cell>
        </row>
        <row r="415">
          <cell r="H415" t="str">
            <v>10821085</v>
          </cell>
          <cell r="I415">
            <v>6</v>
          </cell>
          <cell r="J415" t="str">
            <v>6a3</v>
          </cell>
          <cell r="K415" t="str">
            <v>Lương Thế Vinh</v>
          </cell>
          <cell r="L415" t="str">
            <v>Cầu Giấy</v>
          </cell>
          <cell r="M415" t="str">
            <v>Hà Nội</v>
          </cell>
          <cell r="N415" t="str">
            <v>Lưu Văn Kính</v>
          </cell>
          <cell r="O415" t="str">
            <v>Nguyễn Trần Mai Hương</v>
          </cell>
          <cell r="P415" t="str">
            <v>kinhluuvan@hoanmykleanco.com</v>
          </cell>
          <cell r="Q415">
            <v>0</v>
          </cell>
          <cell r="R415" t="str">
            <v>0904880734</v>
          </cell>
          <cell r="S415" t="str">
            <v>Chuyển Ju,ĐC,2</v>
          </cell>
          <cell r="T415">
            <v>0</v>
          </cell>
          <cell r="U415" t="str">
            <v>DA1</v>
          </cell>
        </row>
        <row r="416">
          <cell r="H416" t="str">
            <v>10811451</v>
          </cell>
          <cell r="I416">
            <v>6</v>
          </cell>
          <cell r="J416" t="str">
            <v>6a5</v>
          </cell>
          <cell r="K416" t="str">
            <v>Lương Thế Vinh</v>
          </cell>
          <cell r="L416" t="str">
            <v>Cầu Giấy</v>
          </cell>
          <cell r="M416" t="str">
            <v>Hà Nội</v>
          </cell>
          <cell r="N416" t="str">
            <v xml:space="preserve">Lê Mạnh Phong </v>
          </cell>
          <cell r="O416" t="str">
            <v>Phan Ngọc Thu</v>
          </cell>
          <cell r="P416" t="str">
            <v>phanngocthu412@gmail.com</v>
          </cell>
          <cell r="Q416">
            <v>0</v>
          </cell>
          <cell r="R416" t="str">
            <v>0902240996</v>
          </cell>
          <cell r="S416" t="str">
            <v>Chuyển Ju,ĐC,2</v>
          </cell>
          <cell r="T416">
            <v>0</v>
          </cell>
          <cell r="U416" t="str">
            <v>DA1</v>
          </cell>
        </row>
        <row r="417">
          <cell r="H417" t="str">
            <v>10813200</v>
          </cell>
          <cell r="I417">
            <v>6</v>
          </cell>
          <cell r="J417" t="str">
            <v>6a5</v>
          </cell>
          <cell r="K417" t="str">
            <v>Lương Thế Vinh</v>
          </cell>
          <cell r="L417" t="str">
            <v>Cầu Giấy</v>
          </cell>
          <cell r="M417" t="str">
            <v>Hà Nội</v>
          </cell>
          <cell r="N417" t="str">
            <v>Vũ Đức Ngọc Sơn</v>
          </cell>
          <cell r="O417" t="str">
            <v>Lưu Thuý Huyền</v>
          </cell>
          <cell r="P417" t="str">
            <v>giahanhuy@gmail.com</v>
          </cell>
          <cell r="Q417">
            <v>0</v>
          </cell>
          <cell r="R417" t="str">
            <v>0983386337</v>
          </cell>
          <cell r="S417" t="str">
            <v>Chuyển Ju,ĐC,1</v>
          </cell>
          <cell r="T417">
            <v>0</v>
          </cell>
          <cell r="U417" t="str">
            <v>DA1</v>
          </cell>
        </row>
        <row r="418">
          <cell r="H418" t="str">
            <v>10820900</v>
          </cell>
          <cell r="I418">
            <v>6</v>
          </cell>
          <cell r="J418" t="str">
            <v>6ca</v>
          </cell>
          <cell r="K418" t="str">
            <v>Lương Thế Vinh</v>
          </cell>
          <cell r="L418" t="str">
            <v>Cầu Giấy</v>
          </cell>
          <cell r="M418" t="str">
            <v>Hà Nội</v>
          </cell>
          <cell r="N418" t="str">
            <v>Lại Tinh Tuấn</v>
          </cell>
          <cell r="O418" t="str">
            <v>Phạm Thị Thu Trang</v>
          </cell>
          <cell r="P418" t="str">
            <v>phamtrangthu@gmail.com</v>
          </cell>
          <cell r="Q418">
            <v>0</v>
          </cell>
          <cell r="R418" t="str">
            <v>0982031282</v>
          </cell>
          <cell r="S418" t="str">
            <v>Chuyển Ju,ĐC,1</v>
          </cell>
          <cell r="T418">
            <v>0</v>
          </cell>
          <cell r="U418" t="str">
            <v>DA1</v>
          </cell>
        </row>
        <row r="419">
          <cell r="H419" t="str">
            <v>10812326</v>
          </cell>
          <cell r="I419">
            <v>6</v>
          </cell>
          <cell r="J419" t="str">
            <v>6ca</v>
          </cell>
          <cell r="K419" t="str">
            <v>Lương Thế Vinh</v>
          </cell>
          <cell r="L419" t="str">
            <v>Cầu Giấy</v>
          </cell>
          <cell r="M419" t="str">
            <v>Hà Nội</v>
          </cell>
          <cell r="N419" t="str">
            <v>Nguyễn Thành Công</v>
          </cell>
          <cell r="O419" t="str">
            <v>Ngô Thị Thu Thủy</v>
          </cell>
          <cell r="P419" t="str">
            <v>ngothuy296@gmail.com</v>
          </cell>
          <cell r="Q419">
            <v>0</v>
          </cell>
          <cell r="R419" t="str">
            <v>0904978345</v>
          </cell>
          <cell r="S419" t="str">
            <v>Chuyển Ju,ĐC,1</v>
          </cell>
          <cell r="T419">
            <v>0</v>
          </cell>
          <cell r="U419" t="str">
            <v>DA1</v>
          </cell>
        </row>
        <row r="420">
          <cell r="H420" t="str">
            <v>10110173</v>
          </cell>
          <cell r="I420">
            <v>6</v>
          </cell>
          <cell r="J420" t="str">
            <v>6ct</v>
          </cell>
          <cell r="K420" t="str">
            <v>Lương Thế Vinh</v>
          </cell>
          <cell r="L420" t="str">
            <v>Cầu Giấy</v>
          </cell>
          <cell r="M420" t="str">
            <v>Hà Nội</v>
          </cell>
          <cell r="N420" t="str">
            <v>Đặng Quốc Lượng</v>
          </cell>
          <cell r="O420" t="str">
            <v>Nguyễn Thị Thu Hương</v>
          </cell>
          <cell r="P420" t="str">
            <v>Thuhuongvov.Td@Gmail.Com</v>
          </cell>
          <cell r="Q420" t="str">
            <v>Số nhà 154 Tập thể Đài phát thanh Mễ trì,phường Mễ trì,Quận Nam Từ Liêm</v>
          </cell>
          <cell r="R420" t="str">
            <v>0904551066</v>
          </cell>
          <cell r="S420">
            <v>0</v>
          </cell>
          <cell r="T420">
            <v>0</v>
          </cell>
          <cell r="U420" t="str">
            <v>DA1</v>
          </cell>
        </row>
        <row r="421">
          <cell r="H421" t="str">
            <v>10812277</v>
          </cell>
          <cell r="I421">
            <v>6</v>
          </cell>
          <cell r="J421" t="str">
            <v>6ct</v>
          </cell>
          <cell r="K421" t="str">
            <v>Lương Thế Vinh</v>
          </cell>
          <cell r="L421" t="str">
            <v>Cầu Giấy</v>
          </cell>
          <cell r="M421" t="str">
            <v>Hà Nội</v>
          </cell>
          <cell r="N421" t="str">
            <v>Đinh Công Sơn</v>
          </cell>
          <cell r="O421" t="str">
            <v>Phạm Thị Anh Thư</v>
          </cell>
          <cell r="P421">
            <v>0</v>
          </cell>
          <cell r="Q421">
            <v>0</v>
          </cell>
          <cell r="R421" t="str">
            <v>0913585736</v>
          </cell>
          <cell r="S421" t="str">
            <v>Chuyển Ju,ĐC,1</v>
          </cell>
          <cell r="T421">
            <v>0</v>
          </cell>
          <cell r="U421" t="str">
            <v>DA1</v>
          </cell>
        </row>
        <row r="422">
          <cell r="H422" t="str">
            <v>10814622</v>
          </cell>
          <cell r="I422">
            <v>6</v>
          </cell>
          <cell r="J422" t="str">
            <v>6n</v>
          </cell>
          <cell r="K422" t="str">
            <v>Lương Thế Vinh</v>
          </cell>
          <cell r="L422" t="str">
            <v>Thanh Trì</v>
          </cell>
          <cell r="M422" t="str">
            <v>Hà Nội</v>
          </cell>
          <cell r="N422" t="str">
            <v>Lương Đức Thiện</v>
          </cell>
          <cell r="O422" t="str">
            <v>Nguyễn Thị Điệp</v>
          </cell>
          <cell r="P422" t="str">
            <v>Diepnguyen8984@gmail.com</v>
          </cell>
          <cell r="Q422">
            <v>0</v>
          </cell>
          <cell r="R422" t="str">
            <v>0989781009</v>
          </cell>
          <cell r="S422" t="str">
            <v>Chuyển Ju,ĐC,1</v>
          </cell>
          <cell r="T422">
            <v>0</v>
          </cell>
          <cell r="U422" t="str">
            <v>HV</v>
          </cell>
        </row>
        <row r="423">
          <cell r="H423" t="str">
            <v>10816936</v>
          </cell>
          <cell r="I423">
            <v>6</v>
          </cell>
          <cell r="J423" t="str">
            <v>6v5</v>
          </cell>
          <cell r="K423" t="str">
            <v>Lương Thế Vinh</v>
          </cell>
          <cell r="L423" t="str">
            <v>Thanh Trì</v>
          </cell>
          <cell r="M423" t="str">
            <v>Hà Nội</v>
          </cell>
          <cell r="N423" t="str">
            <v>Nguyễn Văn Lâm</v>
          </cell>
          <cell r="O423" t="str">
            <v>Bùi Thị Thu Huyền</v>
          </cell>
          <cell r="P423" t="str">
            <v>huyenbuong@gmail.com</v>
          </cell>
          <cell r="Q423">
            <v>0</v>
          </cell>
          <cell r="R423" t="str">
            <v>0989258143</v>
          </cell>
          <cell r="S423" t="str">
            <v>Chuyển Ju,ĐC,2</v>
          </cell>
          <cell r="T423">
            <v>0</v>
          </cell>
          <cell r="U423" t="str">
            <v>HV</v>
          </cell>
        </row>
        <row r="424">
          <cell r="H424" t="str">
            <v>10813568</v>
          </cell>
          <cell r="I424">
            <v>7</v>
          </cell>
          <cell r="J424" t="str">
            <v>7a0</v>
          </cell>
          <cell r="K424" t="str">
            <v>Lương Thế Vinh</v>
          </cell>
          <cell r="L424" t="str">
            <v>Cầu Giấy</v>
          </cell>
          <cell r="M424" t="str">
            <v>Hà Nội</v>
          </cell>
          <cell r="N424" t="str">
            <v>Chu Minh Đức</v>
          </cell>
          <cell r="O424" t="str">
            <v>Vi Thị Tuyết Thanh</v>
          </cell>
          <cell r="P424" t="str">
            <v>vituyetthanh75@gmail.com</v>
          </cell>
          <cell r="Q424">
            <v>0</v>
          </cell>
          <cell r="R424" t="str">
            <v>0948096866</v>
          </cell>
          <cell r="S424" t="str">
            <v>Chuyển Ju,ĐC,2</v>
          </cell>
          <cell r="T424">
            <v>0</v>
          </cell>
          <cell r="U424" t="str">
            <v>DA1</v>
          </cell>
        </row>
        <row r="425">
          <cell r="H425" t="str">
            <v>10815328</v>
          </cell>
          <cell r="I425">
            <v>7</v>
          </cell>
          <cell r="J425" t="str">
            <v>7a6</v>
          </cell>
          <cell r="K425" t="str">
            <v>Lương Thế Vinh</v>
          </cell>
          <cell r="L425" t="str">
            <v>Cầu Giấy</v>
          </cell>
          <cell r="M425" t="str">
            <v>Hà Nội</v>
          </cell>
          <cell r="N425" t="str">
            <v>Nguyễn Sĩ Luyện</v>
          </cell>
          <cell r="O425" t="str">
            <v>Phạm Mỹ Ánh</v>
          </cell>
          <cell r="P425">
            <v>0</v>
          </cell>
          <cell r="Q425">
            <v>0</v>
          </cell>
          <cell r="R425" t="str">
            <v>0904858647</v>
          </cell>
          <cell r="S425" t="str">
            <v>Chuyển Ju,ĐC,2</v>
          </cell>
          <cell r="T425">
            <v>0</v>
          </cell>
          <cell r="U425" t="str">
            <v>DA1</v>
          </cell>
        </row>
        <row r="426">
          <cell r="H426" t="str">
            <v>10813371</v>
          </cell>
          <cell r="I426">
            <v>7</v>
          </cell>
          <cell r="J426" t="str">
            <v>7ca2</v>
          </cell>
          <cell r="K426" t="str">
            <v>Lương Thế Vinh</v>
          </cell>
          <cell r="L426" t="str">
            <v>Cầu Giấy</v>
          </cell>
          <cell r="M426" t="str">
            <v>Hà Nội</v>
          </cell>
          <cell r="N426" t="str">
            <v>Phạm Tuyết Thắng</v>
          </cell>
          <cell r="O426" t="str">
            <v>Lê Thị Thanh Toàn</v>
          </cell>
          <cell r="P426" t="str">
            <v>Mongmanh0109@gmail.com</v>
          </cell>
          <cell r="Q426">
            <v>0</v>
          </cell>
          <cell r="R426" t="str">
            <v>0984287017</v>
          </cell>
          <cell r="S426" t="str">
            <v>Chuyển Ju,ĐC,2</v>
          </cell>
          <cell r="T426">
            <v>0</v>
          </cell>
          <cell r="U426" t="str">
            <v>DA1</v>
          </cell>
        </row>
        <row r="427">
          <cell r="H427" t="str">
            <v>10801949</v>
          </cell>
          <cell r="I427">
            <v>7</v>
          </cell>
          <cell r="J427" t="str">
            <v>7n</v>
          </cell>
          <cell r="K427" t="str">
            <v>Lương Thế Vinh</v>
          </cell>
          <cell r="L427" t="str">
            <v>Thanh Trì</v>
          </cell>
          <cell r="M427" t="str">
            <v>Hà Nội</v>
          </cell>
          <cell r="N427" t="str">
            <v>Trịnh Văn Toàn</v>
          </cell>
          <cell r="O427" t="str">
            <v>Nguyễn Bích Ngọc</v>
          </cell>
          <cell r="P427" t="str">
            <v>ngocnb78@gmail.com</v>
          </cell>
          <cell r="Q427">
            <v>0</v>
          </cell>
          <cell r="R427" t="str">
            <v>0983141826</v>
          </cell>
          <cell r="S427" t="str">
            <v>ĐC,1</v>
          </cell>
          <cell r="T427">
            <v>0</v>
          </cell>
          <cell r="U427" t="str">
            <v>HV</v>
          </cell>
        </row>
        <row r="428">
          <cell r="H428" t="str">
            <v>10814602</v>
          </cell>
          <cell r="I428">
            <v>7</v>
          </cell>
          <cell r="J428" t="str">
            <v>7n</v>
          </cell>
          <cell r="K428" t="str">
            <v>Lương Thế Vinh</v>
          </cell>
          <cell r="L428" t="str">
            <v>Thanh Trì</v>
          </cell>
          <cell r="M428" t="str">
            <v>Hà Nội</v>
          </cell>
          <cell r="N428" t="str">
            <v>Trương Việt Cường</v>
          </cell>
          <cell r="O428" t="str">
            <v>Lã Thị Thanh Hằng</v>
          </cell>
          <cell r="P428" t="str">
            <v>vietcuongtbyt78@gmail.com</v>
          </cell>
          <cell r="Q428">
            <v>0</v>
          </cell>
          <cell r="R428" t="str">
            <v>0983840883</v>
          </cell>
          <cell r="S428" t="str">
            <v>Chuyển Ju,ĐC,2</v>
          </cell>
          <cell r="T428">
            <v>0</v>
          </cell>
          <cell r="U428" t="str">
            <v>HV</v>
          </cell>
        </row>
        <row r="429">
          <cell r="H429" t="str">
            <v>10815214</v>
          </cell>
          <cell r="I429">
            <v>7</v>
          </cell>
          <cell r="J429" t="str">
            <v>7t</v>
          </cell>
          <cell r="K429" t="str">
            <v>Lương Thế Vinh</v>
          </cell>
          <cell r="L429" t="str">
            <v>Thanh Trì</v>
          </cell>
          <cell r="M429" t="str">
            <v>Hà Nội</v>
          </cell>
          <cell r="N429" t="str">
            <v>Phạm Viết Tiệp</v>
          </cell>
          <cell r="O429" t="str">
            <v>Lưu Thị Mến</v>
          </cell>
          <cell r="P429" t="str">
            <v>Hongmensd10.9@gmail.com</v>
          </cell>
          <cell r="Q429">
            <v>0</v>
          </cell>
          <cell r="R429" t="str">
            <v>0932557389</v>
          </cell>
          <cell r="S429" t="str">
            <v>Chuyển Ju,ĐC,2</v>
          </cell>
          <cell r="T429" t="str">
            <v>Lương up 25.1</v>
          </cell>
          <cell r="U429" t="str">
            <v>HV</v>
          </cell>
        </row>
        <row r="430">
          <cell r="H430" t="str">
            <v>10808442</v>
          </cell>
          <cell r="I430">
            <v>7</v>
          </cell>
          <cell r="J430" t="str">
            <v>7v1</v>
          </cell>
          <cell r="K430" t="str">
            <v>Lương Thế Vinh</v>
          </cell>
          <cell r="L430" t="str">
            <v>Thanh Trì</v>
          </cell>
          <cell r="M430" t="str">
            <v>Hà Nội</v>
          </cell>
          <cell r="N430" t="str">
            <v>đỗ phương tuấn</v>
          </cell>
          <cell r="O430" t="str">
            <v>hà thị thanh thủy</v>
          </cell>
          <cell r="P430" t="str">
            <v>hathuy1901@gmail.com</v>
          </cell>
          <cell r="Q430">
            <v>0</v>
          </cell>
          <cell r="R430" t="str">
            <v>0988751115</v>
          </cell>
          <cell r="S430" t="str">
            <v>ĐC,2</v>
          </cell>
          <cell r="T430" t="str">
            <v>Lương up 25.1</v>
          </cell>
          <cell r="U430" t="str">
            <v>HV</v>
          </cell>
        </row>
        <row r="431">
          <cell r="H431" t="str">
            <v>10821017</v>
          </cell>
          <cell r="I431">
            <v>7</v>
          </cell>
          <cell r="J431" t="str">
            <v>7v4</v>
          </cell>
          <cell r="K431" t="str">
            <v>Lương Thế Vinh</v>
          </cell>
          <cell r="L431" t="str">
            <v>Thanh Trì</v>
          </cell>
          <cell r="M431" t="str">
            <v>Hà Nội</v>
          </cell>
          <cell r="N431" t="str">
            <v>Phạm Văn Đông</v>
          </cell>
          <cell r="O431" t="str">
            <v>Lê Thị Hợp</v>
          </cell>
          <cell r="P431">
            <v>0</v>
          </cell>
          <cell r="Q431">
            <v>0</v>
          </cell>
          <cell r="R431" t="str">
            <v>0913047889</v>
          </cell>
          <cell r="S431" t="str">
            <v>Chuyển Ju,ĐC,2</v>
          </cell>
          <cell r="T431" t="str">
            <v>Lương 25.1</v>
          </cell>
          <cell r="U431" t="str">
            <v>HV</v>
          </cell>
        </row>
        <row r="432">
          <cell r="H432" t="str">
            <v>10815754</v>
          </cell>
          <cell r="I432">
            <v>7</v>
          </cell>
          <cell r="J432" t="str">
            <v>7A0</v>
          </cell>
          <cell r="K432" t="str">
            <v>Lương Thế Vinh</v>
          </cell>
          <cell r="L432" t="str">
            <v>Cầu Giấy</v>
          </cell>
          <cell r="M432" t="str">
            <v>Hà Nội</v>
          </cell>
          <cell r="N432" t="str">
            <v>Dương Quốc Đoàn</v>
          </cell>
          <cell r="O432" t="str">
            <v>Đặng Hoàng Ngân</v>
          </cell>
          <cell r="P432" t="str">
            <v>duongtuan818@gmail.com</v>
          </cell>
          <cell r="Q432">
            <v>0</v>
          </cell>
          <cell r="R432" t="str">
            <v>0984903868</v>
          </cell>
          <cell r="S432" t="str">
            <v>Chuyển Ju,ĐC,2</v>
          </cell>
          <cell r="T432">
            <v>0</v>
          </cell>
          <cell r="U432" t="str">
            <v>DA1</v>
          </cell>
        </row>
        <row r="433">
          <cell r="H433" t="str">
            <v>10817205</v>
          </cell>
          <cell r="I433">
            <v>7</v>
          </cell>
          <cell r="J433" t="str">
            <v>7ct</v>
          </cell>
          <cell r="K433" t="str">
            <v>Lương Thế Vinh</v>
          </cell>
          <cell r="L433" t="str">
            <v>Cầu Giấy</v>
          </cell>
          <cell r="M433" t="str">
            <v>Hà Nội</v>
          </cell>
          <cell r="N433" t="str">
            <v xml:space="preserve">hà đức tuấn </v>
          </cell>
          <cell r="O433" t="str">
            <v>Nguyễn Thị Hồng Ánh</v>
          </cell>
          <cell r="P433">
            <v>0</v>
          </cell>
          <cell r="Q433">
            <v>0</v>
          </cell>
          <cell r="R433" t="str">
            <v>0936802348</v>
          </cell>
          <cell r="S433" t="str">
            <v>Chuyển Ju,ĐC,2</v>
          </cell>
          <cell r="T433" t="str">
            <v>Call 19.1 upd lớp</v>
          </cell>
          <cell r="U433" t="str">
            <v>DA1</v>
          </cell>
        </row>
        <row r="434">
          <cell r="H434" t="str">
            <v>10810047</v>
          </cell>
          <cell r="I434">
            <v>7</v>
          </cell>
          <cell r="J434" t="str">
            <v>7a0</v>
          </cell>
          <cell r="K434" t="str">
            <v>Lương Thế Vinh</v>
          </cell>
          <cell r="L434" t="str">
            <v>Cầu Giấy</v>
          </cell>
          <cell r="M434" t="str">
            <v>Hà Nội</v>
          </cell>
          <cell r="N434" t="str">
            <v>Nguyễn Văn Cường</v>
          </cell>
          <cell r="O434" t="str">
            <v>Nguyễn Thị Thanh Bình</v>
          </cell>
          <cell r="P434" t="str">
            <v>binhntt@taikisha-vn.com</v>
          </cell>
          <cell r="Q434">
            <v>0</v>
          </cell>
          <cell r="R434" t="str">
            <v>0983316380</v>
          </cell>
          <cell r="S434" t="str">
            <v>Chuyển Ju,ĐC,2</v>
          </cell>
          <cell r="T434" t="str">
            <v>Call 19.1 upd lớp</v>
          </cell>
          <cell r="U434" t="str">
            <v>DA1</v>
          </cell>
        </row>
        <row r="435">
          <cell r="H435" t="str">
            <v>10811481</v>
          </cell>
          <cell r="I435">
            <v>6</v>
          </cell>
          <cell r="J435" t="str">
            <v>6a0</v>
          </cell>
          <cell r="K435" t="str">
            <v>Lương Thế Vinh</v>
          </cell>
          <cell r="L435" t="str">
            <v>Cầu Giấy</v>
          </cell>
          <cell r="M435" t="str">
            <v>Hà Nội</v>
          </cell>
          <cell r="N435" t="str">
            <v xml:space="preserve">Hà Minh Hùng </v>
          </cell>
          <cell r="O435" t="str">
            <v>Nguyễn Thị Lan Anh</v>
          </cell>
          <cell r="P435" t="str">
            <v>nguyenlananh0705@gmail.com</v>
          </cell>
          <cell r="Q435">
            <v>0</v>
          </cell>
          <cell r="R435" t="str">
            <v>0982990131</v>
          </cell>
          <cell r="S435" t="str">
            <v>Chuyển Ju,ĐC,1</v>
          </cell>
          <cell r="T435">
            <v>0</v>
          </cell>
          <cell r="U435" t="str">
            <v>DA1</v>
          </cell>
        </row>
        <row r="436">
          <cell r="H436" t="str">
            <v>10811666</v>
          </cell>
          <cell r="I436">
            <v>6</v>
          </cell>
          <cell r="J436" t="str">
            <v>6a0</v>
          </cell>
          <cell r="K436" t="str">
            <v>Lương Thế Vinh</v>
          </cell>
          <cell r="L436" t="str">
            <v>Cầu Giấy</v>
          </cell>
          <cell r="M436" t="str">
            <v>Hà Nội</v>
          </cell>
          <cell r="N436" t="str">
            <v>Mai Nguyệt Quế</v>
          </cell>
          <cell r="O436" t="str">
            <v xml:space="preserve">Nguyễn Bá Cơ </v>
          </cell>
          <cell r="P436">
            <v>0</v>
          </cell>
          <cell r="Q436">
            <v>0</v>
          </cell>
          <cell r="R436" t="str">
            <v>0936130284</v>
          </cell>
          <cell r="S436" t="str">
            <v>Chuyển Ju,ĐC,1</v>
          </cell>
          <cell r="T436">
            <v>0</v>
          </cell>
          <cell r="U436" t="str">
            <v>DA1</v>
          </cell>
        </row>
        <row r="437">
          <cell r="H437" t="str">
            <v>10814253</v>
          </cell>
          <cell r="I437">
            <v>6</v>
          </cell>
          <cell r="J437" t="str">
            <v>6a0</v>
          </cell>
          <cell r="K437" t="str">
            <v>Lương Thế Vinh</v>
          </cell>
          <cell r="L437" t="str">
            <v>Cầu Giấy</v>
          </cell>
          <cell r="M437" t="str">
            <v>Hà Nội</v>
          </cell>
          <cell r="N437" t="str">
            <v>Triệu Phi Long</v>
          </cell>
          <cell r="O437" t="str">
            <v>Trần Thị Ngân</v>
          </cell>
          <cell r="P437">
            <v>0</v>
          </cell>
          <cell r="Q437">
            <v>0</v>
          </cell>
          <cell r="R437" t="str">
            <v>0982192499</v>
          </cell>
          <cell r="S437" t="str">
            <v>Chuyển Ju,ĐC,1</v>
          </cell>
          <cell r="T437">
            <v>0</v>
          </cell>
          <cell r="U437" t="str">
            <v>DA1</v>
          </cell>
        </row>
        <row r="438">
          <cell r="H438" t="str">
            <v>10818518</v>
          </cell>
          <cell r="I438">
            <v>6</v>
          </cell>
          <cell r="J438" t="str">
            <v>6a1</v>
          </cell>
          <cell r="K438" t="str">
            <v>Lương Thế Vinh</v>
          </cell>
          <cell r="L438" t="str">
            <v>Cầu Giấy</v>
          </cell>
          <cell r="M438" t="str">
            <v>Hà Nội</v>
          </cell>
          <cell r="N438" t="str">
            <v>Nguyễn Mạnh Hà</v>
          </cell>
          <cell r="O438" t="str">
            <v>Đỗ Thị Nhung</v>
          </cell>
          <cell r="P438">
            <v>0</v>
          </cell>
          <cell r="Q438">
            <v>0</v>
          </cell>
          <cell r="R438" t="str">
            <v>0902987576</v>
          </cell>
          <cell r="S438" t="str">
            <v>Chuyển Ju,ĐC,1</v>
          </cell>
          <cell r="T438">
            <v>0</v>
          </cell>
          <cell r="U438" t="str">
            <v>DA1</v>
          </cell>
        </row>
        <row r="439">
          <cell r="H439" t="str">
            <v>10821525</v>
          </cell>
          <cell r="I439">
            <v>6</v>
          </cell>
          <cell r="J439" t="str">
            <v>6a1</v>
          </cell>
          <cell r="K439" t="str">
            <v>Lương Thế Vinh</v>
          </cell>
          <cell r="L439" t="str">
            <v>Cầu Giấy</v>
          </cell>
          <cell r="M439" t="str">
            <v>Hà Nội</v>
          </cell>
          <cell r="N439" t="str">
            <v>Phạm Quang Anh</v>
          </cell>
          <cell r="O439" t="str">
            <v>Lê Mỹ Hạnh</v>
          </cell>
          <cell r="P439" t="str">
            <v>lemyhanh1981@gmail.com</v>
          </cell>
          <cell r="Q439">
            <v>0</v>
          </cell>
          <cell r="R439" t="str">
            <v>0983081581</v>
          </cell>
          <cell r="S439" t="str">
            <v>Chuyển Ju,ĐC,1</v>
          </cell>
          <cell r="T439">
            <v>0</v>
          </cell>
          <cell r="U439" t="str">
            <v>DA1</v>
          </cell>
        </row>
        <row r="440">
          <cell r="H440" t="str">
            <v>10813611</v>
          </cell>
          <cell r="I440">
            <v>6</v>
          </cell>
          <cell r="J440" t="str">
            <v>6a2</v>
          </cell>
          <cell r="K440" t="str">
            <v>Lương Thế Vinh</v>
          </cell>
          <cell r="L440" t="str">
            <v>Cầu Giấy</v>
          </cell>
          <cell r="M440" t="str">
            <v>Hà Nội</v>
          </cell>
          <cell r="N440" t="str">
            <v>Phạm Duy Súy</v>
          </cell>
          <cell r="O440" t="str">
            <v>Trần THị Thanh</v>
          </cell>
          <cell r="P440" t="str">
            <v>2010tranthanh@gmail.com</v>
          </cell>
          <cell r="Q440">
            <v>0</v>
          </cell>
          <cell r="R440" t="str">
            <v>0904945666</v>
          </cell>
          <cell r="S440" t="str">
            <v>Chuyển Ju,ĐC,1</v>
          </cell>
          <cell r="T440">
            <v>0</v>
          </cell>
          <cell r="U440" t="str">
            <v>DA1</v>
          </cell>
        </row>
        <row r="441">
          <cell r="H441" t="str">
            <v>10818953</v>
          </cell>
          <cell r="I441">
            <v>6</v>
          </cell>
          <cell r="J441" t="str">
            <v>6a3</v>
          </cell>
          <cell r="K441" t="str">
            <v>Lương Thế Vinh</v>
          </cell>
          <cell r="L441" t="str">
            <v>Cầu Giấy</v>
          </cell>
          <cell r="M441" t="str">
            <v>Hà Nội</v>
          </cell>
          <cell r="N441" t="str">
            <v>Nguyễn Hữu Thảo</v>
          </cell>
          <cell r="O441" t="str">
            <v>Đỗ Thị Thanh Thủy</v>
          </cell>
          <cell r="P441" t="str">
            <v>dothuy12a2@gmail.com</v>
          </cell>
          <cell r="Q441">
            <v>0</v>
          </cell>
          <cell r="R441" t="str">
            <v>0966888636</v>
          </cell>
          <cell r="S441" t="str">
            <v>Chuyển Ju,ĐC,1</v>
          </cell>
          <cell r="T441">
            <v>0</v>
          </cell>
          <cell r="U441" t="str">
            <v>DA1</v>
          </cell>
        </row>
        <row r="442">
          <cell r="H442" t="str">
            <v>10813415</v>
          </cell>
          <cell r="I442">
            <v>6</v>
          </cell>
          <cell r="J442" t="str">
            <v>6a5</v>
          </cell>
          <cell r="K442" t="str">
            <v>Lương Thế Vinh</v>
          </cell>
          <cell r="L442" t="str">
            <v>Cầu Giấy</v>
          </cell>
          <cell r="M442" t="str">
            <v>Hà Nội</v>
          </cell>
          <cell r="N442" t="str">
            <v xml:space="preserve">Chu Tiến Đạt </v>
          </cell>
          <cell r="O442" t="str">
            <v>Đỗ Thị Nhung</v>
          </cell>
          <cell r="P442" t="str">
            <v>datct.ceo@gmail.com</v>
          </cell>
          <cell r="Q442">
            <v>0</v>
          </cell>
          <cell r="R442" t="str">
            <v>0982142202</v>
          </cell>
          <cell r="S442" t="str">
            <v>Chuyển Ju,ĐC,1</v>
          </cell>
          <cell r="T442">
            <v>0</v>
          </cell>
          <cell r="U442" t="str">
            <v>DA1</v>
          </cell>
        </row>
        <row r="443">
          <cell r="H443" t="str">
            <v>10818811</v>
          </cell>
          <cell r="I443">
            <v>6</v>
          </cell>
          <cell r="J443" t="str">
            <v>6a5</v>
          </cell>
          <cell r="K443" t="str">
            <v>Lương Thế Vinh</v>
          </cell>
          <cell r="L443" t="str">
            <v>Cầu Giấy</v>
          </cell>
          <cell r="M443" t="str">
            <v>Hà Nội</v>
          </cell>
          <cell r="N443" t="str">
            <v>Đặng Ngọc Quang</v>
          </cell>
          <cell r="O443" t="str">
            <v>Bùi Thị Hồng Vân</v>
          </cell>
          <cell r="P443" t="str">
            <v>vanbth@gmail.com</v>
          </cell>
          <cell r="Q443">
            <v>0</v>
          </cell>
          <cell r="R443" t="str">
            <v>0912956779</v>
          </cell>
          <cell r="S443" t="str">
            <v>Chuyển Ju,ĐC,1</v>
          </cell>
          <cell r="T443">
            <v>0</v>
          </cell>
          <cell r="U443" t="str">
            <v>DA1</v>
          </cell>
        </row>
        <row r="444">
          <cell r="H444" t="str">
            <v>10821652</v>
          </cell>
          <cell r="I444">
            <v>6</v>
          </cell>
          <cell r="J444" t="str">
            <v>6a5</v>
          </cell>
          <cell r="K444" t="str">
            <v>Lương Thế Vinh</v>
          </cell>
          <cell r="L444" t="str">
            <v>Cầu Giấy</v>
          </cell>
          <cell r="M444" t="str">
            <v>Hà Nội</v>
          </cell>
          <cell r="N444" t="str">
            <v>Nguyễn Ngọc Ánh</v>
          </cell>
          <cell r="O444" t="str">
            <v>Phạm Thị Hiền Thu</v>
          </cell>
          <cell r="P444" t="str">
            <v>thupth.vrb@gmail.com</v>
          </cell>
          <cell r="Q444">
            <v>0</v>
          </cell>
          <cell r="R444" t="str">
            <v>0915031033</v>
          </cell>
          <cell r="S444" t="str">
            <v>Chuyển Ju,ĐC,1</v>
          </cell>
          <cell r="T444">
            <v>0</v>
          </cell>
          <cell r="U444" t="str">
            <v>DA1</v>
          </cell>
        </row>
        <row r="445">
          <cell r="H445" t="str">
            <v>10819193</v>
          </cell>
          <cell r="I445">
            <v>6</v>
          </cell>
          <cell r="J445" t="str">
            <v>6ca</v>
          </cell>
          <cell r="K445" t="str">
            <v>Lương Thế Vinh</v>
          </cell>
          <cell r="L445" t="str">
            <v>Cầu Giấy</v>
          </cell>
          <cell r="M445" t="str">
            <v>Hà Nội</v>
          </cell>
          <cell r="N445" t="str">
            <v>Đỗ Văn Bắc</v>
          </cell>
          <cell r="O445" t="str">
            <v>Nguyễn Lan Anh</v>
          </cell>
          <cell r="P445" t="str">
            <v>lananhptinfo@gmail.com</v>
          </cell>
          <cell r="Q445">
            <v>0</v>
          </cell>
          <cell r="R445" t="str">
            <v>0964645080</v>
          </cell>
          <cell r="S445" t="str">
            <v>Chuyển Ju,ĐC,1</v>
          </cell>
          <cell r="T445">
            <v>0</v>
          </cell>
          <cell r="U445" t="str">
            <v>DA1</v>
          </cell>
        </row>
        <row r="446">
          <cell r="H446" t="str">
            <v>10821626</v>
          </cell>
          <cell r="I446">
            <v>6</v>
          </cell>
          <cell r="J446" t="str">
            <v>6a2</v>
          </cell>
          <cell r="K446" t="str">
            <v>Lê Quý Đôn</v>
          </cell>
          <cell r="L446" t="str">
            <v>Cầu Giấy</v>
          </cell>
          <cell r="M446" t="str">
            <v>Hà Nội</v>
          </cell>
          <cell r="N446" t="str">
            <v>Lê Đức An</v>
          </cell>
          <cell r="O446" t="str">
            <v>Hoàng Phương Thảo</v>
          </cell>
          <cell r="P446" t="str">
            <v>THAOHPBN@GMAIL.COM</v>
          </cell>
          <cell r="Q446">
            <v>0</v>
          </cell>
          <cell r="R446" t="str">
            <v>0904755936</v>
          </cell>
          <cell r="S446" t="str">
            <v>Chuyển Ju,ĐC,1</v>
          </cell>
          <cell r="T446">
            <v>0</v>
          </cell>
          <cell r="U446" t="str">
            <v>DA1</v>
          </cell>
        </row>
        <row r="447">
          <cell r="H447" t="str">
            <v>10811688</v>
          </cell>
          <cell r="I447">
            <v>6</v>
          </cell>
          <cell r="J447" t="str">
            <v>6ca</v>
          </cell>
          <cell r="K447" t="str">
            <v>Lương Thế Vinh</v>
          </cell>
          <cell r="L447" t="str">
            <v>Cầu Giấy</v>
          </cell>
          <cell r="M447" t="str">
            <v>Hà Nội</v>
          </cell>
          <cell r="N447" t="str">
            <v>Lê Văn Thắng</v>
          </cell>
          <cell r="O447" t="str">
            <v>Bùi Thị vân</v>
          </cell>
          <cell r="P447" t="str">
            <v>Vanbt@pvcombank.com.vn</v>
          </cell>
          <cell r="Q447">
            <v>0</v>
          </cell>
          <cell r="R447" t="str">
            <v>0988674250</v>
          </cell>
          <cell r="S447" t="str">
            <v>Chuyển Ju,ĐC,1</v>
          </cell>
          <cell r="T447">
            <v>0</v>
          </cell>
          <cell r="U447" t="str">
            <v>DA1</v>
          </cell>
        </row>
        <row r="448">
          <cell r="H448" t="str">
            <v>10819133</v>
          </cell>
          <cell r="I448">
            <v>6</v>
          </cell>
          <cell r="J448" t="str">
            <v>6ca</v>
          </cell>
          <cell r="K448" t="str">
            <v>Lương Thế Vinh</v>
          </cell>
          <cell r="L448" t="str">
            <v>Cầu Giấy</v>
          </cell>
          <cell r="M448" t="str">
            <v>Hà Nội</v>
          </cell>
          <cell r="N448" t="str">
            <v>Nguyễn Văn Thành</v>
          </cell>
          <cell r="O448" t="str">
            <v>Nguyễn Thị Ngọc Anh</v>
          </cell>
          <cell r="P448" t="str">
            <v>nguyenanhlaw@gmail.com</v>
          </cell>
          <cell r="Q448">
            <v>0</v>
          </cell>
          <cell r="R448" t="str">
            <v>0914645112</v>
          </cell>
          <cell r="S448" t="str">
            <v>Chuyển Ju,ĐC,1</v>
          </cell>
          <cell r="T448">
            <v>0</v>
          </cell>
          <cell r="U448" t="str">
            <v>DA1</v>
          </cell>
        </row>
        <row r="449">
          <cell r="H449" t="str">
            <v>10812402</v>
          </cell>
          <cell r="I449">
            <v>6</v>
          </cell>
          <cell r="J449" t="str">
            <v>6ct</v>
          </cell>
          <cell r="K449" t="str">
            <v>Lương Thế Vinh</v>
          </cell>
          <cell r="L449" t="str">
            <v>Cầu Giấy</v>
          </cell>
          <cell r="M449" t="str">
            <v>Hà Nội</v>
          </cell>
          <cell r="N449" t="str">
            <v>Bùi Thị Minh Nguyệt</v>
          </cell>
          <cell r="O449" t="str">
            <v>Phạm Xuân Hòa</v>
          </cell>
          <cell r="P449" t="str">
            <v>nguyet.xo@gmail.com</v>
          </cell>
          <cell r="Q449">
            <v>0</v>
          </cell>
          <cell r="R449" t="str">
            <v>0935567979</v>
          </cell>
          <cell r="S449" t="str">
            <v>Chuyển Ju,ĐC,1</v>
          </cell>
          <cell r="T449">
            <v>0</v>
          </cell>
          <cell r="U449" t="str">
            <v>DA1</v>
          </cell>
        </row>
        <row r="450">
          <cell r="H450" t="str">
            <v>10814642</v>
          </cell>
          <cell r="I450">
            <v>6</v>
          </cell>
          <cell r="J450" t="str">
            <v>6v5</v>
          </cell>
          <cell r="K450" t="str">
            <v>Lương Thế Vinh</v>
          </cell>
          <cell r="L450" t="str">
            <v>Thanh Trì</v>
          </cell>
          <cell r="M450" t="str">
            <v>Hà Nội</v>
          </cell>
          <cell r="N450" t="str">
            <v>Nguyễn Thế Mạnh</v>
          </cell>
          <cell r="O450" t="str">
            <v>Bùi Thị Thúy Vân</v>
          </cell>
          <cell r="P450" t="str">
            <v>buithithuyvan@gmail.com</v>
          </cell>
          <cell r="Q450">
            <v>0</v>
          </cell>
          <cell r="R450" t="str">
            <v>0985281301</v>
          </cell>
          <cell r="S450" t="str">
            <v>Chuyển Ju,ĐC,1</v>
          </cell>
          <cell r="T450" t="str">
            <v>Lương 25.1</v>
          </cell>
          <cell r="U450" t="str">
            <v>HV</v>
          </cell>
        </row>
        <row r="451">
          <cell r="H451" t="str">
            <v>10811699</v>
          </cell>
          <cell r="I451">
            <v>6</v>
          </cell>
          <cell r="J451" t="str">
            <v>6a5</v>
          </cell>
          <cell r="K451" t="str">
            <v>Lương Thế Vinh</v>
          </cell>
          <cell r="L451" t="str">
            <v>Cầu Giấy</v>
          </cell>
          <cell r="M451" t="str">
            <v>Hà Nội</v>
          </cell>
          <cell r="N451" t="str">
            <v>Trần Việt Anh</v>
          </cell>
          <cell r="O451" t="str">
            <v>Bùi Thị Hiền</v>
          </cell>
          <cell r="P451">
            <v>0</v>
          </cell>
          <cell r="Q451">
            <v>0</v>
          </cell>
          <cell r="R451" t="str">
            <v>0943077779</v>
          </cell>
          <cell r="S451" t="str">
            <v>Chuyển Ju,ĐC,1</v>
          </cell>
          <cell r="T451" t="str">
            <v>Call 19.1 upd lớp</v>
          </cell>
          <cell r="U451" t="str">
            <v>DA1</v>
          </cell>
        </row>
        <row r="452">
          <cell r="H452" t="str">
            <v>10811579</v>
          </cell>
          <cell r="I452">
            <v>7</v>
          </cell>
          <cell r="J452" t="str">
            <v>7a1</v>
          </cell>
          <cell r="K452" t="str">
            <v>Mai Dịch</v>
          </cell>
          <cell r="L452" t="str">
            <v>Cầu Giấy</v>
          </cell>
          <cell r="M452" t="str">
            <v>Hà Nội</v>
          </cell>
          <cell r="N452" t="str">
            <v>Đoàn Mạnh Thắng</v>
          </cell>
          <cell r="O452" t="str">
            <v>Nguyễn Diễm Tuyết</v>
          </cell>
          <cell r="P452" t="str">
            <v>diemtuyet0607@gmail.com</v>
          </cell>
          <cell r="Q452">
            <v>0</v>
          </cell>
          <cell r="R452" t="str">
            <v>0936096612</v>
          </cell>
          <cell r="S452" t="str">
            <v>Chuyển Ju,ĐC,2</v>
          </cell>
          <cell r="T452">
            <v>0</v>
          </cell>
          <cell r="U452" t="str">
            <v>DA1</v>
          </cell>
        </row>
        <row r="453">
          <cell r="H453" t="str">
            <v>10812105</v>
          </cell>
          <cell r="I453">
            <v>7</v>
          </cell>
          <cell r="J453" t="str">
            <v>7a1</v>
          </cell>
          <cell r="K453" t="str">
            <v>Mai Dịch</v>
          </cell>
          <cell r="L453" t="str">
            <v>Cầu Giấy</v>
          </cell>
          <cell r="M453" t="str">
            <v>Hà Nội</v>
          </cell>
          <cell r="N453" t="str">
            <v>Đoàn Văn Vương</v>
          </cell>
          <cell r="O453" t="str">
            <v>Lê Thị Thu Hiền</v>
          </cell>
          <cell r="P453">
            <v>0</v>
          </cell>
          <cell r="Q453">
            <v>0</v>
          </cell>
          <cell r="R453" t="str">
            <v>0912828750</v>
          </cell>
          <cell r="S453" t="str">
            <v>Chuyển Ju,ĐC,2</v>
          </cell>
          <cell r="T453">
            <v>0</v>
          </cell>
          <cell r="U453" t="str">
            <v>DA1</v>
          </cell>
        </row>
        <row r="454">
          <cell r="H454" t="str">
            <v>10811575</v>
          </cell>
          <cell r="I454">
            <v>7</v>
          </cell>
          <cell r="J454" t="str">
            <v>7a1</v>
          </cell>
          <cell r="K454" t="str">
            <v>Mai Dịch</v>
          </cell>
          <cell r="L454" t="str">
            <v>Cầu Giấy</v>
          </cell>
          <cell r="M454" t="str">
            <v>Hà Nội</v>
          </cell>
          <cell r="N454" t="str">
            <v>Nguyễn Thị Hồng Lam</v>
          </cell>
          <cell r="O454" t="str">
            <v xml:space="preserve">Lê Hiến Mai </v>
          </cell>
          <cell r="P454" t="str">
            <v>lamnh2008@gmail.com</v>
          </cell>
          <cell r="Q454">
            <v>0</v>
          </cell>
          <cell r="R454" t="str">
            <v>0968883849</v>
          </cell>
          <cell r="S454" t="str">
            <v>Chuyển Ju,ĐC,2</v>
          </cell>
          <cell r="T454">
            <v>0</v>
          </cell>
          <cell r="U454" t="str">
            <v>DA1</v>
          </cell>
        </row>
        <row r="455">
          <cell r="H455" t="str">
            <v>10112347</v>
          </cell>
          <cell r="I455">
            <v>8</v>
          </cell>
          <cell r="J455" t="str">
            <v>8a1</v>
          </cell>
          <cell r="K455" t="str">
            <v>Mai Dịch</v>
          </cell>
          <cell r="L455" t="str">
            <v>Cầu Giấy</v>
          </cell>
          <cell r="M455" t="str">
            <v>Hà Nội</v>
          </cell>
          <cell r="N455" t="str">
            <v>Khúc Mạnh Hải</v>
          </cell>
          <cell r="O455" t="str">
            <v>Phạm Thị Phương Anh</v>
          </cell>
          <cell r="P455" t="str">
            <v>Englishforeveryday123@Gmail.Com</v>
          </cell>
          <cell r="Q455" t="str">
            <v>Số 2 nguyễn hoàng, mỹ đình 2, nam từ liêm, hn</v>
          </cell>
          <cell r="R455" t="str">
            <v>0945026686</v>
          </cell>
          <cell r="S455">
            <v>0</v>
          </cell>
          <cell r="T455">
            <v>0</v>
          </cell>
          <cell r="U455" t="str">
            <v>DA1</v>
          </cell>
        </row>
        <row r="456">
          <cell r="H456" t="str">
            <v>10802060</v>
          </cell>
          <cell r="I456">
            <v>8</v>
          </cell>
          <cell r="J456" t="str">
            <v>8a1</v>
          </cell>
          <cell r="K456" t="str">
            <v>Mai Dịch</v>
          </cell>
          <cell r="L456" t="str">
            <v>Cầu Giấy</v>
          </cell>
          <cell r="M456" t="str">
            <v>Hà Nội</v>
          </cell>
          <cell r="N456" t="str">
            <v>Lê Thanh Hà</v>
          </cell>
          <cell r="O456" t="str">
            <v>Đỗ Thị Ngọc Hà</v>
          </cell>
          <cell r="P456">
            <v>0</v>
          </cell>
          <cell r="Q456">
            <v>0</v>
          </cell>
          <cell r="R456" t="str">
            <v>0989259993</v>
          </cell>
          <cell r="S456" t="str">
            <v>ĐC,1</v>
          </cell>
          <cell r="T456">
            <v>0</v>
          </cell>
          <cell r="U456" t="str">
            <v>DA1</v>
          </cell>
        </row>
        <row r="457">
          <cell r="H457" t="str">
            <v>10112349</v>
          </cell>
          <cell r="I457">
            <v>8</v>
          </cell>
          <cell r="J457" t="str">
            <v>8a3</v>
          </cell>
          <cell r="K457" t="str">
            <v>Mai Dịch</v>
          </cell>
          <cell r="L457" t="str">
            <v>Cầu Giấy</v>
          </cell>
          <cell r="M457" t="str">
            <v>Hà Nội</v>
          </cell>
          <cell r="N457" t="str">
            <v>Phạm Đức Định</v>
          </cell>
          <cell r="O457" t="str">
            <v>Nguyễn Thủy Lương</v>
          </cell>
          <cell r="P457" t="str">
            <v>Nguyenthuyluong.Nasco@Gmail.Com</v>
          </cell>
          <cell r="Q457">
            <v>0</v>
          </cell>
          <cell r="R457" t="str">
            <v>0986232355</v>
          </cell>
          <cell r="S457">
            <v>0</v>
          </cell>
          <cell r="T457">
            <v>0</v>
          </cell>
          <cell r="U457" t="str">
            <v>DA1</v>
          </cell>
        </row>
        <row r="458">
          <cell r="H458" t="str">
            <v>10802079</v>
          </cell>
          <cell r="I458">
            <v>8</v>
          </cell>
          <cell r="J458" t="str">
            <v>8a6</v>
          </cell>
          <cell r="K458" t="str">
            <v>Mai Dịch</v>
          </cell>
          <cell r="L458" t="str">
            <v>Cầu Giấy</v>
          </cell>
          <cell r="M458" t="str">
            <v>Hà Nội</v>
          </cell>
          <cell r="N458" t="str">
            <v>Nguyễn Ngọc Hà</v>
          </cell>
          <cell r="O458" t="str">
            <v>Phạm Minh Ngọc</v>
          </cell>
          <cell r="P458" t="str">
            <v>hayeuot@gmail.com</v>
          </cell>
          <cell r="Q458">
            <v>0</v>
          </cell>
          <cell r="R458" t="str">
            <v>0983609726</v>
          </cell>
          <cell r="S458" t="str">
            <v>ĐC,2</v>
          </cell>
          <cell r="T458">
            <v>0</v>
          </cell>
          <cell r="U458" t="str">
            <v>DA1</v>
          </cell>
        </row>
        <row r="459">
          <cell r="H459" t="str">
            <v>10802081</v>
          </cell>
          <cell r="I459">
            <v>8</v>
          </cell>
          <cell r="J459" t="str">
            <v>8a6</v>
          </cell>
          <cell r="K459" t="str">
            <v>Mai Dịch</v>
          </cell>
          <cell r="L459" t="str">
            <v>Cầu Giấy</v>
          </cell>
          <cell r="M459" t="str">
            <v>Hà Nội</v>
          </cell>
          <cell r="N459" t="str">
            <v>Phạm Anh Tuấn</v>
          </cell>
          <cell r="O459" t="str">
            <v>Phaạm Thị Minh Nguyệt</v>
          </cell>
          <cell r="P459" t="str">
            <v>nguyetpm1980@gmail.com</v>
          </cell>
          <cell r="Q459">
            <v>0</v>
          </cell>
          <cell r="R459" t="str">
            <v>0818007506</v>
          </cell>
          <cell r="S459" t="str">
            <v>ĐC,1</v>
          </cell>
          <cell r="T459">
            <v>0</v>
          </cell>
          <cell r="U459" t="str">
            <v>DA1</v>
          </cell>
        </row>
        <row r="460">
          <cell r="H460" t="str">
            <v>10814628</v>
          </cell>
          <cell r="I460">
            <v>6</v>
          </cell>
          <cell r="J460" t="str">
            <v>6v5</v>
          </cell>
          <cell r="K460" t="str">
            <v>Lương Thế Vinh</v>
          </cell>
          <cell r="L460" t="str">
            <v>Thanh Trì</v>
          </cell>
          <cell r="M460" t="str">
            <v>Hà Nội</v>
          </cell>
          <cell r="N460" t="str">
            <v>Lê Trang</v>
          </cell>
          <cell r="O460" t="str">
            <v>Nguyễn Thị Thu Hà</v>
          </cell>
          <cell r="P460" t="str">
            <v>thuha1384@gmail.com</v>
          </cell>
          <cell r="Q460">
            <v>0</v>
          </cell>
          <cell r="R460" t="str">
            <v>0903458114</v>
          </cell>
          <cell r="S460" t="str">
            <v>Chuyển Ju,ĐC,1</v>
          </cell>
          <cell r="T460">
            <v>0</v>
          </cell>
          <cell r="U460" t="str">
            <v>HV</v>
          </cell>
        </row>
        <row r="461">
          <cell r="H461" t="str">
            <v>10818545</v>
          </cell>
          <cell r="I461">
            <v>6</v>
          </cell>
          <cell r="J461" t="str">
            <v>6a12</v>
          </cell>
          <cell r="K461" t="str">
            <v>Mai Dịch</v>
          </cell>
          <cell r="L461" t="str">
            <v>Cầu Giấy</v>
          </cell>
          <cell r="M461" t="str">
            <v>Hà Nội</v>
          </cell>
          <cell r="N461" t="str">
            <v xml:space="preserve">Trần Thị Thương </v>
          </cell>
          <cell r="O461" t="str">
            <v xml:space="preserve">Lâm Tăng Mạnh </v>
          </cell>
          <cell r="P461">
            <v>0</v>
          </cell>
          <cell r="Q461">
            <v>0</v>
          </cell>
          <cell r="R461" t="str">
            <v>0974234384</v>
          </cell>
          <cell r="S461" t="str">
            <v>Chuyển Ju,ĐC,1</v>
          </cell>
          <cell r="T461">
            <v>0</v>
          </cell>
          <cell r="U461" t="str">
            <v>DA1</v>
          </cell>
        </row>
        <row r="462">
          <cell r="H462" t="str">
            <v>10819054</v>
          </cell>
          <cell r="I462">
            <v>6</v>
          </cell>
          <cell r="J462" t="str">
            <v>6a12</v>
          </cell>
          <cell r="K462" t="str">
            <v>Mai Dịch</v>
          </cell>
          <cell r="L462" t="str">
            <v>Cầu Giấy</v>
          </cell>
          <cell r="M462" t="str">
            <v>Hà Nội</v>
          </cell>
          <cell r="N462" t="str">
            <v>Ngô minh Hải</v>
          </cell>
          <cell r="O462" t="str">
            <v>Hoàng Thu Ba</v>
          </cell>
          <cell r="P462" t="str">
            <v>hoangthuba@gmail.com</v>
          </cell>
          <cell r="Q462">
            <v>0</v>
          </cell>
          <cell r="R462" t="str">
            <v>0912215290</v>
          </cell>
          <cell r="S462" t="str">
            <v>Chuyển Ju,ĐC,1</v>
          </cell>
          <cell r="T462">
            <v>0</v>
          </cell>
          <cell r="U462" t="str">
            <v>DA1</v>
          </cell>
        </row>
        <row r="463">
          <cell r="H463" t="str">
            <v>10112301</v>
          </cell>
          <cell r="I463">
            <v>6</v>
          </cell>
          <cell r="J463" t="str">
            <v>6a12</v>
          </cell>
          <cell r="K463" t="str">
            <v>Mai Dịch</v>
          </cell>
          <cell r="L463" t="str">
            <v>Cầu Giấy</v>
          </cell>
          <cell r="M463" t="str">
            <v>Hà Nội</v>
          </cell>
          <cell r="N463" t="str">
            <v>Phạm Đình Thắng</v>
          </cell>
          <cell r="O463" t="str">
            <v>Vũ Thị Thu Trang</v>
          </cell>
          <cell r="P463" t="str">
            <v/>
          </cell>
          <cell r="Q463">
            <v>0</v>
          </cell>
          <cell r="R463" t="str">
            <v>0913372372</v>
          </cell>
          <cell r="S463">
            <v>0</v>
          </cell>
          <cell r="T463">
            <v>0</v>
          </cell>
          <cell r="U463" t="str">
            <v>DA1</v>
          </cell>
        </row>
        <row r="464">
          <cell r="H464" t="str">
            <v>10112309</v>
          </cell>
          <cell r="I464">
            <v>6</v>
          </cell>
          <cell r="J464" t="str">
            <v>6a4</v>
          </cell>
          <cell r="K464" t="str">
            <v>Mai Dịch</v>
          </cell>
          <cell r="L464" t="str">
            <v>Cầu Giấy</v>
          </cell>
          <cell r="M464" t="str">
            <v>Hà Nội</v>
          </cell>
          <cell r="N464" t="str">
            <v>Đặng Ngọc Quang</v>
          </cell>
          <cell r="O464" t="str">
            <v>Trương Thị Thúy</v>
          </cell>
          <cell r="P464" t="str">
            <v>Quangnorth@Gmail.Com</v>
          </cell>
          <cell r="Q464">
            <v>0</v>
          </cell>
          <cell r="R464" t="str">
            <v>0939198198</v>
          </cell>
          <cell r="S464">
            <v>0</v>
          </cell>
          <cell r="T464">
            <v>0</v>
          </cell>
          <cell r="U464" t="str">
            <v>DA1</v>
          </cell>
        </row>
        <row r="465">
          <cell r="H465" t="str">
            <v>10812082</v>
          </cell>
          <cell r="I465">
            <v>6</v>
          </cell>
          <cell r="J465" t="str">
            <v>6a4</v>
          </cell>
          <cell r="K465" t="str">
            <v>Mai Dịch</v>
          </cell>
          <cell r="L465" t="str">
            <v>Cầu Giấy</v>
          </cell>
          <cell r="M465" t="str">
            <v>Hà Nội</v>
          </cell>
          <cell r="N465" t="str">
            <v>Hoàng Văn Thu</v>
          </cell>
          <cell r="O465" t="str">
            <v>Hoàng Văn Thu</v>
          </cell>
          <cell r="P465" t="str">
            <v>thuhv66@gmail.com</v>
          </cell>
          <cell r="Q465">
            <v>0</v>
          </cell>
          <cell r="R465" t="str">
            <v>0913556335</v>
          </cell>
          <cell r="S465" t="str">
            <v>Chuyển Ju,ĐC,1</v>
          </cell>
          <cell r="T465">
            <v>0</v>
          </cell>
          <cell r="U465" t="str">
            <v>DA1</v>
          </cell>
        </row>
        <row r="466">
          <cell r="H466" t="str">
            <v>10819039</v>
          </cell>
          <cell r="I466">
            <v>6</v>
          </cell>
          <cell r="J466" t="str">
            <v>6a5</v>
          </cell>
          <cell r="K466" t="str">
            <v>Mai Dịch</v>
          </cell>
          <cell r="L466" t="str">
            <v>Cầu Giấy</v>
          </cell>
          <cell r="M466" t="str">
            <v>Hà Nội</v>
          </cell>
          <cell r="N466" t="str">
            <v>Lê Mạnh Tân</v>
          </cell>
          <cell r="O466" t="str">
            <v>Trần Thị Sửu</v>
          </cell>
          <cell r="P466" t="str">
            <v>suutan36@gmail.com</v>
          </cell>
          <cell r="Q466">
            <v>0</v>
          </cell>
          <cell r="R466" t="str">
            <v>0983029488</v>
          </cell>
          <cell r="S466" t="str">
            <v>Chuyển Ju,ĐC,1</v>
          </cell>
          <cell r="T466">
            <v>0</v>
          </cell>
          <cell r="U466" t="str">
            <v>DA1</v>
          </cell>
        </row>
        <row r="467">
          <cell r="H467" t="str">
            <v>10112315</v>
          </cell>
          <cell r="I467">
            <v>6</v>
          </cell>
          <cell r="J467" t="str">
            <v>6a5</v>
          </cell>
          <cell r="K467" t="str">
            <v>Mai Dịch</v>
          </cell>
          <cell r="L467" t="str">
            <v>Cầu Giấy</v>
          </cell>
          <cell r="M467" t="str">
            <v>Hà Nội</v>
          </cell>
          <cell r="N467" t="str">
            <v>Nguyễn Văn Toàn</v>
          </cell>
          <cell r="O467" t="str">
            <v>Nguyễn Ánh Tuyết</v>
          </cell>
          <cell r="P467" t="str">
            <v>Nguyentoanbnctw@Gmail.Com</v>
          </cell>
          <cell r="Q467">
            <v>0</v>
          </cell>
          <cell r="R467" t="str">
            <v>0972016888</v>
          </cell>
          <cell r="S467">
            <v>0</v>
          </cell>
          <cell r="T467">
            <v>0</v>
          </cell>
          <cell r="U467" t="str">
            <v>DA1</v>
          </cell>
        </row>
        <row r="468">
          <cell r="H468" t="str">
            <v>10811582</v>
          </cell>
          <cell r="I468">
            <v>6</v>
          </cell>
          <cell r="J468" t="str">
            <v>6a6</v>
          </cell>
          <cell r="K468" t="str">
            <v>Mai Dịch</v>
          </cell>
          <cell r="L468" t="str">
            <v>Cầu Giấy</v>
          </cell>
          <cell r="M468" t="str">
            <v>Hà Nội</v>
          </cell>
          <cell r="N468" t="str">
            <v>Nguyễn Tất Kiều</v>
          </cell>
          <cell r="O468" t="str">
            <v>Lê Hương Giang</v>
          </cell>
          <cell r="P468" t="str">
            <v>gianglh@ct18.vn</v>
          </cell>
          <cell r="Q468">
            <v>0</v>
          </cell>
          <cell r="R468" t="str">
            <v>0989536563</v>
          </cell>
          <cell r="S468" t="str">
            <v>Chuyển Ju,ĐC,2</v>
          </cell>
          <cell r="T468">
            <v>0</v>
          </cell>
          <cell r="U468" t="str">
            <v>DA1</v>
          </cell>
        </row>
        <row r="469">
          <cell r="H469" t="str">
            <v>10112319</v>
          </cell>
          <cell r="I469">
            <v>6</v>
          </cell>
          <cell r="J469" t="str">
            <v>6a8</v>
          </cell>
          <cell r="K469" t="str">
            <v>Mai Dịch</v>
          </cell>
          <cell r="L469" t="str">
            <v>Cầu Giấy</v>
          </cell>
          <cell r="M469" t="str">
            <v>Hà Nội</v>
          </cell>
          <cell r="N469" t="str">
            <v>Đinh Văn Chiến</v>
          </cell>
          <cell r="O469" t="str">
            <v>Trần Thị Mai</v>
          </cell>
          <cell r="P469" t="str">
            <v>Maitn4@Gmail.Com</v>
          </cell>
          <cell r="Q469" t="str">
            <v>không có</v>
          </cell>
          <cell r="R469" t="str">
            <v>0986729316</v>
          </cell>
          <cell r="S469">
            <v>0</v>
          </cell>
          <cell r="T469">
            <v>0</v>
          </cell>
          <cell r="U469" t="str">
            <v>DA1</v>
          </cell>
        </row>
        <row r="470">
          <cell r="H470" t="str">
            <v>10112321</v>
          </cell>
          <cell r="I470">
            <v>6</v>
          </cell>
          <cell r="J470" t="str">
            <v>6a8</v>
          </cell>
          <cell r="K470" t="str">
            <v>Mai Dịch</v>
          </cell>
          <cell r="L470" t="str">
            <v>Cầu Giấy</v>
          </cell>
          <cell r="M470" t="str">
            <v>Hà Nội</v>
          </cell>
          <cell r="N470" t="str">
            <v>Nguyễn Duy Bình</v>
          </cell>
          <cell r="O470" t="str">
            <v>Vũ Thị Vân</v>
          </cell>
          <cell r="P470" t="str">
            <v>Vanvt1402@Gmail.Com</v>
          </cell>
          <cell r="Q470" t="str">
            <v>Số nhà 47a nghách 58/23/41 trần bình mai dịch cầu giấy hà nội</v>
          </cell>
          <cell r="R470" t="str">
            <v>0963099248</v>
          </cell>
          <cell r="S470">
            <v>0</v>
          </cell>
          <cell r="T470">
            <v>0</v>
          </cell>
          <cell r="U470" t="str">
            <v>DA1</v>
          </cell>
        </row>
        <row r="471">
          <cell r="H471" t="str">
            <v>10112325</v>
          </cell>
          <cell r="I471">
            <v>6</v>
          </cell>
          <cell r="J471" t="str">
            <v>6a8</v>
          </cell>
          <cell r="K471" t="str">
            <v>Mai Dịch</v>
          </cell>
          <cell r="L471" t="str">
            <v>Cầu Giấy</v>
          </cell>
          <cell r="M471" t="str">
            <v>Hà Nội</v>
          </cell>
          <cell r="N471" t="str">
            <v>Nguyễn Huy Hoàng</v>
          </cell>
          <cell r="O471" t="str">
            <v>Nguyễn Kiều Nga</v>
          </cell>
          <cell r="P471" t="str">
            <v>Hoanghmc@Gmail.Com</v>
          </cell>
          <cell r="Q471" t="str">
            <v>số 5 ngõ 144 Mai Dịch, Cầu Giấy,HN</v>
          </cell>
          <cell r="R471" t="str">
            <v>0902029981</v>
          </cell>
          <cell r="S471">
            <v>0</v>
          </cell>
          <cell r="T471">
            <v>0</v>
          </cell>
          <cell r="U471" t="str">
            <v>DA1</v>
          </cell>
        </row>
        <row r="472">
          <cell r="H472" t="str">
            <v>10812193</v>
          </cell>
          <cell r="I472">
            <v>6</v>
          </cell>
          <cell r="J472" t="str">
            <v>6a8</v>
          </cell>
          <cell r="K472" t="str">
            <v>Mai Dịch</v>
          </cell>
          <cell r="L472" t="str">
            <v>Cầu Giấy</v>
          </cell>
          <cell r="M472" t="str">
            <v>Hà Nội</v>
          </cell>
          <cell r="N472" t="str">
            <v>Nguyễn Quang Hưng</v>
          </cell>
          <cell r="O472" t="str">
            <v>Phan Thị Thanh Hằng</v>
          </cell>
          <cell r="P472" t="str">
            <v>thanhhang.cspl@gmail.com</v>
          </cell>
          <cell r="Q472">
            <v>0</v>
          </cell>
          <cell r="R472" t="str">
            <v>0964337358</v>
          </cell>
          <cell r="S472" t="str">
            <v>Chuyển Ju,ĐC,1</v>
          </cell>
          <cell r="T472">
            <v>0</v>
          </cell>
          <cell r="U472" t="str">
            <v>DA1</v>
          </cell>
        </row>
        <row r="473">
          <cell r="H473" t="str">
            <v>10112327</v>
          </cell>
          <cell r="I473">
            <v>6</v>
          </cell>
          <cell r="J473" t="str">
            <v>6a8</v>
          </cell>
          <cell r="K473" t="str">
            <v>Mai Dịch</v>
          </cell>
          <cell r="L473" t="str">
            <v>Cầu Giấy</v>
          </cell>
          <cell r="M473" t="str">
            <v>Hà Nội</v>
          </cell>
          <cell r="N473" t="str">
            <v>Nguyễn Văn Tuyển</v>
          </cell>
          <cell r="O473" t="str">
            <v>Nguyễn Thị Lựu</v>
          </cell>
          <cell r="P473" t="str">
            <v>Tuyenbv@Gmail.Com</v>
          </cell>
          <cell r="Q473" t="str">
            <v>không rõ</v>
          </cell>
          <cell r="R473" t="str">
            <v>0985547474</v>
          </cell>
          <cell r="S473">
            <v>0</v>
          </cell>
          <cell r="T473">
            <v>0</v>
          </cell>
          <cell r="U473" t="str">
            <v>DA1</v>
          </cell>
        </row>
        <row r="474">
          <cell r="H474" t="str">
            <v>10811554</v>
          </cell>
          <cell r="I474">
            <v>6</v>
          </cell>
          <cell r="J474" t="str">
            <v>6a9</v>
          </cell>
          <cell r="K474" t="str">
            <v>Mai Dịch</v>
          </cell>
          <cell r="L474" t="str">
            <v>Cầu Giấy</v>
          </cell>
          <cell r="M474" t="str">
            <v>Hà Nội</v>
          </cell>
          <cell r="N474" t="str">
            <v>Bùi Thăng Long</v>
          </cell>
          <cell r="O474" t="str">
            <v>Nguyễn thị Thùy Linh</v>
          </cell>
          <cell r="P474" t="str">
            <v>linhnt.cpj@gmail.com</v>
          </cell>
          <cell r="Q474">
            <v>0</v>
          </cell>
          <cell r="R474" t="str">
            <v>0973450551</v>
          </cell>
          <cell r="S474" t="str">
            <v>Chuyển Ju,ĐC,1</v>
          </cell>
          <cell r="T474">
            <v>0</v>
          </cell>
          <cell r="U474" t="str">
            <v>DA1</v>
          </cell>
        </row>
        <row r="475">
          <cell r="H475" t="str">
            <v>10810999</v>
          </cell>
          <cell r="I475">
            <v>6</v>
          </cell>
          <cell r="J475" t="str">
            <v>6a9</v>
          </cell>
          <cell r="K475" t="str">
            <v>Mai Dịch</v>
          </cell>
          <cell r="L475" t="str">
            <v>Cầu Giấy</v>
          </cell>
          <cell r="M475" t="str">
            <v>Hà Nội</v>
          </cell>
          <cell r="N475" t="str">
            <v>Lê Xuân Luân</v>
          </cell>
          <cell r="O475" t="str">
            <v>Vũ Thị Hằng Hải</v>
          </cell>
          <cell r="P475" t="str">
            <v>hanghaivu121975@gmail.com</v>
          </cell>
          <cell r="Q475">
            <v>0</v>
          </cell>
          <cell r="R475" t="str">
            <v>0973701975</v>
          </cell>
          <cell r="S475" t="str">
            <v>Chuyển Ju,ĐC,1</v>
          </cell>
          <cell r="T475">
            <v>0</v>
          </cell>
          <cell r="U475" t="str">
            <v>DA1</v>
          </cell>
        </row>
        <row r="476">
          <cell r="H476" t="str">
            <v>10811550</v>
          </cell>
          <cell r="I476">
            <v>6</v>
          </cell>
          <cell r="J476" t="str">
            <v>6a9</v>
          </cell>
          <cell r="K476" t="str">
            <v>Mai Dịch</v>
          </cell>
          <cell r="L476" t="str">
            <v>Cầu Giấy</v>
          </cell>
          <cell r="M476" t="str">
            <v>Hà Nội</v>
          </cell>
          <cell r="N476" t="str">
            <v>Nguyễn Văn Thục</v>
          </cell>
          <cell r="O476" t="str">
            <v>Nguyễn Thị Thúy</v>
          </cell>
          <cell r="P476" t="str">
            <v>thuynguyen.2t@gmail.com</v>
          </cell>
          <cell r="Q476">
            <v>0</v>
          </cell>
          <cell r="R476" t="str">
            <v>0971501888</v>
          </cell>
          <cell r="S476" t="str">
            <v>Chuyển Ju,ĐC,1</v>
          </cell>
          <cell r="T476">
            <v>0</v>
          </cell>
          <cell r="U476" t="str">
            <v>DA1</v>
          </cell>
        </row>
        <row r="477">
          <cell r="H477" t="str">
            <v>10819000</v>
          </cell>
          <cell r="I477">
            <v>6</v>
          </cell>
          <cell r="J477" t="str">
            <v>6a9</v>
          </cell>
          <cell r="K477" t="str">
            <v>Mai Dịch</v>
          </cell>
          <cell r="L477" t="str">
            <v>Cầu Giấy</v>
          </cell>
          <cell r="M477" t="str">
            <v>Hà Nội</v>
          </cell>
          <cell r="N477" t="str">
            <v>Nguyễn Tuấn Anh</v>
          </cell>
          <cell r="O477" t="str">
            <v>Bùi Hoài Phương</v>
          </cell>
          <cell r="P477" t="str">
            <v>phuongbh1985@gmail.com</v>
          </cell>
          <cell r="Q477">
            <v>0</v>
          </cell>
          <cell r="R477" t="str">
            <v>0905972666</v>
          </cell>
          <cell r="S477" t="str">
            <v>Chuyển Ju,ĐC,1</v>
          </cell>
          <cell r="T477">
            <v>0</v>
          </cell>
          <cell r="U477" t="str">
            <v>DA1</v>
          </cell>
        </row>
        <row r="478">
          <cell r="H478" t="str">
            <v>10812086</v>
          </cell>
          <cell r="I478">
            <v>6</v>
          </cell>
          <cell r="J478" t="str">
            <v>6a9</v>
          </cell>
          <cell r="K478" t="str">
            <v>Mai Dịch</v>
          </cell>
          <cell r="L478" t="str">
            <v>Cầu Giấy</v>
          </cell>
          <cell r="M478" t="str">
            <v>Hà Nội</v>
          </cell>
          <cell r="N478" t="str">
            <v>Nguyễn Văn Thành</v>
          </cell>
          <cell r="O478" t="str">
            <v>Đào Thị Tố Hoa</v>
          </cell>
          <cell r="P478" t="str">
            <v>daotohoa70@gmail.com</v>
          </cell>
          <cell r="Q478">
            <v>0</v>
          </cell>
          <cell r="R478" t="str">
            <v>0946561617</v>
          </cell>
          <cell r="S478" t="str">
            <v>Chuyển Ju,ĐC,1</v>
          </cell>
          <cell r="T478">
            <v>0</v>
          </cell>
          <cell r="U478" t="str">
            <v>DA1</v>
          </cell>
        </row>
        <row r="479">
          <cell r="H479" t="str">
            <v>10812111</v>
          </cell>
          <cell r="I479">
            <v>6</v>
          </cell>
          <cell r="J479" t="str">
            <v>6a9</v>
          </cell>
          <cell r="K479" t="str">
            <v>Mai Dịch</v>
          </cell>
          <cell r="L479" t="str">
            <v>Cầu Giấy</v>
          </cell>
          <cell r="M479" t="str">
            <v>Hà Nội</v>
          </cell>
          <cell r="N479" t="str">
            <v>Vũ Tuấn Anh</v>
          </cell>
          <cell r="O479" t="str">
            <v>Trần Thị Thủy</v>
          </cell>
          <cell r="P479" t="str">
            <v>hanoi2686@gmail.com</v>
          </cell>
          <cell r="Q479">
            <v>0</v>
          </cell>
          <cell r="R479" t="str">
            <v>0983116896</v>
          </cell>
          <cell r="S479" t="str">
            <v>Chuyển Ju,ĐC,1</v>
          </cell>
          <cell r="T479">
            <v>0</v>
          </cell>
          <cell r="U479" t="str">
            <v>DA1</v>
          </cell>
        </row>
        <row r="480">
          <cell r="H480" t="str">
            <v>10802050</v>
          </cell>
          <cell r="I480">
            <v>7</v>
          </cell>
          <cell r="J480" t="str">
            <v>7a1</v>
          </cell>
          <cell r="K480" t="str">
            <v>Mai Dịch</v>
          </cell>
          <cell r="L480" t="str">
            <v>Cầu Giấy</v>
          </cell>
          <cell r="M480" t="str">
            <v>Hà Nội</v>
          </cell>
          <cell r="N480" t="str">
            <v>Lưu Đức Hiền</v>
          </cell>
          <cell r="O480" t="str">
            <v>Nguyễn Thị Hòa</v>
          </cell>
          <cell r="P480" t="str">
            <v>Luuduchienmt@gmail.com</v>
          </cell>
          <cell r="Q480">
            <v>0</v>
          </cell>
          <cell r="R480" t="str">
            <v>0912266627</v>
          </cell>
          <cell r="S480" t="str">
            <v>ĐC,1</v>
          </cell>
          <cell r="T480">
            <v>0</v>
          </cell>
          <cell r="U480" t="str">
            <v>DA1</v>
          </cell>
        </row>
        <row r="481">
          <cell r="H481" t="str">
            <v>10818923</v>
          </cell>
          <cell r="I481">
            <v>7</v>
          </cell>
          <cell r="J481" t="str">
            <v>7a1</v>
          </cell>
          <cell r="K481" t="str">
            <v>Mai Dịch</v>
          </cell>
          <cell r="L481" t="str">
            <v>Cầu Giấy</v>
          </cell>
          <cell r="M481" t="str">
            <v>Hà Nội</v>
          </cell>
          <cell r="N481" t="str">
            <v>Nguyễn Xuân Sáng</v>
          </cell>
          <cell r="O481" t="str">
            <v>Đặng Thị Thu Hằng</v>
          </cell>
          <cell r="P481" t="str">
            <v>danghang.tckt@gmail.com</v>
          </cell>
          <cell r="Q481">
            <v>0</v>
          </cell>
          <cell r="R481" t="str">
            <v>0912773503</v>
          </cell>
          <cell r="S481" t="str">
            <v>Chuyển Ju,ĐC,2</v>
          </cell>
          <cell r="T481" t="str">
            <v>Update theo DSĐKMT</v>
          </cell>
          <cell r="U481" t="str">
            <v>DA1</v>
          </cell>
        </row>
        <row r="482">
          <cell r="H482" t="str">
            <v>10802051</v>
          </cell>
          <cell r="I482">
            <v>7</v>
          </cell>
          <cell r="J482" t="str">
            <v>7a1</v>
          </cell>
          <cell r="K482" t="str">
            <v>Mai Dịch</v>
          </cell>
          <cell r="L482" t="str">
            <v>Cầu Giấy</v>
          </cell>
          <cell r="M482" t="str">
            <v>Hà Nội</v>
          </cell>
          <cell r="N482" t="str">
            <v>Nguyễn Đức Luận</v>
          </cell>
          <cell r="O482" t="str">
            <v>Nguyễn Thị Thu Trang</v>
          </cell>
          <cell r="P482" t="str">
            <v>Luan.nguyen@pag.vn</v>
          </cell>
          <cell r="Q482">
            <v>0</v>
          </cell>
          <cell r="R482" t="str">
            <v>0936386655</v>
          </cell>
          <cell r="S482" t="str">
            <v>ĐC,1</v>
          </cell>
          <cell r="T482">
            <v>0</v>
          </cell>
          <cell r="U482" t="str">
            <v>DA1</v>
          </cell>
        </row>
        <row r="483">
          <cell r="H483" t="str">
            <v>10112342</v>
          </cell>
          <cell r="I483">
            <v>7</v>
          </cell>
          <cell r="J483" t="str">
            <v>7a2</v>
          </cell>
          <cell r="K483" t="str">
            <v>Mai Dịch</v>
          </cell>
          <cell r="L483" t="str">
            <v>Cầu Giấy</v>
          </cell>
          <cell r="M483" t="str">
            <v>Hà Nội</v>
          </cell>
          <cell r="N483" t="str">
            <v>Vũ Bình Minh</v>
          </cell>
          <cell r="O483" t="str">
            <v>Nguyễn Thị Thanh</v>
          </cell>
          <cell r="P483" t="str">
            <v>Minhvu.Vngmedical@Gmail.Com</v>
          </cell>
          <cell r="Q483" t="str">
            <v>Số 3 Phố Mai Dịch, Cầu Giấy, Hà Nội</v>
          </cell>
          <cell r="R483" t="str">
            <v>0983578385</v>
          </cell>
          <cell r="S483">
            <v>0</v>
          </cell>
          <cell r="T483">
            <v>0</v>
          </cell>
          <cell r="U483" t="str">
            <v>DA1</v>
          </cell>
        </row>
        <row r="484">
          <cell r="H484" t="str">
            <v>10811567</v>
          </cell>
          <cell r="I484">
            <v>6</v>
          </cell>
          <cell r="J484" t="str">
            <v>6a12</v>
          </cell>
          <cell r="K484" t="str">
            <v>Mai Dịch</v>
          </cell>
          <cell r="L484" t="str">
            <v>Cầu Giấy</v>
          </cell>
          <cell r="M484" t="str">
            <v>Hà Nội</v>
          </cell>
          <cell r="N484" t="str">
            <v>Nguyễn Thanh Việt</v>
          </cell>
          <cell r="O484" t="str">
            <v>Nguyễn Thị Yến</v>
          </cell>
          <cell r="P484" t="str">
            <v>yen.grc@gmail.com</v>
          </cell>
          <cell r="Q484">
            <v>0</v>
          </cell>
          <cell r="R484" t="str">
            <v>0906076711</v>
          </cell>
          <cell r="S484" t="str">
            <v>Chuyển Ju,ĐC,1</v>
          </cell>
          <cell r="T484" t="str">
            <v>Call 19.1 upd lớp</v>
          </cell>
          <cell r="U484" t="str">
            <v>DA1</v>
          </cell>
        </row>
        <row r="485">
          <cell r="H485" t="str">
            <v>10811537</v>
          </cell>
          <cell r="I485">
            <v>6</v>
          </cell>
          <cell r="J485" t="str">
            <v>6SB2</v>
          </cell>
          <cell r="K485" t="str">
            <v>Summer School - Nghĩa Tân</v>
          </cell>
          <cell r="L485" t="str">
            <v>Ba Đình</v>
          </cell>
          <cell r="M485" t="str">
            <v>Hà Nội</v>
          </cell>
          <cell r="N485" t="str">
            <v>Lê Đức Hùng</v>
          </cell>
          <cell r="O485" t="str">
            <v>Đoàn Thị Thúy Ngọc</v>
          </cell>
          <cell r="P485" t="str">
            <v>thuydau271104@gmail.com</v>
          </cell>
          <cell r="Q485">
            <v>0</v>
          </cell>
          <cell r="R485" t="str">
            <v>0936060504</v>
          </cell>
          <cell r="S485" t="str">
            <v>Chuyển Ju,ĐC,2</v>
          </cell>
          <cell r="T485">
            <v>0</v>
          </cell>
          <cell r="U485" t="str">
            <v>HV</v>
          </cell>
        </row>
        <row r="486">
          <cell r="H486" t="str">
            <v>10802239</v>
          </cell>
          <cell r="I486">
            <v>8</v>
          </cell>
          <cell r="J486" t="str">
            <v>8a1</v>
          </cell>
          <cell r="K486" t="str">
            <v>Nghĩa Tân</v>
          </cell>
          <cell r="L486" t="str">
            <v>Cầu Giấy</v>
          </cell>
          <cell r="M486" t="str">
            <v>Hà Nội</v>
          </cell>
          <cell r="N486" t="str">
            <v>Nguyễn Huy Đức</v>
          </cell>
          <cell r="O486" t="str">
            <v>Nguyễn Thị Mỹ</v>
          </cell>
          <cell r="P486" t="str">
            <v>myc3danphuong@gmail.com</v>
          </cell>
          <cell r="Q486" t="str">
            <v>5A1/22, tháp 1, Dolphin</v>
          </cell>
          <cell r="R486" t="str">
            <v>0982051984</v>
          </cell>
          <cell r="S486" t="str">
            <v>ĐC,1</v>
          </cell>
          <cell r="T486">
            <v>0</v>
          </cell>
          <cell r="U486" t="str">
            <v>DA1</v>
          </cell>
        </row>
        <row r="487">
          <cell r="H487" t="str">
            <v>10802244</v>
          </cell>
          <cell r="I487">
            <v>8</v>
          </cell>
          <cell r="J487" t="str">
            <v>8a12</v>
          </cell>
          <cell r="K487" t="str">
            <v>Nghĩa Tân</v>
          </cell>
          <cell r="L487" t="str">
            <v>Cầu Giấy</v>
          </cell>
          <cell r="M487" t="str">
            <v>Hà Nội</v>
          </cell>
          <cell r="N487" t="str">
            <v>Nguyễn Đức Bình</v>
          </cell>
          <cell r="O487" t="str">
            <v>Phạm Hồng Hạnh</v>
          </cell>
          <cell r="P487" t="str">
            <v>honghanhmay@gmail.com</v>
          </cell>
          <cell r="Q487" t="str">
            <v>Số 7 ngách 6/94 Vĩnh Phúc, Ba Đình</v>
          </cell>
          <cell r="R487" t="str">
            <v>0903401041</v>
          </cell>
          <cell r="S487" t="str">
            <v>ĐC,1</v>
          </cell>
          <cell r="T487">
            <v>0</v>
          </cell>
          <cell r="U487" t="str">
            <v>DA1</v>
          </cell>
        </row>
        <row r="488">
          <cell r="H488" t="str">
            <v>10802210</v>
          </cell>
          <cell r="I488">
            <v>7</v>
          </cell>
          <cell r="J488" t="str">
            <v>7a11</v>
          </cell>
          <cell r="K488" t="str">
            <v>Nghĩa Tân</v>
          </cell>
          <cell r="L488" t="str">
            <v>Cầu Giấy</v>
          </cell>
          <cell r="M488" t="str">
            <v>Hà Nội</v>
          </cell>
          <cell r="N488" t="str">
            <v>Nguyễn Trường Thanh</v>
          </cell>
          <cell r="O488" t="str">
            <v>Hoàng Thị Kim Tuyến</v>
          </cell>
          <cell r="P488">
            <v>0</v>
          </cell>
          <cell r="Q488">
            <v>0</v>
          </cell>
          <cell r="R488" t="str">
            <v>0976915866</v>
          </cell>
          <cell r="S488" t="str">
            <v>ĐC,1</v>
          </cell>
          <cell r="T488">
            <v>0</v>
          </cell>
          <cell r="U488" t="str">
            <v>DA1</v>
          </cell>
        </row>
        <row r="489">
          <cell r="H489" t="str">
            <v>10802212</v>
          </cell>
          <cell r="I489">
            <v>7</v>
          </cell>
          <cell r="J489" t="str">
            <v>7a11</v>
          </cell>
          <cell r="K489" t="str">
            <v>Nghĩa Tân</v>
          </cell>
          <cell r="L489" t="str">
            <v>Cầu Giấy</v>
          </cell>
          <cell r="M489" t="str">
            <v>Hà Nội</v>
          </cell>
          <cell r="N489" t="str">
            <v>Nguyễn Duy Tưởng</v>
          </cell>
          <cell r="O489" t="str">
            <v>Trần Khánh Linh</v>
          </cell>
          <cell r="P489">
            <v>0</v>
          </cell>
          <cell r="Q489">
            <v>0</v>
          </cell>
          <cell r="R489" t="str">
            <v>0904120581</v>
          </cell>
          <cell r="S489" t="str">
            <v>ĐC,1</v>
          </cell>
          <cell r="T489">
            <v>0</v>
          </cell>
          <cell r="U489" t="str">
            <v>DA1</v>
          </cell>
        </row>
        <row r="490">
          <cell r="H490" t="str">
            <v>10113393</v>
          </cell>
          <cell r="I490">
            <v>7</v>
          </cell>
          <cell r="J490" t="str">
            <v>7a11</v>
          </cell>
          <cell r="K490" t="str">
            <v>Nghĩa Tân</v>
          </cell>
          <cell r="L490" t="str">
            <v>Cầu Giấy</v>
          </cell>
          <cell r="M490" t="str">
            <v>Hà Nội</v>
          </cell>
          <cell r="N490" t="str">
            <v>Phạm Sĩ Thoát</v>
          </cell>
          <cell r="O490" t="str">
            <v>Phùng Thị Dương Thuỳ</v>
          </cell>
          <cell r="P490" t="str">
            <v>Thuyptd.Gaet@Gmail.Com</v>
          </cell>
          <cell r="Q490" t="str">
            <v>p504b-c6-Nghĩa Tân-Cầu Giấy-Hà Nội</v>
          </cell>
          <cell r="R490" t="str">
            <v>0966663651</v>
          </cell>
          <cell r="S490">
            <v>0</v>
          </cell>
          <cell r="T490">
            <v>0</v>
          </cell>
          <cell r="U490" t="str">
            <v>DA1</v>
          </cell>
        </row>
        <row r="491">
          <cell r="H491" t="str">
            <v>10802213</v>
          </cell>
          <cell r="I491">
            <v>7</v>
          </cell>
          <cell r="J491" t="str">
            <v>7a15</v>
          </cell>
          <cell r="K491" t="str">
            <v>Nghĩa Tân</v>
          </cell>
          <cell r="L491" t="str">
            <v>Cầu Giấy</v>
          </cell>
          <cell r="M491" t="str">
            <v>Hà Nội</v>
          </cell>
          <cell r="N491" t="str">
            <v>Trịnh Tiến Việt</v>
          </cell>
          <cell r="O491" t="str">
            <v>Trần Thị Quỳnh</v>
          </cell>
          <cell r="P491" t="str">
            <v>quynhspc@gmail.com</v>
          </cell>
          <cell r="Q491">
            <v>0</v>
          </cell>
          <cell r="R491" t="str">
            <v>0912001455</v>
          </cell>
          <cell r="S491" t="str">
            <v>ĐC,1</v>
          </cell>
          <cell r="T491">
            <v>0</v>
          </cell>
          <cell r="U491" t="str">
            <v>DA1</v>
          </cell>
        </row>
        <row r="492">
          <cell r="H492" t="str">
            <v>10811923</v>
          </cell>
          <cell r="I492">
            <v>7</v>
          </cell>
          <cell r="J492" t="str">
            <v>7a16</v>
          </cell>
          <cell r="K492" t="str">
            <v>Nghĩa Tân</v>
          </cell>
          <cell r="L492" t="str">
            <v>Cầu Giấy</v>
          </cell>
          <cell r="M492" t="str">
            <v>Hà Nội</v>
          </cell>
          <cell r="N492" t="str">
            <v>Lê Quang Cường</v>
          </cell>
          <cell r="O492" t="str">
            <v>Lê Thị Tình</v>
          </cell>
          <cell r="P492" t="str">
            <v>lecuong142@gmail.com</v>
          </cell>
          <cell r="Q492">
            <v>0</v>
          </cell>
          <cell r="R492" t="str">
            <v>0912291536</v>
          </cell>
          <cell r="S492" t="str">
            <v>Chuyển Ju,ĐC,2</v>
          </cell>
          <cell r="T492">
            <v>0</v>
          </cell>
          <cell r="U492" t="str">
            <v>DA1</v>
          </cell>
        </row>
        <row r="493">
          <cell r="H493" t="str">
            <v>10811883</v>
          </cell>
          <cell r="I493">
            <v>7</v>
          </cell>
          <cell r="J493" t="str">
            <v>7a16</v>
          </cell>
          <cell r="K493" t="str">
            <v>Nghĩa Tân</v>
          </cell>
          <cell r="L493" t="str">
            <v>Cầu Giấy</v>
          </cell>
          <cell r="M493" t="str">
            <v>Hà Nội</v>
          </cell>
          <cell r="N493" t="str">
            <v>Phạm Văn Hiệp</v>
          </cell>
          <cell r="O493" t="str">
            <v>Hoàng Thị Thu Bình</v>
          </cell>
          <cell r="P493" t="str">
            <v>binhhtt81@gmail.com</v>
          </cell>
          <cell r="Q493">
            <v>0</v>
          </cell>
          <cell r="R493" t="str">
            <v>0969981299</v>
          </cell>
          <cell r="S493" t="str">
            <v>Chuyển Ju,ĐC,2</v>
          </cell>
          <cell r="T493">
            <v>0</v>
          </cell>
          <cell r="U493" t="str">
            <v>DA1</v>
          </cell>
        </row>
        <row r="494">
          <cell r="H494" t="str">
            <v>10802216</v>
          </cell>
          <cell r="I494">
            <v>7</v>
          </cell>
          <cell r="J494" t="str">
            <v>7a2</v>
          </cell>
          <cell r="K494" t="str">
            <v>Nghĩa Tân</v>
          </cell>
          <cell r="L494" t="str">
            <v>Cầu Giấy</v>
          </cell>
          <cell r="M494" t="str">
            <v>Hà Nội</v>
          </cell>
          <cell r="N494" t="str">
            <v>Nguyễn Duy Thắng</v>
          </cell>
          <cell r="O494" t="str">
            <v>Nguyễn Thị Hoa</v>
          </cell>
          <cell r="P494" t="str">
            <v>Aicthang@yahoo.com</v>
          </cell>
          <cell r="Q494" t="str">
            <v>HN</v>
          </cell>
          <cell r="R494" t="str">
            <v>0912333622</v>
          </cell>
          <cell r="S494" t="str">
            <v>ĐC,1</v>
          </cell>
          <cell r="T494">
            <v>0</v>
          </cell>
          <cell r="U494" t="str">
            <v>DA1</v>
          </cell>
        </row>
        <row r="495">
          <cell r="H495" t="str">
            <v>10802217</v>
          </cell>
          <cell r="I495">
            <v>7</v>
          </cell>
          <cell r="J495" t="str">
            <v>7a2</v>
          </cell>
          <cell r="K495" t="str">
            <v>Nghĩa Tân</v>
          </cell>
          <cell r="L495" t="str">
            <v>Cầu Giấy</v>
          </cell>
          <cell r="M495" t="str">
            <v>Hà Nội</v>
          </cell>
          <cell r="N495" t="str">
            <v>Nguyễn Việt Hùng</v>
          </cell>
          <cell r="O495" t="str">
            <v>Lê Nha Trang</v>
          </cell>
          <cell r="P495" t="str">
            <v>letrangmx@gmail.com</v>
          </cell>
          <cell r="Q495">
            <v>0</v>
          </cell>
          <cell r="R495" t="str">
            <v>0947000811</v>
          </cell>
          <cell r="S495" t="str">
            <v>ĐC,1</v>
          </cell>
          <cell r="T495">
            <v>0</v>
          </cell>
          <cell r="U495" t="str">
            <v>DA1</v>
          </cell>
        </row>
        <row r="496">
          <cell r="H496" t="str">
            <v>10113399</v>
          </cell>
          <cell r="I496">
            <v>7</v>
          </cell>
          <cell r="J496" t="str">
            <v>7sb1</v>
          </cell>
          <cell r="K496" t="str">
            <v>Nghĩa Tân</v>
          </cell>
          <cell r="L496" t="str">
            <v>Cầu Giấy</v>
          </cell>
          <cell r="M496" t="str">
            <v>Hà Nội</v>
          </cell>
          <cell r="N496" t="str">
            <v>Chu Đức Minh</v>
          </cell>
          <cell r="O496" t="str">
            <v>Lê Thị Tuyết Hà</v>
          </cell>
          <cell r="P496" t="str">
            <v>Ckha2003@Gmail.Com</v>
          </cell>
          <cell r="Q496">
            <v>0</v>
          </cell>
          <cell r="R496" t="str">
            <v>0903280736</v>
          </cell>
          <cell r="S496">
            <v>0</v>
          </cell>
          <cell r="T496">
            <v>0</v>
          </cell>
          <cell r="U496" t="str">
            <v>DA1</v>
          </cell>
        </row>
        <row r="497">
          <cell r="H497" t="str">
            <v>10113400</v>
          </cell>
          <cell r="I497">
            <v>7</v>
          </cell>
          <cell r="J497" t="str">
            <v>7sb1</v>
          </cell>
          <cell r="K497" t="str">
            <v>Nghĩa Tân</v>
          </cell>
          <cell r="L497" t="str">
            <v>Cầu Giấy</v>
          </cell>
          <cell r="M497" t="str">
            <v>Hà Nội</v>
          </cell>
          <cell r="N497" t="str">
            <v>Đoàn Vũ Hải Đăng</v>
          </cell>
          <cell r="O497" t="str">
            <v>Lê Thị Minh Ngân</v>
          </cell>
          <cell r="P497" t="str">
            <v>Haidang.Vietcombank@Gmail.Com</v>
          </cell>
          <cell r="Q497">
            <v>0</v>
          </cell>
          <cell r="R497" t="str">
            <v>0919638989</v>
          </cell>
          <cell r="S497">
            <v>0</v>
          </cell>
          <cell r="T497">
            <v>0</v>
          </cell>
          <cell r="U497" t="str">
            <v>DA1</v>
          </cell>
        </row>
        <row r="498">
          <cell r="H498" t="str">
            <v>10802226</v>
          </cell>
          <cell r="I498">
            <v>7</v>
          </cell>
          <cell r="J498" t="str">
            <v>7sb1</v>
          </cell>
          <cell r="K498" t="str">
            <v>Nghĩa Tân</v>
          </cell>
          <cell r="L498" t="str">
            <v>Cầu Giấy</v>
          </cell>
          <cell r="M498" t="str">
            <v>Hà Nội</v>
          </cell>
          <cell r="N498" t="str">
            <v>Lâm Quang Thành</v>
          </cell>
          <cell r="O498" t="str">
            <v>Trần Thanh Mai</v>
          </cell>
          <cell r="P498" t="str">
            <v>Thanhmai68@gmail.com</v>
          </cell>
          <cell r="Q498">
            <v>0</v>
          </cell>
          <cell r="R498" t="str">
            <v>0902339166</v>
          </cell>
          <cell r="S498" t="str">
            <v>ĐC,1</v>
          </cell>
          <cell r="T498">
            <v>0</v>
          </cell>
          <cell r="U498" t="str">
            <v>DA1</v>
          </cell>
        </row>
        <row r="499">
          <cell r="H499" t="str">
            <v>10802227</v>
          </cell>
          <cell r="I499">
            <v>7</v>
          </cell>
          <cell r="J499" t="str">
            <v>7sb1</v>
          </cell>
          <cell r="K499" t="str">
            <v>Nghĩa Tân</v>
          </cell>
          <cell r="L499" t="str">
            <v>Cầu Giấy</v>
          </cell>
          <cell r="M499" t="str">
            <v>Hà Nội</v>
          </cell>
          <cell r="N499" t="str">
            <v>Lê Hoài Bắc</v>
          </cell>
          <cell r="O499" t="str">
            <v>Đoàn Thị Minh Phúc</v>
          </cell>
          <cell r="P499">
            <v>0</v>
          </cell>
          <cell r="Q499">
            <v>0</v>
          </cell>
          <cell r="R499" t="str">
            <v>0913347431</v>
          </cell>
          <cell r="S499" t="str">
            <v>ĐC,1</v>
          </cell>
          <cell r="T499">
            <v>0</v>
          </cell>
          <cell r="U499" t="str">
            <v>DA1</v>
          </cell>
        </row>
        <row r="500">
          <cell r="H500" t="str">
            <v>10802229</v>
          </cell>
          <cell r="I500">
            <v>7</v>
          </cell>
          <cell r="J500" t="str">
            <v>7sb1</v>
          </cell>
          <cell r="K500" t="str">
            <v>Nghĩa Tân</v>
          </cell>
          <cell r="L500" t="str">
            <v>Cầu Giấy</v>
          </cell>
          <cell r="M500" t="str">
            <v>Hà Nội</v>
          </cell>
          <cell r="N500" t="str">
            <v>Lê Văn Tuấn</v>
          </cell>
          <cell r="O500" t="str">
            <v>Nguyễn Thanh Hường</v>
          </cell>
          <cell r="P500" t="str">
            <v>nguyenhuongphucvuong@gmail.com</v>
          </cell>
          <cell r="Q500">
            <v>0</v>
          </cell>
          <cell r="R500" t="str">
            <v>0983256816</v>
          </cell>
          <cell r="S500" t="str">
            <v>ĐC,1</v>
          </cell>
          <cell r="T500">
            <v>0</v>
          </cell>
          <cell r="U500" t="str">
            <v>DA1</v>
          </cell>
        </row>
        <row r="501">
          <cell r="H501" t="str">
            <v>10802232</v>
          </cell>
          <cell r="I501">
            <v>7</v>
          </cell>
          <cell r="J501" t="str">
            <v>7sb1</v>
          </cell>
          <cell r="K501" t="str">
            <v>Nghĩa Tân</v>
          </cell>
          <cell r="L501" t="str">
            <v>Cầu Giấy</v>
          </cell>
          <cell r="M501" t="str">
            <v>Hà Nội</v>
          </cell>
          <cell r="N501" t="str">
            <v>Nguyễn Hoàng Chương</v>
          </cell>
          <cell r="O501" t="str">
            <v>Đỗ Thị Hảo</v>
          </cell>
          <cell r="P501" t="str">
            <v>Haontl@gmail.com</v>
          </cell>
          <cell r="Q501">
            <v>0</v>
          </cell>
          <cell r="R501" t="str">
            <v>0989994069</v>
          </cell>
          <cell r="S501" t="str">
            <v>ĐC,1</v>
          </cell>
          <cell r="T501">
            <v>0</v>
          </cell>
          <cell r="U501" t="str">
            <v>DA1</v>
          </cell>
        </row>
        <row r="502">
          <cell r="H502" t="str">
            <v>10802233</v>
          </cell>
          <cell r="I502">
            <v>7</v>
          </cell>
          <cell r="J502" t="str">
            <v>7sb1</v>
          </cell>
          <cell r="K502" t="str">
            <v>Nghĩa Tân</v>
          </cell>
          <cell r="L502" t="str">
            <v>Cầu Giấy</v>
          </cell>
          <cell r="M502" t="str">
            <v>Hà Nội</v>
          </cell>
          <cell r="N502" t="str">
            <v>Nguyễn Hữu Nam</v>
          </cell>
          <cell r="O502" t="str">
            <v>Nguyễn Thị Ngọc Ánh</v>
          </cell>
          <cell r="P502" t="str">
            <v>npk@gmail.com</v>
          </cell>
          <cell r="Q502">
            <v>0</v>
          </cell>
          <cell r="R502" t="str">
            <v>0988559366</v>
          </cell>
          <cell r="S502" t="str">
            <v>ĐC,1</v>
          </cell>
          <cell r="T502">
            <v>0</v>
          </cell>
          <cell r="U502" t="str">
            <v>DA1</v>
          </cell>
        </row>
        <row r="503">
          <cell r="H503" t="str">
            <v>10802234</v>
          </cell>
          <cell r="I503">
            <v>7</v>
          </cell>
          <cell r="J503" t="str">
            <v>7sb1</v>
          </cell>
          <cell r="K503" t="str">
            <v>Nghĩa Tân</v>
          </cell>
          <cell r="L503" t="str">
            <v>Cầu Giấy</v>
          </cell>
          <cell r="M503" t="str">
            <v>Hà Nội</v>
          </cell>
          <cell r="N503" t="str">
            <v>Nguyễn Danh Hoàn</v>
          </cell>
          <cell r="O503" t="str">
            <v>Bùi Thị Hải Yến</v>
          </cell>
          <cell r="P503">
            <v>0</v>
          </cell>
          <cell r="Q503">
            <v>0</v>
          </cell>
          <cell r="R503" t="str">
            <v>0983367302</v>
          </cell>
          <cell r="S503" t="str">
            <v>ĐC,1</v>
          </cell>
          <cell r="T503">
            <v>0</v>
          </cell>
          <cell r="U503" t="str">
            <v>DA1</v>
          </cell>
        </row>
        <row r="504">
          <cell r="H504" t="str">
            <v>10802251</v>
          </cell>
          <cell r="I504">
            <v>8</v>
          </cell>
          <cell r="J504" t="str">
            <v>8a2</v>
          </cell>
          <cell r="K504" t="str">
            <v>Nghĩa Tân</v>
          </cell>
          <cell r="L504" t="str">
            <v>Cầu Giấy</v>
          </cell>
          <cell r="M504" t="str">
            <v>Hà Nội</v>
          </cell>
          <cell r="N504" t="str">
            <v>Phan Tuấn Giang</v>
          </cell>
          <cell r="O504" t="str">
            <v>Nguyễn Hải Hằng</v>
          </cell>
          <cell r="P504" t="str">
            <v>nt.education.vn@gmail.com</v>
          </cell>
          <cell r="Q504">
            <v>0</v>
          </cell>
          <cell r="R504" t="str">
            <v>0988843446</v>
          </cell>
          <cell r="S504" t="str">
            <v>ĐC,1</v>
          </cell>
          <cell r="T504">
            <v>0</v>
          </cell>
          <cell r="U504" t="str">
            <v>DA1</v>
          </cell>
        </row>
        <row r="505">
          <cell r="H505" t="str">
            <v>10113406</v>
          </cell>
          <cell r="I505">
            <v>8</v>
          </cell>
          <cell r="J505" t="str">
            <v>8a3</v>
          </cell>
          <cell r="K505" t="str">
            <v>Nghĩa Tân</v>
          </cell>
          <cell r="L505" t="str">
            <v>Cầu Giấy</v>
          </cell>
          <cell r="M505" t="str">
            <v>Hà Nội</v>
          </cell>
          <cell r="N505" t="str">
            <v>Nguyễn Hải Phú</v>
          </cell>
          <cell r="O505" t="str">
            <v>Nguyễn Thị Thuỳ</v>
          </cell>
          <cell r="P505" t="str">
            <v>Linhhmincute@Gmail.Com</v>
          </cell>
          <cell r="Q505" t="str">
            <v>phòng 408 cầu thang 2 tập thể Intergeo tổ dân phố hoàng 3 Cổ Nhuế 1 Bắc Từ Liêm Hà Nội</v>
          </cell>
          <cell r="R505" t="str">
            <v>0988061878</v>
          </cell>
          <cell r="S505">
            <v>0</v>
          </cell>
          <cell r="T505">
            <v>0</v>
          </cell>
          <cell r="U505" t="str">
            <v>DA1</v>
          </cell>
        </row>
        <row r="506">
          <cell r="H506" t="str">
            <v>10802252</v>
          </cell>
          <cell r="I506">
            <v>8</v>
          </cell>
          <cell r="J506" t="str">
            <v>8a3</v>
          </cell>
          <cell r="K506" t="str">
            <v>Nghĩa Tân</v>
          </cell>
          <cell r="L506" t="str">
            <v>Cầu Giấy</v>
          </cell>
          <cell r="M506" t="str">
            <v>Hà Nội</v>
          </cell>
          <cell r="N506" t="str">
            <v>Trương Văn Lê</v>
          </cell>
          <cell r="O506" t="str">
            <v>Nguyễn lê Ánh</v>
          </cell>
          <cell r="P506" t="str">
            <v>ngocvietleanh@gmail.com</v>
          </cell>
          <cell r="Q506">
            <v>0</v>
          </cell>
          <cell r="R506" t="str">
            <v>0984948446</v>
          </cell>
          <cell r="S506" t="str">
            <v>ĐC,1</v>
          </cell>
          <cell r="T506">
            <v>0</v>
          </cell>
          <cell r="U506" t="str">
            <v>DA1</v>
          </cell>
        </row>
        <row r="507">
          <cell r="H507" t="str">
            <v>10802253</v>
          </cell>
          <cell r="I507">
            <v>8</v>
          </cell>
          <cell r="J507" t="str">
            <v>8a4</v>
          </cell>
          <cell r="K507" t="str">
            <v>Nghĩa Tân</v>
          </cell>
          <cell r="L507" t="str">
            <v>Cầu Giấy</v>
          </cell>
          <cell r="M507" t="str">
            <v>Hà Nội</v>
          </cell>
          <cell r="N507" t="str">
            <v>Phạm Hồng Sơn</v>
          </cell>
          <cell r="O507" t="str">
            <v>Đỗ Phương Thảo</v>
          </cell>
          <cell r="P507" t="str">
            <v>dpt.thao@gmail.com</v>
          </cell>
          <cell r="Q507" t="str">
            <v>Số 8 Ngõ 896/72 Nguyễn Khoái, Thanh Trì, Hoàng Mai, Hà Nội</v>
          </cell>
          <cell r="R507" t="str">
            <v>0989941418</v>
          </cell>
          <cell r="S507" t="str">
            <v>ĐC,1</v>
          </cell>
          <cell r="T507">
            <v>0</v>
          </cell>
          <cell r="U507" t="str">
            <v>DA1</v>
          </cell>
        </row>
        <row r="508">
          <cell r="H508" t="str">
            <v>10802258</v>
          </cell>
          <cell r="I508">
            <v>8</v>
          </cell>
          <cell r="J508" t="str">
            <v>8a8</v>
          </cell>
          <cell r="K508" t="str">
            <v>Nghĩa Tân</v>
          </cell>
          <cell r="L508" t="str">
            <v>Cầu Giấy</v>
          </cell>
          <cell r="M508" t="str">
            <v>Hà Nội</v>
          </cell>
          <cell r="N508" t="str">
            <v>Vũ Thanh Bình</v>
          </cell>
          <cell r="O508" t="str">
            <v>Vũ Thị Bích Vân</v>
          </cell>
          <cell r="P508" t="str">
            <v>bichvanmn@gmail.com</v>
          </cell>
          <cell r="Q508">
            <v>0</v>
          </cell>
          <cell r="R508" t="str">
            <v>0916602882</v>
          </cell>
          <cell r="S508" t="str">
            <v>ĐC,1</v>
          </cell>
          <cell r="T508">
            <v>0</v>
          </cell>
          <cell r="U508" t="str">
            <v>DA1</v>
          </cell>
        </row>
        <row r="509">
          <cell r="H509" t="str">
            <v>10802259</v>
          </cell>
          <cell r="I509">
            <v>8</v>
          </cell>
          <cell r="J509" t="str">
            <v>8a3</v>
          </cell>
          <cell r="K509" t="str">
            <v>Nghĩa Tân</v>
          </cell>
          <cell r="L509" t="str">
            <v>Cầu Giấy</v>
          </cell>
          <cell r="M509" t="str">
            <v>Hà Nội</v>
          </cell>
          <cell r="N509" t="str">
            <v>Hoàng Hải An</v>
          </cell>
          <cell r="O509" t="str">
            <v>Nguyễn Thị Thu Hà</v>
          </cell>
          <cell r="P509" t="str">
            <v>soshoangha@gmail.com</v>
          </cell>
          <cell r="Q509" t="str">
            <v>P509-C9 khu tập thể Nghĩa Tân</v>
          </cell>
          <cell r="R509" t="str">
            <v>0988094221</v>
          </cell>
          <cell r="S509" t="str">
            <v>ĐC,1</v>
          </cell>
          <cell r="T509">
            <v>0</v>
          </cell>
          <cell r="U509" t="str">
            <v>DA1</v>
          </cell>
        </row>
        <row r="510">
          <cell r="H510" t="str">
            <v>10802264</v>
          </cell>
          <cell r="I510">
            <v>8</v>
          </cell>
          <cell r="J510" t="str">
            <v>8sb1</v>
          </cell>
          <cell r="K510" t="str">
            <v>Nghĩa Tân</v>
          </cell>
          <cell r="L510" t="str">
            <v>Cầu Giấy</v>
          </cell>
          <cell r="M510" t="str">
            <v>Hà Nội</v>
          </cell>
          <cell r="N510" t="str">
            <v>Hoàng Đức Hùng</v>
          </cell>
          <cell r="O510" t="str">
            <v>Hoàng Thị Hồng Hải</v>
          </cell>
          <cell r="P510" t="str">
            <v>hhhaihnvn@gmail.com</v>
          </cell>
          <cell r="Q510" t="str">
            <v>B1, Hải Đăng MonCity, Mỹ Đình 2, Nam Từ Liêm, Hà Nội</v>
          </cell>
          <cell r="R510" t="str">
            <v>0915365174</v>
          </cell>
          <cell r="S510" t="str">
            <v>ĐC,1</v>
          </cell>
          <cell r="T510">
            <v>0</v>
          </cell>
          <cell r="U510" t="str">
            <v>DA1</v>
          </cell>
        </row>
        <row r="511">
          <cell r="H511" t="str">
            <v>10802265</v>
          </cell>
          <cell r="I511">
            <v>8</v>
          </cell>
          <cell r="J511" t="str">
            <v>8sb1</v>
          </cell>
          <cell r="K511" t="str">
            <v>Nghĩa Tân</v>
          </cell>
          <cell r="L511" t="str">
            <v>Cầu Giấy</v>
          </cell>
          <cell r="M511" t="str">
            <v>Hà Nội</v>
          </cell>
          <cell r="N511" t="str">
            <v>Lâm Văn Đà</v>
          </cell>
          <cell r="O511" t="str">
            <v>Phạm Thị Tuyết Lan</v>
          </cell>
          <cell r="P511">
            <v>0</v>
          </cell>
          <cell r="Q511">
            <v>0</v>
          </cell>
          <cell r="R511" t="str">
            <v>0904435620</v>
          </cell>
          <cell r="S511" t="str">
            <v>ĐC,1</v>
          </cell>
          <cell r="T511">
            <v>0</v>
          </cell>
          <cell r="U511" t="str">
            <v>DA1</v>
          </cell>
        </row>
        <row r="512">
          <cell r="H512" t="str">
            <v>10802279</v>
          </cell>
          <cell r="I512">
            <v>8</v>
          </cell>
          <cell r="J512" t="str">
            <v>8sb2</v>
          </cell>
          <cell r="K512" t="str">
            <v>Nghĩa Tân</v>
          </cell>
          <cell r="L512" t="str">
            <v>Cầu Giấy</v>
          </cell>
          <cell r="M512" t="str">
            <v>Hà Nội</v>
          </cell>
          <cell r="N512" t="str">
            <v>Nguyễn Phương Lâm</v>
          </cell>
          <cell r="O512" t="str">
            <v>Nguyễn Hồng Liên</v>
          </cell>
          <cell r="P512">
            <v>0</v>
          </cell>
          <cell r="Q512">
            <v>0</v>
          </cell>
          <cell r="R512" t="str">
            <v>0904134388</v>
          </cell>
          <cell r="S512" t="str">
            <v>ĐC,2</v>
          </cell>
          <cell r="T512">
            <v>0</v>
          </cell>
          <cell r="U512" t="str">
            <v>DA1</v>
          </cell>
        </row>
        <row r="513">
          <cell r="H513" t="str">
            <v>10802280</v>
          </cell>
          <cell r="I513">
            <v>8</v>
          </cell>
          <cell r="J513" t="str">
            <v>8sb2</v>
          </cell>
          <cell r="K513" t="str">
            <v>Nghĩa Tân</v>
          </cell>
          <cell r="L513" t="str">
            <v>Cầu Giấy</v>
          </cell>
          <cell r="M513" t="str">
            <v>Hà Nội</v>
          </cell>
          <cell r="N513" t="str">
            <v xml:space="preserve">Vương Đình Cường </v>
          </cell>
          <cell r="O513" t="str">
            <v>Nguyễn Thị Hoa</v>
          </cell>
          <cell r="P513">
            <v>0</v>
          </cell>
          <cell r="Q513">
            <v>0</v>
          </cell>
          <cell r="R513" t="str">
            <v>0982148368</v>
          </cell>
          <cell r="S513" t="str">
            <v>ĐC,1</v>
          </cell>
          <cell r="T513">
            <v>0</v>
          </cell>
          <cell r="U513" t="str">
            <v>DA1</v>
          </cell>
        </row>
        <row r="514">
          <cell r="H514" t="str">
            <v>10811956</v>
          </cell>
          <cell r="I514">
            <v>6</v>
          </cell>
          <cell r="J514" t="str">
            <v>6a1</v>
          </cell>
          <cell r="K514" t="str">
            <v>Nghĩa Tân</v>
          </cell>
          <cell r="L514" t="str">
            <v>Cầu Giấy</v>
          </cell>
          <cell r="M514" t="str">
            <v>Hà Nội</v>
          </cell>
          <cell r="N514" t="str">
            <v>Đỗ Xuân Giang</v>
          </cell>
          <cell r="O514" t="str">
            <v>Hoàng Ngọc Huyền</v>
          </cell>
          <cell r="P514" t="str">
            <v>ngonhuyenan@gmail.com</v>
          </cell>
          <cell r="Q514">
            <v>0</v>
          </cell>
          <cell r="R514" t="str">
            <v>0368130509</v>
          </cell>
          <cell r="S514" t="str">
            <v>Chuyển Ju,ĐC,2</v>
          </cell>
          <cell r="T514">
            <v>0</v>
          </cell>
          <cell r="U514" t="str">
            <v>DA1</v>
          </cell>
        </row>
        <row r="515">
          <cell r="H515" t="str">
            <v>10811108</v>
          </cell>
          <cell r="I515">
            <v>6</v>
          </cell>
          <cell r="J515" t="str">
            <v>6a1</v>
          </cell>
          <cell r="K515" t="str">
            <v>Nghĩa Tân</v>
          </cell>
          <cell r="L515" t="str">
            <v>Cầu Giấy</v>
          </cell>
          <cell r="M515" t="str">
            <v>Hà Nội</v>
          </cell>
          <cell r="N515" t="str">
            <v>Hoàng Trung Kiên</v>
          </cell>
          <cell r="O515" t="str">
            <v>Ngô Phương Thanh</v>
          </cell>
          <cell r="P515" t="str">
            <v>ngophuongthanh0701@gmail.com</v>
          </cell>
          <cell r="Q515">
            <v>0</v>
          </cell>
          <cell r="R515" t="str">
            <v>0943885959</v>
          </cell>
          <cell r="S515" t="str">
            <v>Chuyển Ju,ĐC,1</v>
          </cell>
          <cell r="T515">
            <v>0</v>
          </cell>
          <cell r="U515" t="str">
            <v>DA1</v>
          </cell>
        </row>
        <row r="516">
          <cell r="H516" t="str">
            <v>10811816</v>
          </cell>
          <cell r="I516">
            <v>6</v>
          </cell>
          <cell r="J516" t="str">
            <v>6a1</v>
          </cell>
          <cell r="K516" t="str">
            <v>Nghĩa Tân</v>
          </cell>
          <cell r="L516" t="str">
            <v>Cầu Giấy</v>
          </cell>
          <cell r="M516" t="str">
            <v>Hà Nội</v>
          </cell>
          <cell r="N516" t="str">
            <v>Nguyễn Quý Đường</v>
          </cell>
          <cell r="O516" t="str">
            <v>Đào Thị Diệp Linh</v>
          </cell>
          <cell r="P516" t="str">
            <v>daothidieplinh@gmail.com</v>
          </cell>
          <cell r="Q516">
            <v>0</v>
          </cell>
          <cell r="R516" t="str">
            <v>0903410768</v>
          </cell>
          <cell r="S516" t="str">
            <v>Chuyển Ju,ĐC,1</v>
          </cell>
          <cell r="T516">
            <v>0</v>
          </cell>
          <cell r="U516" t="str">
            <v>DA1</v>
          </cell>
        </row>
        <row r="517">
          <cell r="H517" t="str">
            <v>10821860</v>
          </cell>
          <cell r="I517">
            <v>6</v>
          </cell>
          <cell r="J517" t="str">
            <v>6a1</v>
          </cell>
          <cell r="K517" t="str">
            <v>Nghĩa Tân</v>
          </cell>
          <cell r="L517" t="str">
            <v>Cầu Giấy</v>
          </cell>
          <cell r="M517" t="str">
            <v>Hà Nội</v>
          </cell>
          <cell r="N517" t="str">
            <v>Nguyễn Việt Thắng</v>
          </cell>
          <cell r="O517" t="str">
            <v>Trần Bích Hạnh</v>
          </cell>
          <cell r="P517" t="str">
            <v>tranbichhanh@hotmail.com</v>
          </cell>
          <cell r="Q517">
            <v>0</v>
          </cell>
          <cell r="R517" t="str">
            <v>0932227656</v>
          </cell>
          <cell r="S517" t="str">
            <v>Chuyển Ju,ĐC,2</v>
          </cell>
          <cell r="T517">
            <v>0</v>
          </cell>
          <cell r="U517" t="str">
            <v>DA1</v>
          </cell>
        </row>
        <row r="518">
          <cell r="H518" t="str">
            <v>10113352</v>
          </cell>
          <cell r="I518">
            <v>6</v>
          </cell>
          <cell r="J518" t="str">
            <v>6a1</v>
          </cell>
          <cell r="K518" t="str">
            <v>Nghĩa Tân</v>
          </cell>
          <cell r="L518" t="str">
            <v>Cầu Giấy</v>
          </cell>
          <cell r="M518" t="str">
            <v>Hà Nội</v>
          </cell>
          <cell r="N518" t="str">
            <v>Nguyễn Chi Nhân</v>
          </cell>
          <cell r="O518" t="str">
            <v>Nguyễn Thanh Hằng</v>
          </cell>
          <cell r="P518" t="str">
            <v>Nthang27@Yahoo.Com</v>
          </cell>
          <cell r="Q518">
            <v>0</v>
          </cell>
          <cell r="R518" t="str">
            <v>0936065898</v>
          </cell>
          <cell r="S518">
            <v>0</v>
          </cell>
          <cell r="T518">
            <v>0</v>
          </cell>
          <cell r="U518" t="str">
            <v>DA1</v>
          </cell>
        </row>
        <row r="519">
          <cell r="H519" t="str">
            <v>10811980</v>
          </cell>
          <cell r="I519">
            <v>6</v>
          </cell>
          <cell r="J519" t="str">
            <v>6a1</v>
          </cell>
          <cell r="K519" t="str">
            <v>Nghĩa Tân</v>
          </cell>
          <cell r="L519" t="str">
            <v>Cầu Giấy</v>
          </cell>
          <cell r="M519" t="str">
            <v>Hà Nội</v>
          </cell>
          <cell r="N519" t="str">
            <v>Nguyễn Trọng Minh</v>
          </cell>
          <cell r="O519" t="str">
            <v>Vũ Thị Thúy Hằng</v>
          </cell>
          <cell r="P519" t="str">
            <v>vuthithuyhang2905@gmail.com</v>
          </cell>
          <cell r="Q519">
            <v>0</v>
          </cell>
          <cell r="R519" t="str">
            <v>0912084663</v>
          </cell>
          <cell r="S519" t="str">
            <v>Chuyển Ju,ĐC,1</v>
          </cell>
          <cell r="T519">
            <v>0</v>
          </cell>
          <cell r="U519" t="str">
            <v>DA1</v>
          </cell>
        </row>
        <row r="520">
          <cell r="H520" t="str">
            <v>10811859</v>
          </cell>
          <cell r="I520">
            <v>6</v>
          </cell>
          <cell r="J520" t="str">
            <v>6a1</v>
          </cell>
          <cell r="K520" t="str">
            <v>Nghĩa Tân</v>
          </cell>
          <cell r="L520" t="str">
            <v>Cầu Giấy</v>
          </cell>
          <cell r="M520" t="str">
            <v>Hà Nội</v>
          </cell>
          <cell r="N520" t="str">
            <v>Phạm Hữu Cường</v>
          </cell>
          <cell r="O520" t="str">
            <v>Nguyễn Thị Minh Huệ</v>
          </cell>
          <cell r="P520" t="str">
            <v>cuongpro@gmail.com</v>
          </cell>
          <cell r="Q520">
            <v>0</v>
          </cell>
          <cell r="R520" t="str">
            <v>0982106266</v>
          </cell>
          <cell r="S520" t="str">
            <v>Chuyển Ju,ĐC,1</v>
          </cell>
          <cell r="T520">
            <v>0</v>
          </cell>
          <cell r="U520" t="str">
            <v>DA1</v>
          </cell>
        </row>
        <row r="521">
          <cell r="H521" t="str">
            <v>10811901</v>
          </cell>
          <cell r="I521">
            <v>6</v>
          </cell>
          <cell r="J521" t="str">
            <v>6a1</v>
          </cell>
          <cell r="K521" t="str">
            <v>Nghĩa Tân</v>
          </cell>
          <cell r="L521" t="str">
            <v>Cầu Giấy</v>
          </cell>
          <cell r="M521" t="str">
            <v>Hà Nội</v>
          </cell>
          <cell r="N521" t="str">
            <v>Phùng Đức Hữu</v>
          </cell>
          <cell r="O521" t="str">
            <v>Hoàng Thị Thiên Hương</v>
          </cell>
          <cell r="P521" t="str">
            <v>hoangthienhuongvn@gmail.com</v>
          </cell>
          <cell r="Q521">
            <v>0</v>
          </cell>
          <cell r="R521" t="str">
            <v>0913307019</v>
          </cell>
          <cell r="S521" t="str">
            <v>Chuyển Ju,ĐC,1</v>
          </cell>
          <cell r="T521">
            <v>0</v>
          </cell>
          <cell r="U521" t="str">
            <v>DA1</v>
          </cell>
        </row>
        <row r="522">
          <cell r="H522" t="str">
            <v>10811942</v>
          </cell>
          <cell r="I522">
            <v>6</v>
          </cell>
          <cell r="J522" t="str">
            <v>6a1</v>
          </cell>
          <cell r="K522" t="str">
            <v>Nghĩa Tân</v>
          </cell>
          <cell r="L522" t="str">
            <v>Cầu Giấy</v>
          </cell>
          <cell r="M522" t="str">
            <v>Hà Nội</v>
          </cell>
          <cell r="N522" t="str">
            <v>Trần Vương Thảo</v>
          </cell>
          <cell r="O522" t="str">
            <v>Nguyễn Thị Bích Thủy</v>
          </cell>
          <cell r="P522" t="str">
            <v>tranvuongthao180980@gmail.com</v>
          </cell>
          <cell r="Q522">
            <v>0</v>
          </cell>
          <cell r="R522" t="str">
            <v>0963138433</v>
          </cell>
          <cell r="S522" t="str">
            <v>Chuyển Ju,ĐC,1</v>
          </cell>
          <cell r="T522">
            <v>0</v>
          </cell>
          <cell r="U522" t="str">
            <v>DA1</v>
          </cell>
        </row>
        <row r="523">
          <cell r="H523" t="str">
            <v>10113359</v>
          </cell>
          <cell r="I523">
            <v>6</v>
          </cell>
          <cell r="J523" t="str">
            <v>6a10</v>
          </cell>
          <cell r="K523" t="str">
            <v>Nghĩa Tân</v>
          </cell>
          <cell r="L523" t="str">
            <v>Cầu Giấy</v>
          </cell>
          <cell r="M523" t="str">
            <v>Hà Nội</v>
          </cell>
          <cell r="N523" t="str">
            <v>Đỗ Minh Đẩu</v>
          </cell>
          <cell r="O523" t="str">
            <v>Lê Thị Quyên</v>
          </cell>
          <cell r="P523" t="str">
            <v/>
          </cell>
          <cell r="Q523">
            <v>0</v>
          </cell>
          <cell r="R523" t="str">
            <v>0983992503</v>
          </cell>
          <cell r="S523">
            <v>0</v>
          </cell>
          <cell r="T523">
            <v>0</v>
          </cell>
          <cell r="U523" t="str">
            <v>DA1</v>
          </cell>
        </row>
        <row r="524">
          <cell r="H524" t="str">
            <v>10811838</v>
          </cell>
          <cell r="I524">
            <v>6</v>
          </cell>
          <cell r="J524" t="str">
            <v>6a15</v>
          </cell>
          <cell r="K524" t="str">
            <v>Nghĩa Tân</v>
          </cell>
          <cell r="L524" t="str">
            <v>Cầu Giấy</v>
          </cell>
          <cell r="M524" t="str">
            <v>Hà Nội</v>
          </cell>
          <cell r="N524" t="str">
            <v>Nguyễn Đức Trọng</v>
          </cell>
          <cell r="O524" t="str">
            <v>Đoàn Hải Yến</v>
          </cell>
          <cell r="P524" t="str">
            <v>ndt488@gmail.com</v>
          </cell>
          <cell r="Q524">
            <v>0</v>
          </cell>
          <cell r="R524" t="str">
            <v>0905010488</v>
          </cell>
          <cell r="S524" t="str">
            <v>Chuyển Ju,ĐC,1</v>
          </cell>
          <cell r="T524">
            <v>0</v>
          </cell>
          <cell r="U524" t="str">
            <v>DA1</v>
          </cell>
        </row>
        <row r="525">
          <cell r="H525" t="str">
            <v>10811827</v>
          </cell>
          <cell r="I525">
            <v>6</v>
          </cell>
          <cell r="J525" t="str">
            <v>6a3</v>
          </cell>
          <cell r="K525" t="str">
            <v>Nghĩa Tân</v>
          </cell>
          <cell r="L525" t="str">
            <v>Cầu Giấy</v>
          </cell>
          <cell r="M525" t="str">
            <v>Hà Nội</v>
          </cell>
          <cell r="N525" t="str">
            <v>Đỗ Ngọc Cường</v>
          </cell>
          <cell r="O525" t="str">
            <v>Lữ Thị Chung</v>
          </cell>
          <cell r="P525" t="str">
            <v>khoaitay12s@gmail.com</v>
          </cell>
          <cell r="Q525">
            <v>0</v>
          </cell>
          <cell r="R525" t="str">
            <v>0976835000</v>
          </cell>
          <cell r="S525" t="str">
            <v>Chuyển Ju,ĐC,1</v>
          </cell>
          <cell r="T525">
            <v>0</v>
          </cell>
          <cell r="U525" t="str">
            <v>DA1</v>
          </cell>
        </row>
        <row r="526">
          <cell r="H526" t="str">
            <v>10113361</v>
          </cell>
          <cell r="I526">
            <v>6</v>
          </cell>
          <cell r="J526" t="str">
            <v>6a3</v>
          </cell>
          <cell r="K526" t="str">
            <v>Nghĩa Tân</v>
          </cell>
          <cell r="L526" t="str">
            <v>Cầu Giấy</v>
          </cell>
          <cell r="M526" t="str">
            <v>Hà Nội</v>
          </cell>
          <cell r="N526" t="str">
            <v>Lâm Quang Thái</v>
          </cell>
          <cell r="O526" t="str">
            <v>Nguyễn Thị Thúy Hà</v>
          </cell>
          <cell r="P526">
            <v>0</v>
          </cell>
          <cell r="Q526">
            <v>0</v>
          </cell>
          <cell r="R526" t="str">
            <v>0934588698</v>
          </cell>
          <cell r="S526">
            <v>0</v>
          </cell>
          <cell r="T526">
            <v>0</v>
          </cell>
          <cell r="U526" t="str">
            <v>DA1</v>
          </cell>
        </row>
        <row r="527">
          <cell r="H527" t="str">
            <v>10811114</v>
          </cell>
          <cell r="I527">
            <v>6</v>
          </cell>
          <cell r="J527" t="str">
            <v>6a3</v>
          </cell>
          <cell r="K527" t="str">
            <v>Nghĩa Tân</v>
          </cell>
          <cell r="L527" t="str">
            <v>Cầu Giấy</v>
          </cell>
          <cell r="M527" t="str">
            <v>Hà Nội</v>
          </cell>
          <cell r="N527" t="str">
            <v>Nguyễn Tiến Quỳnh</v>
          </cell>
          <cell r="O527" t="str">
            <v>Nguyễn Thị Mai Hương</v>
          </cell>
          <cell r="P527" t="str">
            <v>nmh46811@gmail.com</v>
          </cell>
          <cell r="Q527">
            <v>0</v>
          </cell>
          <cell r="R527" t="str">
            <v>0982828789</v>
          </cell>
          <cell r="S527" t="str">
            <v>Chuyển Ju,ĐC,1</v>
          </cell>
          <cell r="T527">
            <v>0</v>
          </cell>
          <cell r="U527" t="str">
            <v>DA1</v>
          </cell>
        </row>
        <row r="528">
          <cell r="H528" t="str">
            <v>10113370</v>
          </cell>
          <cell r="I528">
            <v>6</v>
          </cell>
          <cell r="J528" t="str">
            <v>6a3</v>
          </cell>
          <cell r="K528" t="str">
            <v>Nghĩa Tân</v>
          </cell>
          <cell r="L528" t="str">
            <v>Cầu Giấy</v>
          </cell>
          <cell r="M528" t="str">
            <v>Hà Nội</v>
          </cell>
          <cell r="N528" t="str">
            <v>Trần Mạnh Hùng</v>
          </cell>
          <cell r="O528" t="str">
            <v>Nguyễn Thị Thu Thủy</v>
          </cell>
          <cell r="P528" t="str">
            <v>Thuy7913049@Yahoo.Com</v>
          </cell>
          <cell r="Q528">
            <v>0</v>
          </cell>
          <cell r="R528" t="str">
            <v>0948620468</v>
          </cell>
          <cell r="S528">
            <v>0</v>
          </cell>
          <cell r="T528">
            <v>0</v>
          </cell>
          <cell r="U528" t="str">
            <v>DA1</v>
          </cell>
        </row>
        <row r="529">
          <cell r="H529" t="str">
            <v>10820156</v>
          </cell>
          <cell r="I529">
            <v>6</v>
          </cell>
          <cell r="J529" t="str">
            <v>6a4</v>
          </cell>
          <cell r="K529" t="str">
            <v>Nghĩa Tân</v>
          </cell>
          <cell r="L529" t="str">
            <v>Cầu Giấy</v>
          </cell>
          <cell r="M529" t="str">
            <v>Hà Nội</v>
          </cell>
          <cell r="N529" t="str">
            <v>Nguyễn Công Minh</v>
          </cell>
          <cell r="O529" t="str">
            <v>Đàm Thu Vân</v>
          </cell>
          <cell r="P529" t="str">
            <v>van.vmn@gmail.com</v>
          </cell>
          <cell r="Q529">
            <v>0</v>
          </cell>
          <cell r="R529" t="str">
            <v>0902253698</v>
          </cell>
          <cell r="S529" t="str">
            <v>Chuyển Ju,ĐC,1</v>
          </cell>
          <cell r="T529">
            <v>0</v>
          </cell>
          <cell r="U529" t="str">
            <v>DA1</v>
          </cell>
        </row>
        <row r="530">
          <cell r="H530" t="str">
            <v>10113371</v>
          </cell>
          <cell r="I530">
            <v>6</v>
          </cell>
          <cell r="J530" t="str">
            <v>6a4</v>
          </cell>
          <cell r="K530" t="str">
            <v>Nghĩa Tân</v>
          </cell>
          <cell r="L530" t="str">
            <v>Cầu Giấy</v>
          </cell>
          <cell r="M530" t="str">
            <v>Hà Nội</v>
          </cell>
          <cell r="N530" t="str">
            <v>Phạm Bá Kiên</v>
          </cell>
          <cell r="O530" t="str">
            <v>Nguyễn Thị Hồng Quang</v>
          </cell>
          <cell r="P530" t="str">
            <v>Quangngoainguhanoi@Gmail.Com</v>
          </cell>
          <cell r="Q530" t="str">
            <v>Số 449 đường Hoàng Quốc Việt, Bắc Từ Liêm, Hà Nội</v>
          </cell>
          <cell r="R530" t="str">
            <v>0983272434</v>
          </cell>
          <cell r="S530">
            <v>0</v>
          </cell>
          <cell r="T530">
            <v>0</v>
          </cell>
          <cell r="U530" t="str">
            <v>DA1</v>
          </cell>
        </row>
        <row r="531">
          <cell r="H531" t="str">
            <v>10113374</v>
          </cell>
          <cell r="I531">
            <v>6</v>
          </cell>
          <cell r="J531" t="str">
            <v>6sb1</v>
          </cell>
          <cell r="K531" t="str">
            <v>Nghĩa Tân</v>
          </cell>
          <cell r="L531" t="str">
            <v>Cầu Giấy</v>
          </cell>
          <cell r="M531" t="str">
            <v>Hà Nội</v>
          </cell>
          <cell r="N531" t="str">
            <v>Lê Ngọc Đang</v>
          </cell>
          <cell r="O531" t="str">
            <v>Bùi Thị Đông</v>
          </cell>
          <cell r="P531" t="str">
            <v>Dong.Radio77@Gmail.Com</v>
          </cell>
          <cell r="Q531" t="str">
            <v>1902, tòa nhà Hà đô Parkview, N10, Dịch Vọng, Cầu Giấy, Hà Nội</v>
          </cell>
          <cell r="R531" t="str">
            <v>0912669849</v>
          </cell>
          <cell r="S531">
            <v>0</v>
          </cell>
          <cell r="T531">
            <v>0</v>
          </cell>
          <cell r="U531" t="str">
            <v>DA1</v>
          </cell>
        </row>
        <row r="532">
          <cell r="H532" t="str">
            <v>10113375</v>
          </cell>
          <cell r="I532">
            <v>6</v>
          </cell>
          <cell r="J532" t="str">
            <v>6sb1</v>
          </cell>
          <cell r="K532" t="str">
            <v>Nghĩa Tân</v>
          </cell>
          <cell r="L532" t="str">
            <v>Cầu Giấy</v>
          </cell>
          <cell r="M532" t="str">
            <v>Hà Nội</v>
          </cell>
          <cell r="N532" t="str">
            <v>Phạm Thanh Nam</v>
          </cell>
          <cell r="O532" t="str">
            <v>Trần Thị Thu Hà</v>
          </cell>
          <cell r="P532" t="str">
            <v>Hatran506@Yahoo.Com</v>
          </cell>
          <cell r="Q532">
            <v>0</v>
          </cell>
          <cell r="R532" t="str">
            <v>0912237436</v>
          </cell>
          <cell r="S532">
            <v>0</v>
          </cell>
          <cell r="T532">
            <v>0</v>
          </cell>
          <cell r="U532" t="str">
            <v>DA1</v>
          </cell>
        </row>
        <row r="533">
          <cell r="H533" t="str">
            <v>10811869</v>
          </cell>
          <cell r="I533">
            <v>6</v>
          </cell>
          <cell r="J533" t="str">
            <v>6sb1</v>
          </cell>
          <cell r="K533" t="str">
            <v>Nghĩa Tân</v>
          </cell>
          <cell r="L533" t="str">
            <v>Cầu Giấy</v>
          </cell>
          <cell r="M533" t="str">
            <v>Hà Nội</v>
          </cell>
          <cell r="N533" t="str">
            <v>Trần Việt Dũng</v>
          </cell>
          <cell r="O533" t="str">
            <v>Vũ Thị Thu Hà</v>
          </cell>
          <cell r="P533" t="str">
            <v>vietdungtql@gmail.com</v>
          </cell>
          <cell r="Q533">
            <v>0</v>
          </cell>
          <cell r="R533" t="str">
            <v>0915657488</v>
          </cell>
          <cell r="S533" t="str">
            <v>Chuyển Ju,ĐC,1</v>
          </cell>
          <cell r="T533">
            <v>0</v>
          </cell>
          <cell r="U533" t="str">
            <v>DA1</v>
          </cell>
        </row>
        <row r="534">
          <cell r="H534" t="str">
            <v>10113376</v>
          </cell>
          <cell r="I534">
            <v>6</v>
          </cell>
          <cell r="J534" t="str">
            <v>6sb1</v>
          </cell>
          <cell r="K534" t="str">
            <v>Nghĩa Tân</v>
          </cell>
          <cell r="L534" t="str">
            <v>Cầu Giấy</v>
          </cell>
          <cell r="M534" t="str">
            <v>Hà Nội</v>
          </cell>
          <cell r="N534" t="str">
            <v>Trần Ngọc Hiệp</v>
          </cell>
          <cell r="O534" t="str">
            <v>Lê Thị Hải Linh</v>
          </cell>
          <cell r="P534">
            <v>0</v>
          </cell>
          <cell r="Q534" t="str">
            <v>Chung cư T608, Tôn Quang Phiệt, Cổ Nhuế 1, Bắc Từ Liêm</v>
          </cell>
          <cell r="R534" t="str">
            <v>0868191178</v>
          </cell>
          <cell r="S534">
            <v>0</v>
          </cell>
          <cell r="T534">
            <v>0</v>
          </cell>
          <cell r="U534" t="str">
            <v>DA1</v>
          </cell>
        </row>
        <row r="535">
          <cell r="H535" t="str">
            <v>10113377</v>
          </cell>
          <cell r="I535">
            <v>6</v>
          </cell>
          <cell r="J535" t="str">
            <v>6sb2</v>
          </cell>
          <cell r="K535" t="str">
            <v>Nghĩa Tân</v>
          </cell>
          <cell r="L535" t="str">
            <v>Cầu Giấy</v>
          </cell>
          <cell r="M535" t="str">
            <v>Hà Nội</v>
          </cell>
          <cell r="N535" t="str">
            <v>Dương Đại Cường</v>
          </cell>
          <cell r="O535" t="str">
            <v>Phan Kiều Thu Thủy</v>
          </cell>
          <cell r="P535" t="str">
            <v>Pktthuy@Mosr.Gov.Vn</v>
          </cell>
          <cell r="Q535">
            <v>0</v>
          </cell>
          <cell r="R535" t="str">
            <v>0983343053</v>
          </cell>
          <cell r="S535">
            <v>0</v>
          </cell>
          <cell r="T535">
            <v>0</v>
          </cell>
          <cell r="U535" t="str">
            <v>DA1</v>
          </cell>
        </row>
        <row r="536">
          <cell r="H536" t="str">
            <v>10810505</v>
          </cell>
          <cell r="I536">
            <v>6</v>
          </cell>
          <cell r="J536" t="str">
            <v>6sb2</v>
          </cell>
          <cell r="K536" t="str">
            <v>Nghĩa Tân</v>
          </cell>
          <cell r="L536" t="str">
            <v>Cầu Giấy</v>
          </cell>
          <cell r="M536" t="str">
            <v>Hà Nội</v>
          </cell>
          <cell r="N536" t="str">
            <v>Phạm Hữu Vũ</v>
          </cell>
          <cell r="O536" t="str">
            <v>Nguyễn Thị Minh Phú</v>
          </cell>
          <cell r="P536" t="str">
            <v>minhphu83@gmail.com</v>
          </cell>
          <cell r="Q536">
            <v>0</v>
          </cell>
          <cell r="R536" t="str">
            <v>0972355678</v>
          </cell>
          <cell r="S536" t="str">
            <v>Chuyển Ju,ĐC,1</v>
          </cell>
          <cell r="T536" t="str">
            <v>Update theo DSĐKMT</v>
          </cell>
          <cell r="U536" t="str">
            <v>DA1</v>
          </cell>
        </row>
        <row r="537">
          <cell r="H537" t="str">
            <v>10113380</v>
          </cell>
          <cell r="I537">
            <v>6</v>
          </cell>
          <cell r="J537" t="str">
            <v>6sb2</v>
          </cell>
          <cell r="K537" t="str">
            <v>Nghĩa Tân</v>
          </cell>
          <cell r="L537" t="str">
            <v>Cầu Giấy</v>
          </cell>
          <cell r="M537" t="str">
            <v>Hà Nội</v>
          </cell>
          <cell r="N537" t="str">
            <v>Nguyễn Xuân Hào</v>
          </cell>
          <cell r="O537" t="str">
            <v>Vũ Thị Minh Tâm</v>
          </cell>
          <cell r="P537" t="str">
            <v>Tamvtm83@Gmail.Com</v>
          </cell>
          <cell r="Q537" t="str">
            <v>P508, tháp A, Chung cư Greenpark, Yên Hoà, Cầu Giấy, Hà Nội</v>
          </cell>
          <cell r="R537" t="str">
            <v>0902009258</v>
          </cell>
          <cell r="S537">
            <v>0</v>
          </cell>
          <cell r="T537">
            <v>0</v>
          </cell>
          <cell r="U537" t="str">
            <v>DA1</v>
          </cell>
        </row>
        <row r="538">
          <cell r="H538" t="str">
            <v>10818764</v>
          </cell>
          <cell r="I538">
            <v>7</v>
          </cell>
          <cell r="J538" t="str">
            <v>7a7</v>
          </cell>
          <cell r="K538" t="str">
            <v>Nghĩa Tân</v>
          </cell>
          <cell r="L538" t="str">
            <v>Cầu Giấy</v>
          </cell>
          <cell r="M538" t="str">
            <v>Hà Nội</v>
          </cell>
          <cell r="N538" t="str">
            <v>Nguyễn Đình Dậu</v>
          </cell>
          <cell r="O538" t="str">
            <v>Tô Thu Hương</v>
          </cell>
          <cell r="P538" t="str">
            <v>dauluatsu@gmail.com</v>
          </cell>
          <cell r="Q538">
            <v>0</v>
          </cell>
          <cell r="R538" t="str">
            <v>0913306672</v>
          </cell>
          <cell r="S538" t="str">
            <v>Chuyển Ju,ĐC,2</v>
          </cell>
          <cell r="T538">
            <v>0</v>
          </cell>
          <cell r="U538" t="str">
            <v>DA1</v>
          </cell>
        </row>
        <row r="539">
          <cell r="H539" t="str">
            <v>10802236</v>
          </cell>
          <cell r="I539">
            <v>7</v>
          </cell>
          <cell r="J539" t="str">
            <v>7sb1</v>
          </cell>
          <cell r="K539" t="str">
            <v>Nghĩa Tân</v>
          </cell>
          <cell r="L539" t="str">
            <v>Cầu Giấy</v>
          </cell>
          <cell r="M539" t="str">
            <v>Hà Nội</v>
          </cell>
          <cell r="N539" t="str">
            <v>Trần Tú Cường</v>
          </cell>
          <cell r="O539" t="str">
            <v>Nguyễn Thị Trâm</v>
          </cell>
          <cell r="P539">
            <v>0</v>
          </cell>
          <cell r="Q539">
            <v>0</v>
          </cell>
          <cell r="R539" t="str">
            <v>0344695609</v>
          </cell>
          <cell r="S539" t="str">
            <v>ĐC,1</v>
          </cell>
          <cell r="T539">
            <v>0</v>
          </cell>
          <cell r="U539" t="str">
            <v>DA1</v>
          </cell>
        </row>
        <row r="540">
          <cell r="H540" t="str">
            <v>10113401</v>
          </cell>
          <cell r="I540">
            <v>7</v>
          </cell>
          <cell r="J540" t="str">
            <v>7sb2</v>
          </cell>
          <cell r="K540" t="str">
            <v>Nghĩa Tân</v>
          </cell>
          <cell r="L540" t="str">
            <v>Cầu Giấy</v>
          </cell>
          <cell r="M540" t="str">
            <v>Hà Nội</v>
          </cell>
          <cell r="N540" t="str">
            <v>Lê Gia Kiên</v>
          </cell>
          <cell r="O540" t="str">
            <v>Văn Thị Thanh Bình</v>
          </cell>
          <cell r="P540" t="str">
            <v>Kbducbi@Yahoo.Com</v>
          </cell>
          <cell r="Q540" t="str">
            <v>Nhà số 10, ngõ 21 Quan Hoa, Cầu Giấy, Hà Nội</v>
          </cell>
          <cell r="R540" t="str">
            <v>0904249924</v>
          </cell>
          <cell r="S540">
            <v>0</v>
          </cell>
          <cell r="T540">
            <v>0</v>
          </cell>
          <cell r="U540" t="str">
            <v>DA1</v>
          </cell>
        </row>
        <row r="541">
          <cell r="H541" t="str">
            <v>10811917</v>
          </cell>
          <cell r="I541">
            <v>6</v>
          </cell>
          <cell r="J541" t="str">
            <v>6a1</v>
          </cell>
          <cell r="K541" t="str">
            <v>Nghĩa Tân</v>
          </cell>
          <cell r="L541" t="str">
            <v>Cầu Giấy</v>
          </cell>
          <cell r="M541" t="str">
            <v>Hà Nội</v>
          </cell>
          <cell r="N541" t="str">
            <v>Đào Trung Hiếu</v>
          </cell>
          <cell r="O541" t="str">
            <v>Trịnh Thị Minh Hải</v>
          </cell>
          <cell r="P541" t="str">
            <v>nhenden26684@gmail.com</v>
          </cell>
          <cell r="Q541">
            <v>0</v>
          </cell>
          <cell r="R541" t="str">
            <v>0978299924</v>
          </cell>
          <cell r="S541" t="str">
            <v>Chuyển Ju,ĐC,1</v>
          </cell>
          <cell r="T541" t="str">
            <v>Call 19.1 lớp</v>
          </cell>
          <cell r="U541" t="str">
            <v>DA1</v>
          </cell>
        </row>
        <row r="542">
          <cell r="H542" t="str">
            <v>10811794</v>
          </cell>
          <cell r="I542">
            <v>7</v>
          </cell>
          <cell r="J542" t="str">
            <v>7a16</v>
          </cell>
          <cell r="K542" t="str">
            <v>Nghĩa Tân</v>
          </cell>
          <cell r="L542" t="str">
            <v>Cầu Giấy</v>
          </cell>
          <cell r="M542" t="str">
            <v>Hà Nội</v>
          </cell>
          <cell r="N542" t="str">
            <v>Quách Đức Hương</v>
          </cell>
          <cell r="O542" t="str">
            <v>Lại Thị Thu Thủy</v>
          </cell>
          <cell r="P542" t="str">
            <v>lttthuy@moet.gov.vn</v>
          </cell>
          <cell r="Q542">
            <v>0</v>
          </cell>
          <cell r="R542" t="str">
            <v>0912174348</v>
          </cell>
          <cell r="S542" t="str">
            <v>Chuyển Ju,ĐC,2</v>
          </cell>
          <cell r="T542" t="str">
            <v>Call 19.1 lớp</v>
          </cell>
          <cell r="U542" t="str">
            <v>DA1</v>
          </cell>
        </row>
        <row r="543">
          <cell r="H543" t="str">
            <v>10810733</v>
          </cell>
          <cell r="I543">
            <v>6</v>
          </cell>
          <cell r="J543" t="str">
            <v>6a1</v>
          </cell>
          <cell r="K543" t="str">
            <v>Nghĩa Tân</v>
          </cell>
          <cell r="L543" t="str">
            <v>Cầu Giấy</v>
          </cell>
          <cell r="M543" t="str">
            <v>Hà Nội</v>
          </cell>
          <cell r="N543" t="str">
            <v>Nguyễn Duy Hưng</v>
          </cell>
          <cell r="O543" t="str">
            <v>Nguyễn Thị Phương Thúy</v>
          </cell>
          <cell r="P543" t="str">
            <v>nguyenhung2702@gmail.com</v>
          </cell>
          <cell r="Q543">
            <v>0</v>
          </cell>
          <cell r="R543" t="str">
            <v>0903368456</v>
          </cell>
          <cell r="S543" t="str">
            <v>Chuyển Ju,ĐC,1</v>
          </cell>
          <cell r="T543">
            <v>0</v>
          </cell>
          <cell r="U543" t="str">
            <v>DA1</v>
          </cell>
        </row>
        <row r="544">
          <cell r="H544" t="str">
            <v>10811981</v>
          </cell>
          <cell r="I544">
            <v>6</v>
          </cell>
          <cell r="J544" t="str">
            <v>6a10</v>
          </cell>
          <cell r="K544" t="str">
            <v>Nghĩa Tân</v>
          </cell>
          <cell r="L544" t="str">
            <v>Cầu Giấy</v>
          </cell>
          <cell r="M544" t="str">
            <v>Hà Nội</v>
          </cell>
          <cell r="N544" t="str">
            <v>Phạm Ngọc Dư</v>
          </cell>
          <cell r="O544" t="str">
            <v>Lưu Thị Bích Ngọc</v>
          </cell>
          <cell r="P544" t="str">
            <v>bichngocx25@gmail.com</v>
          </cell>
          <cell r="Q544">
            <v>0</v>
          </cell>
          <cell r="R544" t="str">
            <v>0989086588</v>
          </cell>
          <cell r="S544" t="str">
            <v>Chuyển Ju,ĐC,1</v>
          </cell>
          <cell r="T544">
            <v>0</v>
          </cell>
          <cell r="U544" t="str">
            <v>DA1</v>
          </cell>
        </row>
        <row r="545">
          <cell r="H545" t="str">
            <v>10811887</v>
          </cell>
          <cell r="I545">
            <v>6</v>
          </cell>
          <cell r="J545" t="str">
            <v>6a4</v>
          </cell>
          <cell r="K545" t="str">
            <v>Nghĩa Tân</v>
          </cell>
          <cell r="L545" t="str">
            <v>Cầu Giấy</v>
          </cell>
          <cell r="M545" t="str">
            <v>Hà Nội</v>
          </cell>
          <cell r="N545" t="str">
            <v>Vũ Ngọc Trinh</v>
          </cell>
          <cell r="O545" t="str">
            <v>Phạm Thị Sen</v>
          </cell>
          <cell r="P545" t="str">
            <v>senpham10883@gmail.com</v>
          </cell>
          <cell r="Q545">
            <v>0</v>
          </cell>
          <cell r="R545" t="str">
            <v>0904430430</v>
          </cell>
          <cell r="S545" t="str">
            <v>Chuyển Ju,ĐC,1</v>
          </cell>
          <cell r="T545">
            <v>0</v>
          </cell>
          <cell r="U545" t="str">
            <v>DA1</v>
          </cell>
        </row>
        <row r="546">
          <cell r="H546" t="str">
            <v>10812088</v>
          </cell>
          <cell r="I546">
            <v>6</v>
          </cell>
          <cell r="J546" t="str">
            <v>6sb2</v>
          </cell>
          <cell r="K546" t="str">
            <v>Nghĩa Tân</v>
          </cell>
          <cell r="L546" t="str">
            <v>Cầu Giấy</v>
          </cell>
          <cell r="M546" t="str">
            <v>Hà Nội</v>
          </cell>
          <cell r="N546" t="str">
            <v>Nguyễn Hồng Vân</v>
          </cell>
          <cell r="O546" t="str">
            <v>Phùng Thị Thu Trang</v>
          </cell>
          <cell r="P546" t="str">
            <v>vanvimluki@gmail.com</v>
          </cell>
          <cell r="Q546">
            <v>0</v>
          </cell>
          <cell r="R546" t="str">
            <v>0983723850</v>
          </cell>
          <cell r="S546" t="str">
            <v>Chuyển Ju,ĐC,1</v>
          </cell>
          <cell r="T546">
            <v>0</v>
          </cell>
          <cell r="U546" t="str">
            <v>DA1</v>
          </cell>
        </row>
        <row r="547">
          <cell r="H547" t="str">
            <v>10810985</v>
          </cell>
          <cell r="I547">
            <v>6</v>
          </cell>
          <cell r="J547" t="str">
            <v>6sb2</v>
          </cell>
          <cell r="K547" t="str">
            <v>Nghĩa Tân</v>
          </cell>
          <cell r="L547" t="str">
            <v>Cầu Giấy</v>
          </cell>
          <cell r="M547" t="str">
            <v>Hà Nội</v>
          </cell>
          <cell r="N547" t="str">
            <v>Nguyễn Đăng Quang</v>
          </cell>
          <cell r="O547" t="str">
            <v>Đinh Thị Bích Nga</v>
          </cell>
          <cell r="P547" t="str">
            <v>dinhbichnga2204@gmail.com</v>
          </cell>
          <cell r="Q547">
            <v>0</v>
          </cell>
          <cell r="R547" t="str">
            <v>0913001180</v>
          </cell>
          <cell r="S547" t="str">
            <v>Chuyển Ju,ĐC,1</v>
          </cell>
          <cell r="T547">
            <v>0</v>
          </cell>
          <cell r="U547" t="str">
            <v>DA1</v>
          </cell>
        </row>
        <row r="548">
          <cell r="H548" t="str">
            <v>10812115</v>
          </cell>
          <cell r="I548">
            <v>6</v>
          </cell>
          <cell r="J548" t="str">
            <v>6A1</v>
          </cell>
          <cell r="K548" t="str">
            <v>Nghĩa Tân</v>
          </cell>
          <cell r="L548" t="str">
            <v>Cầu Giấy</v>
          </cell>
          <cell r="M548" t="str">
            <v>Hà Nội</v>
          </cell>
          <cell r="N548" t="str">
            <v xml:space="preserve">Nguyễn Ngọc Thắng </v>
          </cell>
          <cell r="O548" t="str">
            <v>Phạm Thúy Hoa</v>
          </cell>
          <cell r="P548" t="str">
            <v>Thuyhoasuzuki@gmail.com</v>
          </cell>
          <cell r="Q548">
            <v>0</v>
          </cell>
          <cell r="R548" t="str">
            <v>0906655155</v>
          </cell>
          <cell r="S548" t="str">
            <v>Chuyển Ju,ĐC,1</v>
          </cell>
          <cell r="T548">
            <v>0</v>
          </cell>
          <cell r="U548" t="str">
            <v>DA1</v>
          </cell>
        </row>
        <row r="549">
          <cell r="H549" t="str">
            <v>10811881</v>
          </cell>
          <cell r="I549">
            <v>6</v>
          </cell>
          <cell r="J549" t="str">
            <v>6a3</v>
          </cell>
          <cell r="K549" t="str">
            <v>Nghĩa Tân</v>
          </cell>
          <cell r="L549" t="str">
            <v>Cầu Giấy</v>
          </cell>
          <cell r="M549" t="str">
            <v>Hà Nội</v>
          </cell>
          <cell r="N549" t="str">
            <v>Nguyễn Minh Hội</v>
          </cell>
          <cell r="O549" t="str">
            <v>Nguyễn Thị Nhâm</v>
          </cell>
          <cell r="P549" t="str">
            <v>nhamnhi2009@gmail.com</v>
          </cell>
          <cell r="Q549">
            <v>0</v>
          </cell>
          <cell r="R549" t="str">
            <v>0981866119</v>
          </cell>
          <cell r="S549" t="str">
            <v>Chuyển Ju,ĐC,2</v>
          </cell>
          <cell r="T549" t="str">
            <v>Call 19.1 upd lớp</v>
          </cell>
          <cell r="U549" t="str">
            <v>DA1</v>
          </cell>
        </row>
        <row r="550">
          <cell r="H550" t="str">
            <v>10820051</v>
          </cell>
          <cell r="I550">
            <v>6</v>
          </cell>
          <cell r="J550" t="str">
            <v>6sb1</v>
          </cell>
          <cell r="K550" t="str">
            <v>Nghĩa Tân</v>
          </cell>
          <cell r="L550" t="str">
            <v>Cầu Giấy</v>
          </cell>
          <cell r="M550" t="str">
            <v>Hà Nội</v>
          </cell>
          <cell r="N550" t="str">
            <v>Trần Xuân Hùng</v>
          </cell>
          <cell r="O550" t="str">
            <v>Đoàn Thị Vĩ</v>
          </cell>
          <cell r="P550" t="str">
            <v>Doan.vi.Vkids@gmail.com</v>
          </cell>
          <cell r="Q550">
            <v>0</v>
          </cell>
          <cell r="R550" t="str">
            <v>0983047629</v>
          </cell>
          <cell r="S550" t="str">
            <v>Chuyển Ju,ĐC,1</v>
          </cell>
          <cell r="T550" t="str">
            <v>Call 19.1 upd lớp</v>
          </cell>
          <cell r="U550" t="str">
            <v>DA1</v>
          </cell>
        </row>
        <row r="551">
          <cell r="H551" t="str">
            <v>10811952</v>
          </cell>
          <cell r="I551">
            <v>6</v>
          </cell>
          <cell r="J551" t="str">
            <v>6a3</v>
          </cell>
          <cell r="K551" t="str">
            <v>Nghĩa Tân</v>
          </cell>
          <cell r="L551" t="str">
            <v>Cầu Giấy</v>
          </cell>
          <cell r="M551" t="str">
            <v>Hà Nội</v>
          </cell>
          <cell r="N551" t="str">
            <v>Trần Quốc Hải</v>
          </cell>
          <cell r="O551" t="str">
            <v>Mai Thị Oanh</v>
          </cell>
          <cell r="P551" t="str">
            <v>maihaioanh@gmail.com</v>
          </cell>
          <cell r="Q551">
            <v>0</v>
          </cell>
          <cell r="R551" t="str">
            <v>0914345097</v>
          </cell>
          <cell r="S551" t="str">
            <v>Chuyển Ju,ĐC,1</v>
          </cell>
          <cell r="T551">
            <v>0</v>
          </cell>
          <cell r="U551" t="str">
            <v>DA1</v>
          </cell>
        </row>
        <row r="552">
          <cell r="H552" t="str">
            <v>10106464</v>
          </cell>
          <cell r="I552">
            <v>7</v>
          </cell>
          <cell r="J552" t="str">
            <v>7a1</v>
          </cell>
          <cell r="K552" t="str">
            <v>Ngoại Ngữ</v>
          </cell>
          <cell r="L552" t="str">
            <v>Cầu Giấy</v>
          </cell>
          <cell r="M552" t="str">
            <v>Hà Nội</v>
          </cell>
          <cell r="N552" t="str">
            <v>Dương Văn Toan</v>
          </cell>
          <cell r="O552" t="str">
            <v>Nguyễn Thị Hạnh</v>
          </cell>
          <cell r="P552" t="str">
            <v>Keikovn2020@Gmail.Com</v>
          </cell>
          <cell r="Q552" t="str">
            <v>1A ngõ 245 Lạc Long Quân, tổ 4 phường Nghĩa Đô, quận Cầu Giấy, Hà Nội</v>
          </cell>
          <cell r="R552" t="str">
            <v>0913038138</v>
          </cell>
          <cell r="S552">
            <v>0</v>
          </cell>
          <cell r="T552">
            <v>0</v>
          </cell>
          <cell r="U552" t="str">
            <v>DA2</v>
          </cell>
        </row>
        <row r="553">
          <cell r="H553" t="str">
            <v>10802302</v>
          </cell>
          <cell r="I553">
            <v>7</v>
          </cell>
          <cell r="J553" t="str">
            <v>7a1</v>
          </cell>
          <cell r="K553" t="str">
            <v>Ngoại Ngữ</v>
          </cell>
          <cell r="L553" t="str">
            <v>Cầu Giấy</v>
          </cell>
          <cell r="M553" t="str">
            <v>Hà Nội</v>
          </cell>
          <cell r="N553" t="str">
            <v>Nguyễn Anh Tuấn</v>
          </cell>
          <cell r="O553" t="str">
            <v xml:space="preserve">Đặng Thị Kiều </v>
          </cell>
          <cell r="P553" t="str">
            <v>kieutnn@gmail.com</v>
          </cell>
          <cell r="Q553">
            <v>0</v>
          </cell>
          <cell r="R553" t="str">
            <v>0913349777</v>
          </cell>
          <cell r="S553" t="str">
            <v>ĐC,1</v>
          </cell>
          <cell r="T553">
            <v>0</v>
          </cell>
          <cell r="U553" t="str">
            <v>DA2</v>
          </cell>
        </row>
        <row r="554">
          <cell r="H554" t="str">
            <v>10816680</v>
          </cell>
          <cell r="I554">
            <v>7</v>
          </cell>
          <cell r="J554" t="str">
            <v>7a1</v>
          </cell>
          <cell r="K554" t="str">
            <v>Ngoại Ngữ</v>
          </cell>
          <cell r="L554" t="str">
            <v>Cầu Giấy</v>
          </cell>
          <cell r="M554" t="str">
            <v>Hà Nội</v>
          </cell>
          <cell r="N554" t="str">
            <v>Nguyễn Thuận Ngọc</v>
          </cell>
          <cell r="O554" t="str">
            <v>Đồng Thị Thanh Huyền</v>
          </cell>
          <cell r="P554">
            <v>0</v>
          </cell>
          <cell r="Q554">
            <v>0</v>
          </cell>
          <cell r="R554" t="str">
            <v>0989080922</v>
          </cell>
          <cell r="S554" t="str">
            <v>Chuyển Ju,ĐC,2</v>
          </cell>
          <cell r="T554">
            <v>0</v>
          </cell>
          <cell r="U554" t="str">
            <v>DA2</v>
          </cell>
        </row>
        <row r="555">
          <cell r="H555" t="str">
            <v>10802303</v>
          </cell>
          <cell r="I555">
            <v>7</v>
          </cell>
          <cell r="J555" t="str">
            <v>7a1</v>
          </cell>
          <cell r="K555" t="str">
            <v>Ngoại Ngữ</v>
          </cell>
          <cell r="L555" t="str">
            <v>Cầu Giấy</v>
          </cell>
          <cell r="M555" t="str">
            <v>Hà Nội</v>
          </cell>
          <cell r="N555" t="str">
            <v>Nguyễn Phú Pha</v>
          </cell>
          <cell r="O555" t="str">
            <v>Trần Thị Mai Huê</v>
          </cell>
          <cell r="P555" t="str">
            <v>tranmaihue@gmail.com</v>
          </cell>
          <cell r="Q555">
            <v>0</v>
          </cell>
          <cell r="R555" t="str">
            <v>0966869681</v>
          </cell>
          <cell r="S555" t="str">
            <v>ĐC,1</v>
          </cell>
          <cell r="T555">
            <v>0</v>
          </cell>
          <cell r="U555" t="str">
            <v>DA2</v>
          </cell>
        </row>
        <row r="556">
          <cell r="H556" t="str">
            <v>10802305</v>
          </cell>
          <cell r="I556">
            <v>7</v>
          </cell>
          <cell r="J556" t="str">
            <v>7a1</v>
          </cell>
          <cell r="K556" t="str">
            <v>Ngoại Ngữ</v>
          </cell>
          <cell r="L556" t="str">
            <v>Cầu Giấy</v>
          </cell>
          <cell r="M556" t="str">
            <v>Hà Nội</v>
          </cell>
          <cell r="N556" t="str">
            <v>Phạm Vũ Hưng</v>
          </cell>
          <cell r="O556" t="str">
            <v>Nguyễn Linh Ngân</v>
          </cell>
          <cell r="P556" t="str">
            <v>hungphamvu@gmail.com</v>
          </cell>
          <cell r="Q556">
            <v>0</v>
          </cell>
          <cell r="R556" t="str">
            <v>0904589698</v>
          </cell>
          <cell r="S556" t="str">
            <v>ĐC,1</v>
          </cell>
          <cell r="T556">
            <v>0</v>
          </cell>
          <cell r="U556" t="str">
            <v>DA2</v>
          </cell>
        </row>
        <row r="557">
          <cell r="H557" t="str">
            <v>10802307</v>
          </cell>
          <cell r="I557">
            <v>7</v>
          </cell>
          <cell r="J557" t="str">
            <v>7a2</v>
          </cell>
          <cell r="K557" t="str">
            <v>Ngoại Ngữ</v>
          </cell>
          <cell r="L557" t="str">
            <v>Cầu Giấy</v>
          </cell>
          <cell r="M557" t="str">
            <v>Hà Nội</v>
          </cell>
          <cell r="N557" t="str">
            <v>Đặng Ngọc Sơn</v>
          </cell>
          <cell r="O557" t="str">
            <v>Nguyễn Thị Lộc Hà</v>
          </cell>
          <cell r="P557">
            <v>0</v>
          </cell>
          <cell r="Q557">
            <v>0</v>
          </cell>
          <cell r="R557" t="str">
            <v>0904276118</v>
          </cell>
          <cell r="S557" t="str">
            <v>ĐC,1</v>
          </cell>
          <cell r="T557">
            <v>0</v>
          </cell>
          <cell r="U557" t="str">
            <v>DA2</v>
          </cell>
        </row>
        <row r="558">
          <cell r="H558" t="str">
            <v>10802311</v>
          </cell>
          <cell r="I558">
            <v>7</v>
          </cell>
          <cell r="J558" t="str">
            <v>7a2</v>
          </cell>
          <cell r="K558" t="str">
            <v>Ngoại Ngữ</v>
          </cell>
          <cell r="L558" t="str">
            <v>Cầu Giấy</v>
          </cell>
          <cell r="M558" t="str">
            <v>Hà Nội</v>
          </cell>
          <cell r="N558" t="str">
            <v>Nguyễn Văn Hoan</v>
          </cell>
          <cell r="O558" t="str">
            <v>Đào Thị Lan Anh</v>
          </cell>
          <cell r="P558" t="str">
            <v>Lananhvangiang@gmail.com</v>
          </cell>
          <cell r="Q558">
            <v>0</v>
          </cell>
          <cell r="R558" t="str">
            <v>0964723888</v>
          </cell>
          <cell r="S558" t="str">
            <v>ĐC,1</v>
          </cell>
          <cell r="T558">
            <v>0</v>
          </cell>
          <cell r="U558" t="str">
            <v>DA2</v>
          </cell>
        </row>
        <row r="559">
          <cell r="H559" t="str">
            <v>10106465</v>
          </cell>
          <cell r="I559">
            <v>7</v>
          </cell>
          <cell r="J559" t="str">
            <v>7a2</v>
          </cell>
          <cell r="K559" t="str">
            <v>Ngoại Ngữ</v>
          </cell>
          <cell r="L559" t="str">
            <v>Cầu Giấy</v>
          </cell>
          <cell r="M559" t="str">
            <v>Hà Nội</v>
          </cell>
          <cell r="N559" t="str">
            <v>Nguyễn Trọng Dân</v>
          </cell>
          <cell r="O559" t="str">
            <v>Bùi Thị Thu Hương</v>
          </cell>
          <cell r="P559" t="str">
            <v>Buithuhuong27@Gmail.Com</v>
          </cell>
          <cell r="Q559" t="str">
            <v>Cầu Giấy, Hà Nội</v>
          </cell>
          <cell r="R559" t="str">
            <v>0989949209</v>
          </cell>
          <cell r="S559">
            <v>0</v>
          </cell>
          <cell r="T559">
            <v>0</v>
          </cell>
          <cell r="U559" t="str">
            <v>DA2</v>
          </cell>
        </row>
        <row r="560">
          <cell r="H560" t="str">
            <v>10802312</v>
          </cell>
          <cell r="I560">
            <v>7</v>
          </cell>
          <cell r="J560" t="str">
            <v>7a2</v>
          </cell>
          <cell r="K560" t="str">
            <v>Ngoại Ngữ</v>
          </cell>
          <cell r="L560" t="str">
            <v>Cầu Giấy</v>
          </cell>
          <cell r="M560" t="str">
            <v>Hà Nội</v>
          </cell>
          <cell r="N560" t="str">
            <v>Nguyễn Văn Hoàn</v>
          </cell>
          <cell r="O560" t="str">
            <v xml:space="preserve">Đặng Thị Thúy </v>
          </cell>
          <cell r="P560" t="str">
            <v>hoannv@pvn.vn</v>
          </cell>
          <cell r="Q560">
            <v>0</v>
          </cell>
          <cell r="R560" t="str">
            <v>0902615868</v>
          </cell>
          <cell r="S560" t="str">
            <v>ĐC,1</v>
          </cell>
          <cell r="T560">
            <v>0</v>
          </cell>
          <cell r="U560" t="str">
            <v>DA2</v>
          </cell>
        </row>
        <row r="561">
          <cell r="H561" t="str">
            <v>10802313</v>
          </cell>
          <cell r="I561">
            <v>7</v>
          </cell>
          <cell r="J561" t="str">
            <v>7a2</v>
          </cell>
          <cell r="K561" t="str">
            <v>Ngoại Ngữ</v>
          </cell>
          <cell r="L561" t="str">
            <v>Cầu Giấy</v>
          </cell>
          <cell r="M561" t="str">
            <v>Hà Nội</v>
          </cell>
          <cell r="N561" t="str">
            <v/>
          </cell>
          <cell r="O561" t="str">
            <v>Nguyễn Thị Hồng Vân</v>
          </cell>
          <cell r="P561" t="str">
            <v>nghongvan@gmail.com</v>
          </cell>
          <cell r="Q561">
            <v>0</v>
          </cell>
          <cell r="R561" t="str">
            <v>0911652008</v>
          </cell>
          <cell r="S561" t="str">
            <v>ĐC,1</v>
          </cell>
          <cell r="T561">
            <v>0</v>
          </cell>
          <cell r="U561" t="str">
            <v>DA2</v>
          </cell>
        </row>
        <row r="562">
          <cell r="H562" t="str">
            <v>10106466</v>
          </cell>
          <cell r="I562">
            <v>7</v>
          </cell>
          <cell r="J562" t="str">
            <v>7a2</v>
          </cell>
          <cell r="K562" t="str">
            <v>Ngoại Ngữ</v>
          </cell>
          <cell r="L562" t="str">
            <v>Cầu Giấy</v>
          </cell>
          <cell r="M562" t="str">
            <v>Hà Nội</v>
          </cell>
          <cell r="N562" t="str">
            <v>Phạm Văn Hoàng</v>
          </cell>
          <cell r="O562" t="str">
            <v>Đào Thu Trang</v>
          </cell>
          <cell r="P562">
            <v>0</v>
          </cell>
          <cell r="Q562" t="str">
            <v>Yên hòa - Cầu giấy - Hà nội</v>
          </cell>
          <cell r="R562" t="str">
            <v>0913235435</v>
          </cell>
          <cell r="S562">
            <v>0</v>
          </cell>
          <cell r="T562">
            <v>0</v>
          </cell>
          <cell r="U562" t="str">
            <v>DA2</v>
          </cell>
        </row>
        <row r="563">
          <cell r="H563" t="str">
            <v>10802314</v>
          </cell>
          <cell r="I563">
            <v>7</v>
          </cell>
          <cell r="J563" t="str">
            <v>7a2</v>
          </cell>
          <cell r="K563" t="str">
            <v>Ngoại Ngữ</v>
          </cell>
          <cell r="L563" t="str">
            <v>Cầu Giấy</v>
          </cell>
          <cell r="M563" t="str">
            <v>Hà Nội</v>
          </cell>
          <cell r="N563" t="str">
            <v>Trần Mạnh Tiến</v>
          </cell>
          <cell r="O563" t="str">
            <v>Nguyễn Thị Hồng Châm</v>
          </cell>
          <cell r="P563" t="str">
            <v>sales@halongsapatours.com</v>
          </cell>
          <cell r="Q563">
            <v>0</v>
          </cell>
          <cell r="R563" t="str">
            <v>0983000247</v>
          </cell>
          <cell r="S563" t="str">
            <v>ĐC,1</v>
          </cell>
          <cell r="T563">
            <v>0</v>
          </cell>
          <cell r="U563" t="str">
            <v>DA2</v>
          </cell>
        </row>
        <row r="564">
          <cell r="H564" t="str">
            <v>10802316</v>
          </cell>
          <cell r="I564">
            <v>7</v>
          </cell>
          <cell r="J564" t="str">
            <v>7a2</v>
          </cell>
          <cell r="K564" t="str">
            <v>Ngoại Ngữ</v>
          </cell>
          <cell r="L564" t="str">
            <v>Cầu Giấy</v>
          </cell>
          <cell r="M564" t="str">
            <v>Hà Nội</v>
          </cell>
          <cell r="N564" t="str">
            <v>Vũ Tuấn Anh</v>
          </cell>
          <cell r="O564" t="str">
            <v>Trần Vân Hạnh</v>
          </cell>
          <cell r="P564" t="str">
            <v>vantukhanh56@gmail.com</v>
          </cell>
          <cell r="Q564" t="str">
            <v>Số 43 ngách 24/1 97 Văn Cao, Ba Đình,Hà Nội</v>
          </cell>
          <cell r="R564" t="str">
            <v>0912502688</v>
          </cell>
          <cell r="S564" t="str">
            <v>ĐC,2</v>
          </cell>
          <cell r="T564">
            <v>0</v>
          </cell>
          <cell r="U564" t="str">
            <v>DA2</v>
          </cell>
        </row>
        <row r="565">
          <cell r="H565" t="str">
            <v>10802317</v>
          </cell>
          <cell r="I565">
            <v>7</v>
          </cell>
          <cell r="J565" t="str">
            <v>7a3</v>
          </cell>
          <cell r="K565" t="str">
            <v>Ngoại Ngữ</v>
          </cell>
          <cell r="L565" t="str">
            <v>Cầu Giấy</v>
          </cell>
          <cell r="M565" t="str">
            <v>Hà Nội</v>
          </cell>
          <cell r="N565" t="str">
            <v>Cao Tuấn Anh</v>
          </cell>
          <cell r="O565" t="str">
            <v>Hoàng Lê An</v>
          </cell>
          <cell r="P565" t="str">
            <v>hoanglean1980@gmail.com</v>
          </cell>
          <cell r="Q565">
            <v>0</v>
          </cell>
          <cell r="R565" t="str">
            <v>0965358358</v>
          </cell>
          <cell r="S565" t="str">
            <v>ĐC,1</v>
          </cell>
          <cell r="T565">
            <v>0</v>
          </cell>
          <cell r="U565" t="str">
            <v>DA2</v>
          </cell>
        </row>
        <row r="566">
          <cell r="H566" t="str">
            <v>10802318</v>
          </cell>
          <cell r="I566">
            <v>7</v>
          </cell>
          <cell r="J566" t="str">
            <v>7a3</v>
          </cell>
          <cell r="K566" t="str">
            <v>Ngoại Ngữ</v>
          </cell>
          <cell r="L566" t="str">
            <v>Cầu Giấy</v>
          </cell>
          <cell r="M566" t="str">
            <v>Hà Nội</v>
          </cell>
          <cell r="N566" t="str">
            <v>Đặng Trần Trung</v>
          </cell>
          <cell r="O566" t="str">
            <v>Nguyễn Thị Thành</v>
          </cell>
          <cell r="P566" t="str">
            <v>Hathanh095@gmail.com</v>
          </cell>
          <cell r="Q566">
            <v>0</v>
          </cell>
          <cell r="R566" t="str">
            <v>0918114566</v>
          </cell>
          <cell r="S566" t="str">
            <v>ĐC,1</v>
          </cell>
          <cell r="T566">
            <v>0</v>
          </cell>
          <cell r="U566" t="str">
            <v>DA2</v>
          </cell>
        </row>
        <row r="567">
          <cell r="H567" t="str">
            <v>10802319</v>
          </cell>
          <cell r="I567">
            <v>7</v>
          </cell>
          <cell r="J567" t="str">
            <v>7a3</v>
          </cell>
          <cell r="K567" t="str">
            <v>Ngoại Ngữ</v>
          </cell>
          <cell r="L567" t="str">
            <v>Cầu Giấy</v>
          </cell>
          <cell r="M567" t="str">
            <v>Hà Nội</v>
          </cell>
          <cell r="N567" t="str">
            <v>Hoàng Cao Khải</v>
          </cell>
          <cell r="O567" t="str">
            <v>Hoàng Thị Huyền</v>
          </cell>
          <cell r="P567" t="str">
            <v>caokhaitdc@yahoo.com</v>
          </cell>
          <cell r="Q567">
            <v>0</v>
          </cell>
          <cell r="R567" t="str">
            <v>0904348827</v>
          </cell>
          <cell r="S567" t="str">
            <v>ĐC,2</v>
          </cell>
          <cell r="T567">
            <v>0</v>
          </cell>
          <cell r="U567" t="str">
            <v>DA2</v>
          </cell>
        </row>
        <row r="568">
          <cell r="H568" t="str">
            <v>10819231</v>
          </cell>
          <cell r="I568">
            <v>7</v>
          </cell>
          <cell r="J568" t="str">
            <v>7a3</v>
          </cell>
          <cell r="K568" t="str">
            <v>Ngoại Ngữ</v>
          </cell>
          <cell r="L568" t="str">
            <v>Cầu Giấy</v>
          </cell>
          <cell r="M568" t="str">
            <v>Hà Nội</v>
          </cell>
          <cell r="N568" t="str">
            <v>Lê Lương Na</v>
          </cell>
          <cell r="O568" t="str">
            <v>Phạm Thị Nguyệt</v>
          </cell>
          <cell r="P568" t="str">
            <v>maymoon79@gmail.com</v>
          </cell>
          <cell r="Q568">
            <v>0</v>
          </cell>
          <cell r="R568" t="str">
            <v>0989085774</v>
          </cell>
          <cell r="S568" t="str">
            <v>Chuyển Ju,ĐC,2</v>
          </cell>
          <cell r="T568">
            <v>0</v>
          </cell>
          <cell r="U568" t="str">
            <v>DA2</v>
          </cell>
        </row>
        <row r="569">
          <cell r="H569" t="str">
            <v>10817316</v>
          </cell>
          <cell r="I569">
            <v>7</v>
          </cell>
          <cell r="J569" t="str">
            <v>7a3</v>
          </cell>
          <cell r="K569" t="str">
            <v>Ngoại Ngữ</v>
          </cell>
          <cell r="L569" t="str">
            <v>Cầu Giấy</v>
          </cell>
          <cell r="M569" t="str">
            <v>Hà Nội</v>
          </cell>
          <cell r="N569" t="str">
            <v>Lê Hoa Hưng</v>
          </cell>
          <cell r="O569" t="str">
            <v>Trần Thị Hạnh</v>
          </cell>
          <cell r="P569" t="str">
            <v>lqhung.tho@gmail.com</v>
          </cell>
          <cell r="Q569">
            <v>0</v>
          </cell>
          <cell r="R569" t="str">
            <v>0912069246</v>
          </cell>
          <cell r="S569" t="str">
            <v>Chuyển Ju,ĐC,2</v>
          </cell>
          <cell r="T569">
            <v>0</v>
          </cell>
          <cell r="U569" t="str">
            <v>DA2</v>
          </cell>
        </row>
        <row r="570">
          <cell r="H570" t="str">
            <v>10813894</v>
          </cell>
          <cell r="I570">
            <v>7</v>
          </cell>
          <cell r="J570" t="str">
            <v>7a3</v>
          </cell>
          <cell r="K570" t="str">
            <v>Ngoại Ngữ</v>
          </cell>
          <cell r="L570" t="str">
            <v>Cầu Giấy</v>
          </cell>
          <cell r="M570" t="str">
            <v>Hà Nội</v>
          </cell>
          <cell r="N570" t="str">
            <v xml:space="preserve">Nguyễn Kim Ngọc </v>
          </cell>
          <cell r="O570" t="str">
            <v>Nguyễn Tú Anh</v>
          </cell>
          <cell r="P570" t="str">
            <v>nkn7015@gmail.com</v>
          </cell>
          <cell r="Q570">
            <v>0</v>
          </cell>
          <cell r="R570" t="str">
            <v>0336179888</v>
          </cell>
          <cell r="S570" t="str">
            <v>Chuyển Ju,ĐC,2</v>
          </cell>
          <cell r="T570">
            <v>0</v>
          </cell>
          <cell r="U570" t="str">
            <v>DA2</v>
          </cell>
        </row>
        <row r="571">
          <cell r="H571" t="str">
            <v>10113873</v>
          </cell>
          <cell r="I571">
            <v>6</v>
          </cell>
          <cell r="J571" t="str">
            <v>6a1</v>
          </cell>
          <cell r="K571" t="str">
            <v>Ngoại Ngữ</v>
          </cell>
          <cell r="L571" t="str">
            <v>Cầu Giấy</v>
          </cell>
          <cell r="M571" t="str">
            <v>Hà Nội</v>
          </cell>
          <cell r="N571" t="str">
            <v>Đinh Khắc Hiệp</v>
          </cell>
          <cell r="O571" t="str">
            <v>Nguyễn Thị Kim</v>
          </cell>
          <cell r="P571" t="str">
            <v>kimnt2012@gmail.com</v>
          </cell>
          <cell r="Q571" t="str">
            <v>Căn hộ 17.02 CC Bắc Hà Lucky Số 30 Phạm Văn Đồng, phường Mai Dịch.</v>
          </cell>
          <cell r="R571" t="str">
            <v>0396969267</v>
          </cell>
          <cell r="S571">
            <v>0</v>
          </cell>
          <cell r="T571">
            <v>0</v>
          </cell>
          <cell r="U571" t="str">
            <v>DA2</v>
          </cell>
        </row>
        <row r="572">
          <cell r="H572" t="str">
            <v>10813499</v>
          </cell>
          <cell r="I572">
            <v>6</v>
          </cell>
          <cell r="J572" t="str">
            <v>6a1</v>
          </cell>
          <cell r="K572" t="str">
            <v>Ngoại Ngữ</v>
          </cell>
          <cell r="L572" t="str">
            <v>Cầu Giấy</v>
          </cell>
          <cell r="M572" t="str">
            <v>Hà Nội</v>
          </cell>
          <cell r="N572" t="str">
            <v>Hoàng Quốc Hùng</v>
          </cell>
          <cell r="O572" t="str">
            <v>Nghiêm Quỳnh Anh</v>
          </cell>
          <cell r="P572" t="str">
            <v>hoang.q.hung@gmail.com</v>
          </cell>
          <cell r="Q572">
            <v>0</v>
          </cell>
          <cell r="R572" t="str">
            <v>0913511490</v>
          </cell>
          <cell r="S572" t="str">
            <v>Chuyển Ju,ĐC,1</v>
          </cell>
          <cell r="T572">
            <v>0</v>
          </cell>
          <cell r="U572" t="str">
            <v>DA2</v>
          </cell>
        </row>
        <row r="573">
          <cell r="H573" t="str">
            <v>10809964</v>
          </cell>
          <cell r="I573">
            <v>6</v>
          </cell>
          <cell r="J573" t="str">
            <v>6a1</v>
          </cell>
          <cell r="K573" t="str">
            <v>Ngoại Ngữ</v>
          </cell>
          <cell r="L573" t="str">
            <v>Cầu Giấy</v>
          </cell>
          <cell r="M573" t="str">
            <v>Hà Nội</v>
          </cell>
          <cell r="N573" t="str">
            <v xml:space="preserve">Nguyễn Minh Thành </v>
          </cell>
          <cell r="O573" t="str">
            <v xml:space="preserve">Vũ Hoài Linh </v>
          </cell>
          <cell r="P573" t="str">
            <v>vlinh0916@gmail.com</v>
          </cell>
          <cell r="Q573">
            <v>0</v>
          </cell>
          <cell r="R573" t="str">
            <v>0948589698</v>
          </cell>
          <cell r="S573" t="str">
            <v>Chuyển Ju,ĐC,1</v>
          </cell>
          <cell r="T573" t="str">
            <v>Update theo DSĐKMT</v>
          </cell>
          <cell r="U573" t="str">
            <v>DA2</v>
          </cell>
        </row>
        <row r="574">
          <cell r="H574" t="str">
            <v>10818652</v>
          </cell>
          <cell r="I574">
            <v>6</v>
          </cell>
          <cell r="J574" t="str">
            <v>6a1</v>
          </cell>
          <cell r="K574" t="str">
            <v>Ngoại Ngữ</v>
          </cell>
          <cell r="L574" t="str">
            <v>Cầu Giấy</v>
          </cell>
          <cell r="M574" t="str">
            <v>Hà Nội</v>
          </cell>
          <cell r="N574" t="str">
            <v>Trần Trọng Hưng</v>
          </cell>
          <cell r="O574" t="str">
            <v>Dương Thị Cẩm Phương</v>
          </cell>
          <cell r="P574" t="str">
            <v>hungtranhn@yahoo.com</v>
          </cell>
          <cell r="Q574">
            <v>0</v>
          </cell>
          <cell r="R574" t="str">
            <v>0372785555</v>
          </cell>
          <cell r="S574" t="str">
            <v>Chuyển Ju,ĐC,1</v>
          </cell>
          <cell r="T574">
            <v>0</v>
          </cell>
          <cell r="U574" t="str">
            <v>DA2</v>
          </cell>
        </row>
        <row r="575">
          <cell r="H575" t="str">
            <v>10814506</v>
          </cell>
          <cell r="I575">
            <v>6</v>
          </cell>
          <cell r="J575" t="str">
            <v>6a1</v>
          </cell>
          <cell r="K575" t="str">
            <v>Ngoại Ngữ</v>
          </cell>
          <cell r="L575" t="str">
            <v>Cầu Giấy</v>
          </cell>
          <cell r="M575" t="str">
            <v>Hà Nội</v>
          </cell>
          <cell r="N575" t="str">
            <v>Trần Giang Sơn</v>
          </cell>
          <cell r="O575" t="str">
            <v>Nguyễn Thị Thu Hiền</v>
          </cell>
          <cell r="P575">
            <v>0</v>
          </cell>
          <cell r="Q575">
            <v>0</v>
          </cell>
          <cell r="R575" t="str">
            <v>0912222466</v>
          </cell>
          <cell r="S575" t="str">
            <v>Chuyển Ju,ĐC,1</v>
          </cell>
          <cell r="T575" t="str">
            <v>Update theo DSĐKMT</v>
          </cell>
          <cell r="U575" t="str">
            <v>DA2</v>
          </cell>
        </row>
        <row r="576">
          <cell r="H576" t="str">
            <v>10814015</v>
          </cell>
          <cell r="I576">
            <v>6</v>
          </cell>
          <cell r="J576" t="str">
            <v>6a1</v>
          </cell>
          <cell r="K576" t="str">
            <v>ngoại ngữ</v>
          </cell>
          <cell r="L576" t="str">
            <v>Cầu Giấy</v>
          </cell>
          <cell r="M576" t="str">
            <v>Hà Nội</v>
          </cell>
          <cell r="N576" t="str">
            <v>Vũ Hải Thiện</v>
          </cell>
          <cell r="O576" t="str">
            <v>Hà Ngọc Anh</v>
          </cell>
          <cell r="P576" t="str">
            <v>haithien1510@gmail.com</v>
          </cell>
          <cell r="Q576">
            <v>0</v>
          </cell>
          <cell r="R576" t="str">
            <v>0918213156</v>
          </cell>
          <cell r="S576" t="str">
            <v>Chuyển Ju,ĐC,1</v>
          </cell>
          <cell r="T576" t="str">
            <v>Update theo DSĐKMT</v>
          </cell>
          <cell r="U576" t="str">
            <v>DA2</v>
          </cell>
        </row>
        <row r="577">
          <cell r="H577" t="str">
            <v>10813424</v>
          </cell>
          <cell r="I577">
            <v>6</v>
          </cell>
          <cell r="J577" t="str">
            <v>6a2</v>
          </cell>
          <cell r="K577" t="str">
            <v>Ngoại Ngữ</v>
          </cell>
          <cell r="L577" t="str">
            <v>Cầu Giấy</v>
          </cell>
          <cell r="M577" t="str">
            <v>Hà Nội</v>
          </cell>
          <cell r="N577" t="str">
            <v>Nguyễn Kim Xuân Nam</v>
          </cell>
          <cell r="O577" t="str">
            <v>Nguyễn Thị Thắng</v>
          </cell>
          <cell r="P577" t="str">
            <v>nguyen.thang.1970@gmail.com</v>
          </cell>
          <cell r="Q577">
            <v>0</v>
          </cell>
          <cell r="R577" t="str">
            <v>0989855856</v>
          </cell>
          <cell r="S577" t="str">
            <v>Chuyển Ju,ĐC,1</v>
          </cell>
          <cell r="T577">
            <v>0</v>
          </cell>
          <cell r="U577" t="str">
            <v>DA2</v>
          </cell>
        </row>
        <row r="578">
          <cell r="H578" t="str">
            <v>10812037</v>
          </cell>
          <cell r="I578">
            <v>6</v>
          </cell>
          <cell r="J578" t="str">
            <v>6a2</v>
          </cell>
          <cell r="K578" t="str">
            <v>Ngoại Ngữ</v>
          </cell>
          <cell r="L578" t="str">
            <v>Cầu Giấy</v>
          </cell>
          <cell r="M578" t="str">
            <v>Hà Nội</v>
          </cell>
          <cell r="N578" t="str">
            <v>Nguyễn Nguyên Hoàng</v>
          </cell>
          <cell r="O578" t="str">
            <v>Nguyễn Thanh Thủy</v>
          </cell>
          <cell r="P578" t="str">
            <v>ngthanhthuy0902@gmail.com</v>
          </cell>
          <cell r="Q578">
            <v>0</v>
          </cell>
          <cell r="R578" t="str">
            <v>0912441887</v>
          </cell>
          <cell r="S578" t="str">
            <v>Chuyển Ju,ĐC,1</v>
          </cell>
          <cell r="T578" t="str">
            <v>Update theo DSĐKMT</v>
          </cell>
          <cell r="U578" t="str">
            <v>DA2</v>
          </cell>
        </row>
        <row r="579">
          <cell r="H579" t="str">
            <v>10817645</v>
          </cell>
          <cell r="I579">
            <v>6</v>
          </cell>
          <cell r="J579" t="str">
            <v>6a2</v>
          </cell>
          <cell r="K579" t="str">
            <v>Ngoại Ngữ</v>
          </cell>
          <cell r="L579" t="str">
            <v>Cầu Giấy</v>
          </cell>
          <cell r="M579" t="str">
            <v>Hà Nội</v>
          </cell>
          <cell r="N579" t="str">
            <v>Nguyễn Quang Toàn</v>
          </cell>
          <cell r="O579" t="str">
            <v>Trịnh Thị Hoài Thanh</v>
          </cell>
          <cell r="P579" t="str">
            <v>Thanhhoaisbv@gmail.com</v>
          </cell>
          <cell r="Q579">
            <v>0</v>
          </cell>
          <cell r="R579" t="str">
            <v>0989669616</v>
          </cell>
          <cell r="S579" t="str">
            <v>Chuyển Ju,ĐC,1</v>
          </cell>
          <cell r="T579">
            <v>0</v>
          </cell>
          <cell r="U579" t="str">
            <v>DA2</v>
          </cell>
        </row>
        <row r="580">
          <cell r="H580" t="str">
            <v>10811188</v>
          </cell>
          <cell r="I580">
            <v>6</v>
          </cell>
          <cell r="J580" t="str">
            <v>6a2</v>
          </cell>
          <cell r="K580" t="str">
            <v>Ngoại Ngữ</v>
          </cell>
          <cell r="L580" t="str">
            <v>Cầu Giấy</v>
          </cell>
          <cell r="M580" t="str">
            <v>Hà Nội</v>
          </cell>
          <cell r="N580" t="str">
            <v>Phạm Quang Hậu</v>
          </cell>
          <cell r="O580" t="str">
            <v>Phan Hiền Trang</v>
          </cell>
          <cell r="P580" t="str">
            <v>pham.hau@live.com</v>
          </cell>
          <cell r="Q580">
            <v>0</v>
          </cell>
          <cell r="R580" t="str">
            <v>0913346866</v>
          </cell>
          <cell r="S580" t="str">
            <v>Chuyển Ju,ĐC,1</v>
          </cell>
          <cell r="T580">
            <v>0</v>
          </cell>
          <cell r="U580" t="str">
            <v>DA2</v>
          </cell>
        </row>
        <row r="581">
          <cell r="H581" t="str">
            <v>10819140</v>
          </cell>
          <cell r="I581">
            <v>6</v>
          </cell>
          <cell r="J581" t="str">
            <v>6a2</v>
          </cell>
          <cell r="K581" t="str">
            <v>Ngoại Ngữ</v>
          </cell>
          <cell r="L581" t="str">
            <v>Cầu Giấy</v>
          </cell>
          <cell r="M581" t="str">
            <v>Hà Nội</v>
          </cell>
          <cell r="N581" t="str">
            <v>Trần Thanh Tùng</v>
          </cell>
          <cell r="O581" t="str">
            <v>Nhữ Thị Hồng Nhung</v>
          </cell>
          <cell r="P581" t="str">
            <v>hongnhungdx@gmail.com</v>
          </cell>
          <cell r="Q581">
            <v>0</v>
          </cell>
          <cell r="R581" t="str">
            <v>0947051001</v>
          </cell>
          <cell r="S581" t="str">
            <v>Chuyển Ju,ĐC,1</v>
          </cell>
          <cell r="T581">
            <v>0</v>
          </cell>
          <cell r="U581" t="str">
            <v>DA2</v>
          </cell>
        </row>
        <row r="582">
          <cell r="H582" t="str">
            <v>10810609</v>
          </cell>
          <cell r="I582">
            <v>6</v>
          </cell>
          <cell r="J582" t="str">
            <v>6a2</v>
          </cell>
          <cell r="K582" t="str">
            <v>Ngoại Ngữ</v>
          </cell>
          <cell r="L582" t="str">
            <v>Cầu Giấy</v>
          </cell>
          <cell r="M582" t="str">
            <v>Hà Nội</v>
          </cell>
          <cell r="N582" t="str">
            <v>Trần Chí Công</v>
          </cell>
          <cell r="O582" t="str">
            <v>Nguyễn Phương Hoa</v>
          </cell>
          <cell r="P582" t="str">
            <v>cong8567@gmail.com</v>
          </cell>
          <cell r="Q582">
            <v>0</v>
          </cell>
          <cell r="R582" t="str">
            <v>0912258567</v>
          </cell>
          <cell r="S582" t="str">
            <v>Chuyển Ju,ĐC,1</v>
          </cell>
          <cell r="T582">
            <v>0</v>
          </cell>
          <cell r="U582" t="str">
            <v>DA2</v>
          </cell>
        </row>
        <row r="583">
          <cell r="H583" t="str">
            <v>10818380</v>
          </cell>
          <cell r="I583">
            <v>6</v>
          </cell>
          <cell r="J583" t="str">
            <v>6a3</v>
          </cell>
          <cell r="K583" t="str">
            <v>Ngoại Ngữ</v>
          </cell>
          <cell r="L583" t="str">
            <v>Cầu Giấy</v>
          </cell>
          <cell r="M583" t="str">
            <v>Hà Nội</v>
          </cell>
          <cell r="N583" t="str">
            <v>Đàm Tiến Nghĩa</v>
          </cell>
          <cell r="O583" t="str">
            <v>Phan Thanh Mai</v>
          </cell>
          <cell r="P583" t="str">
            <v>maipt6513@yahoo.com</v>
          </cell>
          <cell r="Q583">
            <v>0</v>
          </cell>
          <cell r="R583" t="str">
            <v>0988872888</v>
          </cell>
          <cell r="S583" t="str">
            <v>Chuyển Ju,ĐC,1</v>
          </cell>
          <cell r="T583">
            <v>0</v>
          </cell>
          <cell r="U583" t="str">
            <v>DA2</v>
          </cell>
        </row>
        <row r="584">
          <cell r="H584" t="str">
            <v>10821208</v>
          </cell>
          <cell r="I584">
            <v>6</v>
          </cell>
          <cell r="J584" t="str">
            <v>6a3</v>
          </cell>
          <cell r="K584" t="str">
            <v>Ngoại Ngữ</v>
          </cell>
          <cell r="L584" t="str">
            <v>Cầu Giấy</v>
          </cell>
          <cell r="M584" t="str">
            <v>Hà Nội</v>
          </cell>
          <cell r="N584" t="str">
            <v xml:space="preserve">Nguyễn Hoài Nam </v>
          </cell>
          <cell r="O584" t="str">
            <v>Lê Thị Bích Thúy</v>
          </cell>
          <cell r="P584">
            <v>0</v>
          </cell>
          <cell r="Q584">
            <v>0</v>
          </cell>
          <cell r="R584" t="str">
            <v>0913591920</v>
          </cell>
          <cell r="S584" t="str">
            <v>Chuyển Ju,ĐC,1</v>
          </cell>
          <cell r="T584" t="str">
            <v>Update theo DSĐKMT</v>
          </cell>
          <cell r="U584" t="str">
            <v>DA2</v>
          </cell>
        </row>
        <row r="585">
          <cell r="H585" t="str">
            <v>10810020</v>
          </cell>
          <cell r="I585">
            <v>6</v>
          </cell>
          <cell r="J585" t="str">
            <v>6a3</v>
          </cell>
          <cell r="K585" t="str">
            <v>Ngoại Ngữ</v>
          </cell>
          <cell r="L585" t="str">
            <v>Cầu Giấy</v>
          </cell>
          <cell r="M585" t="str">
            <v>Hà Nội</v>
          </cell>
          <cell r="N585" t="str">
            <v>Nguyễn Công Tiến</v>
          </cell>
          <cell r="O585" t="str">
            <v>Đặng Thị Minh Nguyệt</v>
          </cell>
          <cell r="P585" t="str">
            <v>dangminhnguyetdhtm@gmail.com</v>
          </cell>
          <cell r="Q585">
            <v>0</v>
          </cell>
          <cell r="R585" t="str">
            <v>0903469669</v>
          </cell>
          <cell r="S585" t="str">
            <v>Chuyển Ju,ĐC,1</v>
          </cell>
          <cell r="T585" t="str">
            <v>Update theo DSĐKMT</v>
          </cell>
          <cell r="U585" t="str">
            <v>DA2</v>
          </cell>
        </row>
        <row r="586">
          <cell r="H586" t="str">
            <v>10815461</v>
          </cell>
          <cell r="I586">
            <v>6</v>
          </cell>
          <cell r="J586" t="str">
            <v>6a3</v>
          </cell>
          <cell r="K586" t="str">
            <v>Ngoại Ngữ</v>
          </cell>
          <cell r="L586" t="str">
            <v>Cầu Giấy</v>
          </cell>
          <cell r="M586" t="str">
            <v>Hà Nội</v>
          </cell>
          <cell r="N586" t="str">
            <v>Vũ Tiến Dũng</v>
          </cell>
          <cell r="O586" t="str">
            <v>Trần Thị Điệp</v>
          </cell>
          <cell r="P586" t="str">
            <v>DIEPTRANLUXPA@GMAIL.COM</v>
          </cell>
          <cell r="Q586">
            <v>0</v>
          </cell>
          <cell r="R586" t="str">
            <v>0985016090</v>
          </cell>
          <cell r="S586" t="str">
            <v>Chuyển Ju,ĐC,1</v>
          </cell>
          <cell r="T586" t="str">
            <v>Update theo DSĐKMT</v>
          </cell>
          <cell r="U586" t="str">
            <v>DA2</v>
          </cell>
        </row>
        <row r="587">
          <cell r="H587" t="str">
            <v>10106461</v>
          </cell>
          <cell r="I587">
            <v>6</v>
          </cell>
          <cell r="J587" t="str">
            <v>6a4</v>
          </cell>
          <cell r="K587" t="str">
            <v>Ngoại Ngữ</v>
          </cell>
          <cell r="L587" t="str">
            <v>Cầu Giấy</v>
          </cell>
          <cell r="M587" t="str">
            <v>Hà Nội</v>
          </cell>
          <cell r="N587" t="str">
            <v>Hoàng Tuyển</v>
          </cell>
          <cell r="O587" t="str">
            <v>Lê Thị Mai Trang</v>
          </cell>
          <cell r="P587" t="str">
            <v>Tranglemai79@Gmail.Com</v>
          </cell>
          <cell r="Q587" t="str">
            <v>IPH, Xuân Thuỷ, Cầu Giấy</v>
          </cell>
          <cell r="R587" t="str">
            <v>0981532938</v>
          </cell>
          <cell r="S587">
            <v>0</v>
          </cell>
          <cell r="T587">
            <v>0</v>
          </cell>
          <cell r="U587" t="str">
            <v>DA2</v>
          </cell>
        </row>
        <row r="588">
          <cell r="H588" t="str">
            <v>10106462</v>
          </cell>
          <cell r="I588">
            <v>6</v>
          </cell>
          <cell r="J588" t="str">
            <v>6a4</v>
          </cell>
          <cell r="K588" t="str">
            <v>Ngoại Ngữ</v>
          </cell>
          <cell r="L588" t="str">
            <v>Cầu Giấy</v>
          </cell>
          <cell r="M588" t="str">
            <v>Hà Nội</v>
          </cell>
          <cell r="N588" t="str">
            <v>Lê Văn Thục</v>
          </cell>
          <cell r="O588" t="str">
            <v>Nguyễn Hồng Tâm</v>
          </cell>
          <cell r="P588" t="str">
            <v>Tamnguyen12678@Gmail.Com</v>
          </cell>
          <cell r="Q588" t="str">
            <v>Cầu Giấy, Hà Nội</v>
          </cell>
          <cell r="R588" t="str">
            <v>0972808808</v>
          </cell>
          <cell r="S588">
            <v>0</v>
          </cell>
          <cell r="T588">
            <v>0</v>
          </cell>
          <cell r="U588" t="str">
            <v>DA2</v>
          </cell>
        </row>
        <row r="589">
          <cell r="H589" t="str">
            <v>10816079</v>
          </cell>
          <cell r="I589">
            <v>7</v>
          </cell>
          <cell r="J589" t="str">
            <v>7a1</v>
          </cell>
          <cell r="K589" t="str">
            <v>Ngoại Ngữ</v>
          </cell>
          <cell r="L589" t="str">
            <v>Cầu Giấy</v>
          </cell>
          <cell r="M589" t="str">
            <v>Hà Nội</v>
          </cell>
          <cell r="N589" t="str">
            <v>Trịnh Thái Toàn</v>
          </cell>
          <cell r="O589" t="str">
            <v>Phạm Phương Thảo</v>
          </cell>
          <cell r="P589" t="str">
            <v>phamphuongthao102@gmail.com</v>
          </cell>
          <cell r="Q589">
            <v>0</v>
          </cell>
          <cell r="R589" t="str">
            <v>0989259450</v>
          </cell>
          <cell r="S589" t="str">
            <v>Chuyển Ju,ĐC,2</v>
          </cell>
          <cell r="T589">
            <v>0</v>
          </cell>
          <cell r="U589" t="str">
            <v>DA2</v>
          </cell>
        </row>
        <row r="590">
          <cell r="H590" t="str">
            <v>10113881</v>
          </cell>
          <cell r="I590">
            <v>7</v>
          </cell>
          <cell r="J590" t="str">
            <v>7a3</v>
          </cell>
          <cell r="K590" t="str">
            <v>Ngoại Ngữ</v>
          </cell>
          <cell r="L590" t="str">
            <v>Cầu Giấy</v>
          </cell>
          <cell r="M590" t="str">
            <v>Hà Nội</v>
          </cell>
          <cell r="N590" t="str">
            <v>Nguyễn Quang Vinh</v>
          </cell>
          <cell r="O590" t="str">
            <v>Phạm Thị Duyên</v>
          </cell>
          <cell r="P590" t="str">
            <v>phamduyen76@gmail.com</v>
          </cell>
          <cell r="Q590" t="str">
            <v>Phòng 404, toà 1, B7 Thanh Xuân Bắc, Thanh Xuân, Hà Nội</v>
          </cell>
          <cell r="R590" t="str">
            <v>0915668707</v>
          </cell>
          <cell r="S590">
            <v>0</v>
          </cell>
          <cell r="T590">
            <v>0</v>
          </cell>
          <cell r="U590" t="str">
            <v>DA2</v>
          </cell>
        </row>
        <row r="591">
          <cell r="H591" t="str">
            <v>10811220</v>
          </cell>
          <cell r="I591">
            <v>7</v>
          </cell>
          <cell r="J591" t="str">
            <v>7a3</v>
          </cell>
          <cell r="K591" t="str">
            <v>Ngoại Ngữ</v>
          </cell>
          <cell r="L591" t="str">
            <v>Cầu Giấy</v>
          </cell>
          <cell r="M591" t="str">
            <v>Hà Nội</v>
          </cell>
          <cell r="N591" t="str">
            <v>Nguyễn Viết Quang</v>
          </cell>
          <cell r="O591" t="str">
            <v>Hà Thị Hằng Thúy</v>
          </cell>
          <cell r="P591" t="str">
            <v>thuyhahang@gmail.com</v>
          </cell>
          <cell r="Q591">
            <v>0</v>
          </cell>
          <cell r="R591" t="str">
            <v>0913018265</v>
          </cell>
          <cell r="S591" t="str">
            <v>Chuyển Ju,ĐC,2</v>
          </cell>
          <cell r="T591" t="str">
            <v>Update theo DSĐKMT</v>
          </cell>
          <cell r="U591" t="str">
            <v>DA2</v>
          </cell>
        </row>
        <row r="592">
          <cell r="H592" t="str">
            <v>10802323</v>
          </cell>
          <cell r="I592">
            <v>7</v>
          </cell>
          <cell r="J592" t="str">
            <v>7a4</v>
          </cell>
          <cell r="K592" t="str">
            <v>Ngoại Ngữ</v>
          </cell>
          <cell r="L592" t="str">
            <v>Cầu Giấy</v>
          </cell>
          <cell r="M592" t="str">
            <v>Hà Nội</v>
          </cell>
          <cell r="N592" t="str">
            <v xml:space="preserve">Đinh Trọng Tuyên </v>
          </cell>
          <cell r="O592" t="str">
            <v>Trần Thị Mai</v>
          </cell>
          <cell r="P592" t="str">
            <v>phonglinhgroup@gmail.com</v>
          </cell>
          <cell r="Q592">
            <v>0</v>
          </cell>
          <cell r="R592" t="str">
            <v>0909013886</v>
          </cell>
          <cell r="S592" t="str">
            <v>ĐC,1</v>
          </cell>
          <cell r="T592">
            <v>0</v>
          </cell>
          <cell r="U592" t="str">
            <v>DA2</v>
          </cell>
        </row>
        <row r="593">
          <cell r="H593" t="str">
            <v>10818756</v>
          </cell>
          <cell r="I593">
            <v>7</v>
          </cell>
          <cell r="J593" t="str">
            <v>7a4</v>
          </cell>
          <cell r="K593" t="str">
            <v>Ngoại Ngữ</v>
          </cell>
          <cell r="L593" t="str">
            <v>Cầu Giấy</v>
          </cell>
          <cell r="M593" t="str">
            <v>Hà Nội</v>
          </cell>
          <cell r="N593" t="str">
            <v>Kiều Hữu Hạnh</v>
          </cell>
          <cell r="O593" t="str">
            <v>Tạ Thị Hiền</v>
          </cell>
          <cell r="P593" t="str">
            <v>Hanhmedic@Gmail.Com</v>
          </cell>
          <cell r="Q593">
            <v>0</v>
          </cell>
          <cell r="R593" t="str">
            <v>0982052348</v>
          </cell>
          <cell r="S593" t="str">
            <v>Chuyển Ju,ĐC,2</v>
          </cell>
          <cell r="T593" t="str">
            <v>Update theo DSĐKMT</v>
          </cell>
          <cell r="U593" t="str">
            <v>DA2</v>
          </cell>
        </row>
        <row r="594">
          <cell r="H594" t="str">
            <v>10113882</v>
          </cell>
          <cell r="I594">
            <v>7</v>
          </cell>
          <cell r="J594" t="str">
            <v>7a4</v>
          </cell>
          <cell r="K594" t="str">
            <v>Ngoại Ngữ</v>
          </cell>
          <cell r="L594" t="str">
            <v>Cầu Giấy</v>
          </cell>
          <cell r="M594" t="str">
            <v>Hà Nội</v>
          </cell>
          <cell r="N594" t="str">
            <v>Lê Thành</v>
          </cell>
          <cell r="O594" t="str">
            <v>Trần Thị Thanh Tâm</v>
          </cell>
          <cell r="P594" t="str">
            <v>maiphuongbxvp@gmail.com</v>
          </cell>
          <cell r="Q594" t="str">
            <v>Căn 1806, tòa 27A3, Green Stars, 234 Phạm Văn Đồng, Bắc Từ Liêm, Hà Nội</v>
          </cell>
          <cell r="R594" t="str">
            <v>0983440376</v>
          </cell>
          <cell r="S594">
            <v>0</v>
          </cell>
          <cell r="T594">
            <v>0</v>
          </cell>
          <cell r="U594" t="str">
            <v>DA2</v>
          </cell>
        </row>
        <row r="595">
          <cell r="H595" t="str">
            <v>10812351</v>
          </cell>
          <cell r="I595">
            <v>7</v>
          </cell>
          <cell r="J595" t="str">
            <v>7a4</v>
          </cell>
          <cell r="K595" t="str">
            <v>Ngoại Ngữ</v>
          </cell>
          <cell r="L595" t="str">
            <v>Cầu Giấy</v>
          </cell>
          <cell r="M595" t="str">
            <v>Hà Nội</v>
          </cell>
          <cell r="N595" t="str">
            <v>Nguyễn Trí Dũng</v>
          </cell>
          <cell r="O595" t="str">
            <v>Hoàng Mỹ Hoa</v>
          </cell>
          <cell r="P595" t="str">
            <v>Hoangmyhoatpc@Yahoo.Com</v>
          </cell>
          <cell r="Q595">
            <v>0</v>
          </cell>
          <cell r="R595" t="str">
            <v>0983377701</v>
          </cell>
          <cell r="S595" t="str">
            <v>Chuyển Ju,ĐC,2</v>
          </cell>
          <cell r="T595">
            <v>0</v>
          </cell>
          <cell r="U595" t="str">
            <v>DA2</v>
          </cell>
        </row>
        <row r="596">
          <cell r="H596" t="str">
            <v>10810163</v>
          </cell>
          <cell r="I596">
            <v>7</v>
          </cell>
          <cell r="J596" t="str">
            <v>7a4</v>
          </cell>
          <cell r="K596" t="str">
            <v>Ngoại Ngữ</v>
          </cell>
          <cell r="L596" t="str">
            <v>Cầu Giấy</v>
          </cell>
          <cell r="M596" t="str">
            <v>Hà Nội</v>
          </cell>
          <cell r="N596" t="str">
            <v>Nguyễn Lê Lan Hương</v>
          </cell>
          <cell r="O596" t="str">
            <v>Nguyễn Quyết Chiên</v>
          </cell>
          <cell r="P596">
            <v>0</v>
          </cell>
          <cell r="Q596">
            <v>0</v>
          </cell>
          <cell r="R596" t="str">
            <v>0353146845</v>
          </cell>
          <cell r="S596" t="str">
            <v>Chuyển Ju,ĐC,2</v>
          </cell>
          <cell r="T596">
            <v>0</v>
          </cell>
          <cell r="U596" t="str">
            <v>DA2</v>
          </cell>
        </row>
        <row r="597">
          <cell r="H597" t="str">
            <v>10815321</v>
          </cell>
          <cell r="I597">
            <v>7</v>
          </cell>
          <cell r="J597" t="str">
            <v>7a4</v>
          </cell>
          <cell r="K597" t="str">
            <v>Ngoại Ngữ</v>
          </cell>
          <cell r="L597" t="str">
            <v>Cầu Giấy</v>
          </cell>
          <cell r="M597" t="str">
            <v>Hà Nội</v>
          </cell>
          <cell r="N597" t="str">
            <v>Nguyễn Bảo Hùng</v>
          </cell>
          <cell r="O597" t="str">
            <v>Nguyễn Thị Thuần</v>
          </cell>
          <cell r="P597">
            <v>0</v>
          </cell>
          <cell r="Q597">
            <v>0</v>
          </cell>
          <cell r="R597" t="str">
            <v>0919546699</v>
          </cell>
          <cell r="S597" t="str">
            <v>Chuyển Ju,ĐC,2</v>
          </cell>
          <cell r="T597" t="str">
            <v>Update theo DSĐKMT</v>
          </cell>
          <cell r="U597" t="str">
            <v>DA2</v>
          </cell>
        </row>
        <row r="598">
          <cell r="H598" t="str">
            <v>10113884</v>
          </cell>
          <cell r="I598">
            <v>7</v>
          </cell>
          <cell r="J598" t="str">
            <v>7a4</v>
          </cell>
          <cell r="K598" t="str">
            <v>Ngoại Ngữ</v>
          </cell>
          <cell r="L598" t="str">
            <v>Cầu Giấy</v>
          </cell>
          <cell r="M598" t="str">
            <v>Hà Nội</v>
          </cell>
          <cell r="N598" t="str">
            <v>Phạm Đình Thắng</v>
          </cell>
          <cell r="O598" t="str">
            <v>Hoàng Thị Mai Thanh</v>
          </cell>
          <cell r="P598" t="str">
            <v>phamnhatha2610@gmail.com</v>
          </cell>
          <cell r="Q598" t="str">
            <v xml:space="preserve">P312, CT5-X2, Bắc Linh Đàm, Hoàng Mai, Hà Nội </v>
          </cell>
          <cell r="R598" t="str">
            <v>0913399939</v>
          </cell>
          <cell r="S598">
            <v>0</v>
          </cell>
          <cell r="T598">
            <v>0</v>
          </cell>
          <cell r="U598" t="str">
            <v>DA2</v>
          </cell>
        </row>
        <row r="599">
          <cell r="H599" t="str">
            <v>10113885</v>
          </cell>
          <cell r="I599">
            <v>7</v>
          </cell>
          <cell r="J599" t="str">
            <v>7a4</v>
          </cell>
          <cell r="K599" t="str">
            <v>Ngoại Ngữ</v>
          </cell>
          <cell r="L599" t="str">
            <v>Cầu Giấy</v>
          </cell>
          <cell r="M599" t="str">
            <v>Hà Nội</v>
          </cell>
          <cell r="N599" t="str">
            <v>Vũ Đình Nghĩa</v>
          </cell>
          <cell r="O599" t="str">
            <v>Nguyễn Thu Hương</v>
          </cell>
          <cell r="P599" t="str">
            <v>vmlinh2008@gmail.com</v>
          </cell>
          <cell r="Q599" t="str">
            <v>Nhà N02 ngõ 84 phố Chùa Láng</v>
          </cell>
          <cell r="R599" t="str">
            <v>0354777329</v>
          </cell>
          <cell r="S599">
            <v>0</v>
          </cell>
          <cell r="T599">
            <v>0</v>
          </cell>
          <cell r="U599" t="str">
            <v>DA2</v>
          </cell>
        </row>
        <row r="600">
          <cell r="H600" t="str">
            <v>10821415</v>
          </cell>
          <cell r="I600">
            <v>6</v>
          </cell>
          <cell r="J600" t="str">
            <v>6a1</v>
          </cell>
          <cell r="K600" t="str">
            <v>Ngoại Ngữ</v>
          </cell>
          <cell r="L600" t="str">
            <v>Cầu Giấy</v>
          </cell>
          <cell r="M600" t="str">
            <v>Hà Nội</v>
          </cell>
          <cell r="N600" t="str">
            <v>Bùi Ngọc Diệp</v>
          </cell>
          <cell r="O600" t="str">
            <v>Hoàng Thanh Vân</v>
          </cell>
          <cell r="P600">
            <v>0</v>
          </cell>
          <cell r="Q600">
            <v>0</v>
          </cell>
          <cell r="R600" t="str">
            <v>0904222015</v>
          </cell>
          <cell r="S600" t="str">
            <v>Chuyển Ju,ĐC,1</v>
          </cell>
          <cell r="T600">
            <v>0</v>
          </cell>
          <cell r="U600" t="str">
            <v>DA2</v>
          </cell>
        </row>
        <row r="601">
          <cell r="H601" t="str">
            <v>10814955</v>
          </cell>
          <cell r="I601">
            <v>6</v>
          </cell>
          <cell r="J601" t="str">
            <v>6a1</v>
          </cell>
          <cell r="K601" t="str">
            <v>Ngoại Ngữ</v>
          </cell>
          <cell r="L601" t="str">
            <v>Cầu Giấy</v>
          </cell>
          <cell r="M601" t="str">
            <v>Hà Nội</v>
          </cell>
          <cell r="N601" t="str">
            <v>Vũ Lưu Quang</v>
          </cell>
          <cell r="O601" t="str">
            <v>Nguyễn Minh Ngọc</v>
          </cell>
          <cell r="P601" t="str">
            <v>Xuxuminhchau@gmail.com</v>
          </cell>
          <cell r="Q601">
            <v>0</v>
          </cell>
          <cell r="R601" t="str">
            <v>0902249268</v>
          </cell>
          <cell r="S601" t="str">
            <v>Chuyển Ju,ĐC,1</v>
          </cell>
          <cell r="T601">
            <v>0</v>
          </cell>
          <cell r="U601" t="str">
            <v>DA2</v>
          </cell>
        </row>
        <row r="602">
          <cell r="H602" t="str">
            <v>10819114</v>
          </cell>
          <cell r="I602">
            <v>6</v>
          </cell>
          <cell r="J602" t="str">
            <v>6a2</v>
          </cell>
          <cell r="K602" t="str">
            <v>Ngoại Ngữ</v>
          </cell>
          <cell r="L602" t="str">
            <v>Cầu Giấy</v>
          </cell>
          <cell r="M602" t="str">
            <v>Hà Nội</v>
          </cell>
          <cell r="N602" t="str">
            <v>Đặng Thanh Tùng</v>
          </cell>
          <cell r="O602" t="str">
            <v>Hoàng Thị Thúy</v>
          </cell>
          <cell r="P602" t="str">
            <v>info@karawindows.com</v>
          </cell>
          <cell r="Q602">
            <v>0</v>
          </cell>
          <cell r="R602" t="str">
            <v>0912122344</v>
          </cell>
          <cell r="S602" t="str">
            <v>Chuyển Ju,ĐC,1</v>
          </cell>
          <cell r="T602">
            <v>0</v>
          </cell>
          <cell r="U602" t="str">
            <v>DA2</v>
          </cell>
        </row>
        <row r="603">
          <cell r="H603" t="str">
            <v>10818525</v>
          </cell>
          <cell r="I603">
            <v>6</v>
          </cell>
          <cell r="J603" t="str">
            <v>6a2</v>
          </cell>
          <cell r="K603" t="str">
            <v>Ngoại Ngữ</v>
          </cell>
          <cell r="L603" t="str">
            <v>Cầu Giấy</v>
          </cell>
          <cell r="M603" t="str">
            <v>Hà Nội</v>
          </cell>
          <cell r="N603" t="str">
            <v>Phùng Ngọc Phan</v>
          </cell>
          <cell r="O603" t="str">
            <v>Nguyễn Thị Hải Hiền</v>
          </cell>
          <cell r="P603">
            <v>0</v>
          </cell>
          <cell r="Q603">
            <v>0</v>
          </cell>
          <cell r="R603" t="str">
            <v>0913524277</v>
          </cell>
          <cell r="S603" t="str">
            <v>Chuyển Ju,ĐC,1</v>
          </cell>
          <cell r="T603">
            <v>0</v>
          </cell>
          <cell r="U603" t="str">
            <v>DA2</v>
          </cell>
        </row>
        <row r="604">
          <cell r="H604" t="str">
            <v>10813256</v>
          </cell>
          <cell r="I604">
            <v>6</v>
          </cell>
          <cell r="J604" t="str">
            <v>6a4</v>
          </cell>
          <cell r="K604" t="str">
            <v>Ngoại Ngữ</v>
          </cell>
          <cell r="L604" t="str">
            <v>Cầu Giấy</v>
          </cell>
          <cell r="M604" t="str">
            <v>Hà Nội</v>
          </cell>
          <cell r="N604" t="str">
            <v>Cao Thế Vinh</v>
          </cell>
          <cell r="O604" t="str">
            <v>Bùi Thị Hằng</v>
          </cell>
          <cell r="P604" t="str">
            <v>vinh.hang.tom@gmail.com</v>
          </cell>
          <cell r="Q604">
            <v>0</v>
          </cell>
          <cell r="R604" t="str">
            <v>0857586969</v>
          </cell>
          <cell r="S604" t="str">
            <v>Chuyển Ju,ĐC,1</v>
          </cell>
          <cell r="T604">
            <v>0</v>
          </cell>
          <cell r="U604" t="str">
            <v>DA2</v>
          </cell>
        </row>
        <row r="605">
          <cell r="H605" t="str">
            <v>10819713</v>
          </cell>
          <cell r="I605">
            <v>6</v>
          </cell>
          <cell r="J605" t="str">
            <v>6a4</v>
          </cell>
          <cell r="K605" t="str">
            <v>Ngoại Ngữ</v>
          </cell>
          <cell r="L605" t="str">
            <v>Cầu Giấy</v>
          </cell>
          <cell r="M605" t="str">
            <v>Hà Nội</v>
          </cell>
          <cell r="N605" t="str">
            <v>Nguyễn Hoàng Hải</v>
          </cell>
          <cell r="O605" t="str">
            <v>Nguyễn Thị Thắm</v>
          </cell>
          <cell r="P605" t="str">
            <v>mira.thamnguyen@gmail.com</v>
          </cell>
          <cell r="Q605">
            <v>0</v>
          </cell>
          <cell r="R605" t="str">
            <v>0915943340</v>
          </cell>
          <cell r="S605" t="str">
            <v>Chuyển Ju,ĐC,1</v>
          </cell>
          <cell r="T605">
            <v>0</v>
          </cell>
          <cell r="U605" t="str">
            <v>DA2</v>
          </cell>
        </row>
        <row r="606">
          <cell r="H606" t="str">
            <v>10106463</v>
          </cell>
          <cell r="I606">
            <v>6</v>
          </cell>
          <cell r="J606" t="str">
            <v>6a4</v>
          </cell>
          <cell r="K606" t="str">
            <v>Ngoại Ngữ</v>
          </cell>
          <cell r="L606" t="str">
            <v>Cầu Giấy</v>
          </cell>
          <cell r="M606" t="str">
            <v>Hà Nội</v>
          </cell>
          <cell r="N606" t="str">
            <v>Trần Khánh Nhã</v>
          </cell>
          <cell r="O606" t="str">
            <v>Trần Thị Lương Huyền</v>
          </cell>
          <cell r="P606">
            <v>0</v>
          </cell>
          <cell r="Q606" t="str">
            <v>Nhà B4, Cụm 591, Liên Ninh, Thanh Trì, Hà Nội</v>
          </cell>
          <cell r="R606" t="str">
            <v>0904104829</v>
          </cell>
          <cell r="S606">
            <v>0</v>
          </cell>
          <cell r="T606">
            <v>0</v>
          </cell>
          <cell r="U606" t="str">
            <v>DA2</v>
          </cell>
        </row>
        <row r="607">
          <cell r="H607" t="str">
            <v>10821805</v>
          </cell>
          <cell r="I607">
            <v>6</v>
          </cell>
          <cell r="J607" t="str">
            <v>6a4</v>
          </cell>
          <cell r="K607" t="str">
            <v>Ngoại Ngữ</v>
          </cell>
          <cell r="L607" t="str">
            <v>Cầu Giấy</v>
          </cell>
          <cell r="M607" t="str">
            <v>Hà Nội</v>
          </cell>
          <cell r="N607" t="str">
            <v>Vũ Tiến Đạt</v>
          </cell>
          <cell r="O607" t="str">
            <v>Nguyễn Thị Tố hậu</v>
          </cell>
          <cell r="P607" t="str">
            <v>mhmodel2011@gmail.com</v>
          </cell>
          <cell r="Q607">
            <v>0</v>
          </cell>
          <cell r="R607" t="str">
            <v>0915655094</v>
          </cell>
          <cell r="S607" t="str">
            <v>Chuyển Ju,ĐC,1</v>
          </cell>
          <cell r="T607">
            <v>0</v>
          </cell>
          <cell r="U607" t="str">
            <v>DA2</v>
          </cell>
        </row>
        <row r="608">
          <cell r="H608" t="str">
            <v>10802309</v>
          </cell>
          <cell r="I608">
            <v>7</v>
          </cell>
          <cell r="J608" t="str">
            <v>7a2</v>
          </cell>
          <cell r="K608" t="str">
            <v>Ngoại Ngữ</v>
          </cell>
          <cell r="L608" t="str">
            <v>Cầu Giấy</v>
          </cell>
          <cell r="M608" t="str">
            <v>Hà Nội</v>
          </cell>
          <cell r="N608" t="str">
            <v xml:space="preserve">Hoàng phú Mĩ </v>
          </cell>
          <cell r="O608" t="str">
            <v xml:space="preserve">Nguyễn Việt Hằng </v>
          </cell>
          <cell r="P608" t="str">
            <v>hangnv2@techcombank.com.vn</v>
          </cell>
          <cell r="Q608">
            <v>0</v>
          </cell>
          <cell r="R608" t="str">
            <v>0904337544</v>
          </cell>
          <cell r="S608" t="str">
            <v>ĐC,1</v>
          </cell>
          <cell r="T608">
            <v>0</v>
          </cell>
          <cell r="U608" t="str">
            <v>DA2</v>
          </cell>
        </row>
        <row r="609">
          <cell r="H609" t="str">
            <v>10811278</v>
          </cell>
          <cell r="I609">
            <v>6</v>
          </cell>
          <cell r="J609" t="str">
            <v>6a4</v>
          </cell>
          <cell r="K609" t="str">
            <v>Ngoại Ngữ</v>
          </cell>
          <cell r="L609" t="str">
            <v>Cầu Giấy</v>
          </cell>
          <cell r="M609" t="str">
            <v>Hà Nội</v>
          </cell>
          <cell r="N609" t="str">
            <v>Đào Tiến Dũng</v>
          </cell>
          <cell r="O609" t="str">
            <v>Lê Thanh Tùng</v>
          </cell>
          <cell r="P609" t="str">
            <v>lttung78@gmail.com</v>
          </cell>
          <cell r="Q609">
            <v>0</v>
          </cell>
          <cell r="R609" t="str">
            <v>0912618488</v>
          </cell>
          <cell r="S609" t="str">
            <v>Chuyển Ju,ĐC,1</v>
          </cell>
          <cell r="T609" t="str">
            <v>Call 19.1 upd lớp</v>
          </cell>
          <cell r="U609" t="str">
            <v>DA2</v>
          </cell>
        </row>
        <row r="610">
          <cell r="H610" t="str">
            <v>10810205</v>
          </cell>
          <cell r="I610">
            <v>6</v>
          </cell>
          <cell r="J610" t="str">
            <v>6a4</v>
          </cell>
          <cell r="K610" t="str">
            <v>Ngoại Ngữ</v>
          </cell>
          <cell r="L610" t="str">
            <v>Cầu Giấy</v>
          </cell>
          <cell r="M610" t="str">
            <v>Hà Nội</v>
          </cell>
          <cell r="N610" t="str">
            <v>Nguyễn Trụ</v>
          </cell>
          <cell r="O610" t="str">
            <v>Hà Thị Ngọc Hà</v>
          </cell>
          <cell r="P610" t="str">
            <v>anhhahuong@gmail.com</v>
          </cell>
          <cell r="Q610">
            <v>0</v>
          </cell>
          <cell r="R610" t="str">
            <v>0969272333</v>
          </cell>
          <cell r="S610" t="str">
            <v>Chuyển Ju,ĐC,1</v>
          </cell>
          <cell r="T610" t="str">
            <v>Call 19.1 lớp</v>
          </cell>
          <cell r="U610" t="str">
            <v>DA2</v>
          </cell>
        </row>
        <row r="611">
          <cell r="H611" t="str">
            <v>10818178</v>
          </cell>
          <cell r="I611">
            <v>6</v>
          </cell>
          <cell r="J611" t="str">
            <v>6A4</v>
          </cell>
          <cell r="K611" t="str">
            <v>Ngoại Ngữ</v>
          </cell>
          <cell r="L611" t="str">
            <v>Cầu Giấy</v>
          </cell>
          <cell r="M611" t="str">
            <v>Hà Nội</v>
          </cell>
          <cell r="N611" t="str">
            <v>Trần Phương Bình</v>
          </cell>
          <cell r="O611" t="str">
            <v>Dương Thị Xuân Trà</v>
          </cell>
          <cell r="P611">
            <v>0</v>
          </cell>
          <cell r="Q611">
            <v>0</v>
          </cell>
          <cell r="R611" t="str">
            <v>0904686079</v>
          </cell>
          <cell r="S611" t="str">
            <v>Chuyển Ju,ĐC,1</v>
          </cell>
          <cell r="T611">
            <v>0</v>
          </cell>
          <cell r="U611" t="str">
            <v>DA2</v>
          </cell>
        </row>
        <row r="612">
          <cell r="H612" t="str">
            <v>10821862</v>
          </cell>
          <cell r="I612">
            <v>6</v>
          </cell>
          <cell r="J612" t="str">
            <v>6a2</v>
          </cell>
          <cell r="K612" t="str">
            <v>FPT</v>
          </cell>
          <cell r="L612" t="str">
            <v>Cầu Giấy</v>
          </cell>
          <cell r="M612" t="str">
            <v>Hà Nội</v>
          </cell>
          <cell r="N612" t="str">
            <v>Bùi Hải Thiên</v>
          </cell>
          <cell r="O612" t="str">
            <v>Nguyễn Hồng Nga</v>
          </cell>
          <cell r="P612" t="str">
            <v>hongnga@gmail.com</v>
          </cell>
          <cell r="Q612" t="str">
            <v>0904676617</v>
          </cell>
          <cell r="R612" t="str">
            <v>0904676617</v>
          </cell>
          <cell r="S612">
            <v>0</v>
          </cell>
          <cell r="T612">
            <v>0</v>
          </cell>
          <cell r="U612" t="str">
            <v>DA1</v>
          </cell>
        </row>
        <row r="613">
          <cell r="H613" t="str">
            <v>10812288</v>
          </cell>
          <cell r="I613">
            <v>6</v>
          </cell>
          <cell r="J613" t="str">
            <v>6a2</v>
          </cell>
          <cell r="K613" t="str">
            <v>Cầu Giấy</v>
          </cell>
          <cell r="L613" t="str">
            <v>Cầu Giấy</v>
          </cell>
          <cell r="M613" t="str">
            <v>Hà Nội</v>
          </cell>
          <cell r="N613" t="str">
            <v>Nguyễn Mạnh Hùng</v>
          </cell>
          <cell r="O613" t="str">
            <v>Nguyễn Thị Linh Chi</v>
          </cell>
          <cell r="P613" t="str">
            <v>hungba712@gmail.com</v>
          </cell>
          <cell r="Q613">
            <v>0</v>
          </cell>
          <cell r="R613" t="str">
            <v>0904008999</v>
          </cell>
          <cell r="S613" t="str">
            <v>Chuyển Ju,ĐC,1</v>
          </cell>
          <cell r="T613" t="str">
            <v>Update theo DSĐKMT</v>
          </cell>
          <cell r="U613" t="str">
            <v>DA1</v>
          </cell>
        </row>
        <row r="614">
          <cell r="H614" t="str">
            <v>10801434</v>
          </cell>
          <cell r="I614">
            <v>9</v>
          </cell>
          <cell r="J614" t="str">
            <v>9a3</v>
          </cell>
          <cell r="K614" t="str">
            <v>Cầu Giấy</v>
          </cell>
          <cell r="L614" t="str">
            <v>Cầu Giấy</v>
          </cell>
          <cell r="M614" t="str">
            <v>Hà Nội</v>
          </cell>
          <cell r="N614" t="str">
            <v>Lê Thanh Hải</v>
          </cell>
          <cell r="O614" t="str">
            <v>Nguyễn Thị Hạnh</v>
          </cell>
          <cell r="P614" t="str">
            <v>nguyenhanhyh@gmail.com</v>
          </cell>
          <cell r="Q614" t="str">
            <v>Số 18 tổ 3 Yên Hoà Cầu Giấy Hà nội</v>
          </cell>
          <cell r="R614" t="str">
            <v>0912519329</v>
          </cell>
          <cell r="S614" t="str">
            <v>ĐC,1</v>
          </cell>
          <cell r="T614">
            <v>0</v>
          </cell>
          <cell r="U614" t="str">
            <v>DA1</v>
          </cell>
        </row>
        <row r="615">
          <cell r="H615" t="str">
            <v>10801435</v>
          </cell>
          <cell r="I615">
            <v>9</v>
          </cell>
          <cell r="J615" t="str">
            <v>9a3</v>
          </cell>
          <cell r="K615" t="str">
            <v>Cầu Giấy</v>
          </cell>
          <cell r="L615" t="str">
            <v>Cầu Giấy</v>
          </cell>
          <cell r="M615" t="str">
            <v>Hà Nội</v>
          </cell>
          <cell r="N615" t="str">
            <v>Ngô Gia Quảng</v>
          </cell>
          <cell r="O615" t="str">
            <v>Ngô Thị Tuyết Minh</v>
          </cell>
          <cell r="P615" t="str">
            <v>ngothituyetminh75@gmail.com</v>
          </cell>
          <cell r="Q615">
            <v>0</v>
          </cell>
          <cell r="R615" t="str">
            <v>0913534988</v>
          </cell>
          <cell r="S615" t="str">
            <v>ĐC,2</v>
          </cell>
          <cell r="T615">
            <v>0</v>
          </cell>
          <cell r="U615" t="str">
            <v>DA1</v>
          </cell>
        </row>
        <row r="616">
          <cell r="H616" t="str">
            <v>10801437</v>
          </cell>
          <cell r="I616">
            <v>9</v>
          </cell>
          <cell r="J616" t="str">
            <v>9a3</v>
          </cell>
          <cell r="K616" t="str">
            <v>Cầu Giấy</v>
          </cell>
          <cell r="L616" t="str">
            <v>Cầu Giấy</v>
          </cell>
          <cell r="M616" t="str">
            <v>Hà Nội</v>
          </cell>
          <cell r="N616" t="str">
            <v>Nguyễn Việt Thắng</v>
          </cell>
          <cell r="O616" t="str">
            <v>Trần Bích Hạnh</v>
          </cell>
          <cell r="P616" t="str">
            <v>tranbichhanh@hotmail.com</v>
          </cell>
          <cell r="Q616">
            <v>0</v>
          </cell>
          <cell r="R616" t="str">
            <v>0932227656</v>
          </cell>
          <cell r="S616" t="str">
            <v>ĐC,1</v>
          </cell>
          <cell r="T616">
            <v>0</v>
          </cell>
          <cell r="U616" t="str">
            <v>DA1</v>
          </cell>
        </row>
        <row r="617">
          <cell r="H617" t="str">
            <v>10801442</v>
          </cell>
          <cell r="I617">
            <v>9</v>
          </cell>
          <cell r="J617" t="str">
            <v>9a4</v>
          </cell>
          <cell r="K617" t="str">
            <v>Cầu Giấy</v>
          </cell>
          <cell r="L617" t="str">
            <v>Cầu Giấy</v>
          </cell>
          <cell r="M617" t="str">
            <v>Hà Nội</v>
          </cell>
          <cell r="N617" t="str">
            <v>Bùi Minh Bằng</v>
          </cell>
          <cell r="O617" t="str">
            <v>Vũ Thị Thu Hằng</v>
          </cell>
          <cell r="P617" t="str">
            <v>vuthuhang1978@gmail.com</v>
          </cell>
          <cell r="Q617" t="str">
            <v>P908 Toà 1A Chung cư Vinaconex 7, ngõ 332 Đường Hoàng Công Chất, Bắc Từ Liên, Hà Nội</v>
          </cell>
          <cell r="R617" t="str">
            <v>0868150578</v>
          </cell>
          <cell r="S617" t="str">
            <v>ĐC,1</v>
          </cell>
          <cell r="T617">
            <v>0</v>
          </cell>
          <cell r="U617" t="str">
            <v>DA1</v>
          </cell>
        </row>
        <row r="618">
          <cell r="H618" t="str">
            <v>10112152</v>
          </cell>
          <cell r="I618">
            <v>9</v>
          </cell>
          <cell r="J618" t="str">
            <v>9a4</v>
          </cell>
          <cell r="K618" t="str">
            <v>Cầu Giấy</v>
          </cell>
          <cell r="L618" t="str">
            <v>Cầu Giấy</v>
          </cell>
          <cell r="M618" t="str">
            <v>Hà Nội</v>
          </cell>
          <cell r="N618" t="str">
            <v>Nguyễn Đức Trường</v>
          </cell>
          <cell r="O618" t="str">
            <v>Trương Thị Thu Trang</v>
          </cell>
          <cell r="P618" t="str">
            <v>Truongnguyenduc@Yahoo.Com</v>
          </cell>
          <cell r="Q618" t="str">
            <v>Số 41 Ngõ 37 Phố Trần Quốc Hoàn, Quận Cầu Giấy, Hà Nội</v>
          </cell>
          <cell r="R618" t="str">
            <v>0913206484</v>
          </cell>
          <cell r="S618">
            <v>0</v>
          </cell>
          <cell r="T618">
            <v>0</v>
          </cell>
          <cell r="U618" t="str">
            <v>DA1</v>
          </cell>
        </row>
        <row r="619">
          <cell r="H619" t="str">
            <v>10801450</v>
          </cell>
          <cell r="I619">
            <v>9</v>
          </cell>
          <cell r="J619" t="str">
            <v>9a4</v>
          </cell>
          <cell r="K619" t="str">
            <v>Cầu Giấy</v>
          </cell>
          <cell r="L619" t="str">
            <v>Cầu Giấy</v>
          </cell>
          <cell r="M619" t="str">
            <v>Hà Nội</v>
          </cell>
          <cell r="N619" t="str">
            <v>Phùng Mạnh Hùng</v>
          </cell>
          <cell r="O619" t="str">
            <v>Trần Thị Thanh Xuân</v>
          </cell>
          <cell r="P619" t="str">
            <v>thanhxuan@gmail.com</v>
          </cell>
          <cell r="Q619" t="str">
            <v>Dịch Vọng</v>
          </cell>
          <cell r="R619" t="str">
            <v>0989581382</v>
          </cell>
          <cell r="S619" t="str">
            <v>ĐC,1</v>
          </cell>
          <cell r="T619">
            <v>0</v>
          </cell>
          <cell r="U619" t="str">
            <v>DA1</v>
          </cell>
        </row>
        <row r="620">
          <cell r="H620" t="str">
            <v>10801456</v>
          </cell>
          <cell r="I620">
            <v>9</v>
          </cell>
          <cell r="J620" t="str">
            <v>9a5</v>
          </cell>
          <cell r="K620" t="str">
            <v>Cầu Giấy</v>
          </cell>
          <cell r="L620" t="str">
            <v>Cầu Giấy</v>
          </cell>
          <cell r="M620" t="str">
            <v>Hà Nội</v>
          </cell>
          <cell r="N620" t="str">
            <v>Đào Đức Giang</v>
          </cell>
          <cell r="O620" t="str">
            <v>Lê Hồng Hạnh</v>
          </cell>
          <cell r="P620" t="str">
            <v>Tamngochanh@gmail.com</v>
          </cell>
          <cell r="Q620" t="str">
            <v>Phòng 1103 tháp a - 173 xuân thủy - cầu giấy - Hà nội</v>
          </cell>
          <cell r="R620" t="str">
            <v>0941646688</v>
          </cell>
          <cell r="S620" t="str">
            <v>ĐC,1</v>
          </cell>
          <cell r="T620">
            <v>0</v>
          </cell>
          <cell r="U620" t="str">
            <v>DA1</v>
          </cell>
        </row>
        <row r="621">
          <cell r="H621" t="str">
            <v>10801457</v>
          </cell>
          <cell r="I621">
            <v>9</v>
          </cell>
          <cell r="J621" t="str">
            <v>9a5</v>
          </cell>
          <cell r="K621" t="str">
            <v>Cầu Giấy</v>
          </cell>
          <cell r="L621" t="str">
            <v>Cầu Giấy</v>
          </cell>
          <cell r="M621" t="str">
            <v>Hà Nội</v>
          </cell>
          <cell r="N621" t="str">
            <v>Lê Đình Quang</v>
          </cell>
          <cell r="O621" t="str">
            <v>Nguyễn Thị Thư</v>
          </cell>
          <cell r="P621" t="str">
            <v>ledinhquang678@gmail.com</v>
          </cell>
          <cell r="Q621">
            <v>0</v>
          </cell>
          <cell r="R621" t="str">
            <v>0983604791</v>
          </cell>
          <cell r="S621" t="str">
            <v>ĐC,2</v>
          </cell>
          <cell r="T621">
            <v>0</v>
          </cell>
          <cell r="U621" t="str">
            <v>DA1</v>
          </cell>
        </row>
        <row r="622">
          <cell r="H622" t="str">
            <v>10801458</v>
          </cell>
          <cell r="I622">
            <v>9</v>
          </cell>
          <cell r="J622" t="str">
            <v>9a5</v>
          </cell>
          <cell r="K622" t="str">
            <v>Cầu Giấy</v>
          </cell>
          <cell r="L622" t="str">
            <v>Cầu Giấy</v>
          </cell>
          <cell r="M622" t="str">
            <v>Hà Nội</v>
          </cell>
          <cell r="N622" t="str">
            <v>Lê Viết Thắng</v>
          </cell>
          <cell r="O622" t="str">
            <v>Kiều Thị Bích Chiến</v>
          </cell>
          <cell r="P622" t="str">
            <v>lethangmd@gmail.com</v>
          </cell>
          <cell r="Q622" t="str">
            <v xml:space="preserve">số 19 ngõ 378 đường Mỹ Đình, Từ Liêm, </v>
          </cell>
          <cell r="R622" t="str">
            <v>0985696448</v>
          </cell>
          <cell r="S622" t="str">
            <v>ĐC,1</v>
          </cell>
          <cell r="T622">
            <v>0</v>
          </cell>
          <cell r="U622" t="str">
            <v>DA1</v>
          </cell>
        </row>
        <row r="623">
          <cell r="H623" t="str">
            <v>10801459</v>
          </cell>
          <cell r="I623">
            <v>9</v>
          </cell>
          <cell r="J623" t="str">
            <v>9a5</v>
          </cell>
          <cell r="K623" t="str">
            <v>Cầu Giấy</v>
          </cell>
          <cell r="L623" t="str">
            <v>Cầu Giấy</v>
          </cell>
          <cell r="M623" t="str">
            <v>Hà Nội</v>
          </cell>
          <cell r="N623" t="str">
            <v>Nguyễn Mạnh Hùng</v>
          </cell>
          <cell r="O623" t="str">
            <v>Nguyễn Thị Linh Chi</v>
          </cell>
          <cell r="P623" t="str">
            <v>chinguyenlinh2000@gmail.com</v>
          </cell>
          <cell r="Q623">
            <v>0</v>
          </cell>
          <cell r="R623" t="str">
            <v>0904181516</v>
          </cell>
          <cell r="S623" t="str">
            <v>ĐC,1</v>
          </cell>
          <cell r="T623">
            <v>0</v>
          </cell>
          <cell r="U623" t="str">
            <v>DA1</v>
          </cell>
        </row>
        <row r="624">
          <cell r="H624" t="str">
            <v>10801460</v>
          </cell>
          <cell r="I624">
            <v>9</v>
          </cell>
          <cell r="J624" t="str">
            <v>9a5</v>
          </cell>
          <cell r="K624" t="str">
            <v>Cầu Giấy</v>
          </cell>
          <cell r="L624" t="str">
            <v>Cầu Giấy</v>
          </cell>
          <cell r="M624" t="str">
            <v>Hà Nội</v>
          </cell>
          <cell r="N624" t="str">
            <v>Nguyễn Phúc Cường</v>
          </cell>
          <cell r="O624" t="str">
            <v>Trịnh Thị Phương</v>
          </cell>
          <cell r="P624" t="str">
            <v>phuccuong183@gmail.com</v>
          </cell>
          <cell r="Q624" t="str">
            <v>Số 2 tổ 15 ngõ 122 ngách 1 Yên Hoà Cầu Giấy Hà nội</v>
          </cell>
          <cell r="R624" t="str">
            <v>0912459104</v>
          </cell>
          <cell r="S624" t="str">
            <v>ĐC,2</v>
          </cell>
          <cell r="T624">
            <v>0</v>
          </cell>
          <cell r="U624" t="str">
            <v>DA1</v>
          </cell>
        </row>
        <row r="625">
          <cell r="H625" t="str">
            <v>10801471</v>
          </cell>
          <cell r="I625">
            <v>9</v>
          </cell>
          <cell r="J625" t="str">
            <v>9a7</v>
          </cell>
          <cell r="K625" t="str">
            <v>Cầu Giấy</v>
          </cell>
          <cell r="L625" t="str">
            <v>Cầu Giấy</v>
          </cell>
          <cell r="M625" t="str">
            <v>Hà Nội</v>
          </cell>
          <cell r="N625" t="str">
            <v>Lê Thanh Hải</v>
          </cell>
          <cell r="O625" t="str">
            <v>Bùi Thị Liên</v>
          </cell>
          <cell r="P625" t="str">
            <v>Lienphapche@gmail.com</v>
          </cell>
          <cell r="Q625" t="str">
            <v>Số 70, đường Trần Quốc Vượng, quận Cầu Giấy, Hà Nội</v>
          </cell>
          <cell r="R625" t="str">
            <v>0982102296</v>
          </cell>
          <cell r="S625" t="str">
            <v>ĐC,1</v>
          </cell>
          <cell r="T625">
            <v>0</v>
          </cell>
          <cell r="U625" t="str">
            <v>DA1</v>
          </cell>
        </row>
        <row r="626">
          <cell r="H626" t="str">
            <v>10801472</v>
          </cell>
          <cell r="I626">
            <v>9</v>
          </cell>
          <cell r="J626" t="str">
            <v>9a7</v>
          </cell>
          <cell r="K626" t="str">
            <v>Cầu Giấy</v>
          </cell>
          <cell r="L626" t="str">
            <v>Cầu Giấy</v>
          </cell>
          <cell r="M626" t="str">
            <v>Hà Nội</v>
          </cell>
          <cell r="N626" t="str">
            <v>Nguyễn Tuấn Ngọc</v>
          </cell>
          <cell r="O626" t="str">
            <v>Nguyễn Thị Hương Giang</v>
          </cell>
          <cell r="P626" t="str">
            <v>huonggiangccy@gmail.com</v>
          </cell>
          <cell r="Q626" t="str">
            <v>Yên Hòa- Cầu Giấy- Hà Nội</v>
          </cell>
          <cell r="R626" t="str">
            <v>0982608424</v>
          </cell>
          <cell r="S626" t="str">
            <v>ĐC,1</v>
          </cell>
          <cell r="T626">
            <v>0</v>
          </cell>
          <cell r="U626" t="str">
            <v>DA1</v>
          </cell>
        </row>
        <row r="627">
          <cell r="H627" t="str">
            <v>10801475</v>
          </cell>
          <cell r="I627">
            <v>9</v>
          </cell>
          <cell r="J627" t="str">
            <v>9a7</v>
          </cell>
          <cell r="K627" t="str">
            <v>Cầu Giấy</v>
          </cell>
          <cell r="L627" t="str">
            <v>Cầu Giấy</v>
          </cell>
          <cell r="M627" t="str">
            <v>Hà Nội</v>
          </cell>
          <cell r="N627" t="str">
            <v>Vũ Huy Hoàng</v>
          </cell>
          <cell r="O627" t="str">
            <v>Ngô Thị Hải</v>
          </cell>
          <cell r="P627" t="str">
            <v>haianh9781@yahoo.com</v>
          </cell>
          <cell r="Q627" t="str">
            <v>P1009 Hado Parkview, Dịch vọng, Cầu Giấy, Hà Nội</v>
          </cell>
          <cell r="R627" t="str">
            <v>0904342601</v>
          </cell>
          <cell r="S627" t="str">
            <v>ĐC,1</v>
          </cell>
          <cell r="T627">
            <v>0</v>
          </cell>
          <cell r="U627" t="str">
            <v>DA1</v>
          </cell>
        </row>
        <row r="628">
          <cell r="H628" t="str">
            <v>10801476</v>
          </cell>
          <cell r="I628">
            <v>9</v>
          </cell>
          <cell r="J628" t="str">
            <v>8sb1</v>
          </cell>
          <cell r="K628" t="str">
            <v>Cầu Giấy</v>
          </cell>
          <cell r="L628" t="str">
            <v>Cầu Giấy</v>
          </cell>
          <cell r="M628" t="str">
            <v>Hà Nội</v>
          </cell>
          <cell r="N628" t="str">
            <v>Đặng Ngọc Thanh</v>
          </cell>
          <cell r="O628" t="str">
            <v>Nguyễn Thị Thanh Tú</v>
          </cell>
          <cell r="P628" t="str">
            <v>thanhgialam@yahoo.com</v>
          </cell>
          <cell r="Q628">
            <v>0</v>
          </cell>
          <cell r="R628" t="str">
            <v>0983054589</v>
          </cell>
          <cell r="S628" t="str">
            <v>ĐC,2</v>
          </cell>
          <cell r="T628">
            <v>0</v>
          </cell>
          <cell r="U628" t="str">
            <v>DA1</v>
          </cell>
        </row>
        <row r="629">
          <cell r="H629" t="str">
            <v>10112185</v>
          </cell>
          <cell r="I629">
            <v>9</v>
          </cell>
          <cell r="J629" t="str">
            <v>9a1</v>
          </cell>
          <cell r="K629" t="str">
            <v>Đa Trí Tuệ</v>
          </cell>
          <cell r="L629" t="str">
            <v>Cầu Giấy</v>
          </cell>
          <cell r="M629" t="str">
            <v>Hà Nội</v>
          </cell>
          <cell r="N629" t="str">
            <v>Đặng Tân Hải</v>
          </cell>
          <cell r="O629" t="str">
            <v>Phạm Vũ Quỳnh Hương</v>
          </cell>
          <cell r="P629" t="str">
            <v>Minh1924290501@Misvn.Edu.Vn</v>
          </cell>
          <cell r="Q629">
            <v>0</v>
          </cell>
          <cell r="R629" t="str">
            <v>0976656142</v>
          </cell>
          <cell r="S629">
            <v>0</v>
          </cell>
          <cell r="T629">
            <v>0</v>
          </cell>
          <cell r="U629" t="str">
            <v>DA1</v>
          </cell>
        </row>
        <row r="630">
          <cell r="H630" t="str">
            <v>10112186</v>
          </cell>
          <cell r="I630">
            <v>9</v>
          </cell>
          <cell r="J630" t="str">
            <v>9a1</v>
          </cell>
          <cell r="K630" t="str">
            <v>Đa Trí Tuệ</v>
          </cell>
          <cell r="L630" t="str">
            <v>Cầu Giấy</v>
          </cell>
          <cell r="M630" t="str">
            <v>Hà Nội</v>
          </cell>
          <cell r="N630" t="str">
            <v>Đặng Việt Tân</v>
          </cell>
          <cell r="O630" t="str">
            <v>Phạm Thanh Loan</v>
          </cell>
          <cell r="P630" t="str">
            <v>Danghamy06@Gmail.Com</v>
          </cell>
          <cell r="Q630" t="str">
            <v xml:space="preserve"> E220 10 chung cư CT8 the Emerald Mỹ Đình 1</v>
          </cell>
          <cell r="R630" t="str">
            <v>0988776463</v>
          </cell>
          <cell r="S630">
            <v>0</v>
          </cell>
          <cell r="T630">
            <v>0</v>
          </cell>
          <cell r="U630" t="str">
            <v>DA1</v>
          </cell>
        </row>
        <row r="631">
          <cell r="H631" t="str">
            <v>10112188</v>
          </cell>
          <cell r="I631">
            <v>9</v>
          </cell>
          <cell r="J631" t="str">
            <v>9a1</v>
          </cell>
          <cell r="K631" t="str">
            <v>Đa Trí Tuệ</v>
          </cell>
          <cell r="L631" t="str">
            <v>Cầu Giấy</v>
          </cell>
          <cell r="M631" t="str">
            <v>Hà Nội</v>
          </cell>
          <cell r="N631" t="str">
            <v>Lê Thanh Tùng</v>
          </cell>
          <cell r="O631" t="str">
            <v>Bùi Hương Giang</v>
          </cell>
          <cell r="P631" t="str">
            <v>Chau.Lhb26@Gmail.Com</v>
          </cell>
          <cell r="Q631" t="str">
            <v xml:space="preserve">số 5 ngách 69 ngõ 260 Cầu Giấy  </v>
          </cell>
          <cell r="R631" t="str">
            <v>0934621325</v>
          </cell>
          <cell r="S631">
            <v>0</v>
          </cell>
          <cell r="T631">
            <v>0</v>
          </cell>
          <cell r="U631" t="str">
            <v>DA1</v>
          </cell>
        </row>
        <row r="632">
          <cell r="H632" t="str">
            <v>10801482</v>
          </cell>
          <cell r="I632">
            <v>9</v>
          </cell>
          <cell r="J632" t="str">
            <v>9a1</v>
          </cell>
          <cell r="K632" t="str">
            <v>Đa Trí Tuệ</v>
          </cell>
          <cell r="L632" t="str">
            <v>Cầu Giấy</v>
          </cell>
          <cell r="M632" t="str">
            <v>Hà Nội</v>
          </cell>
          <cell r="N632" t="str">
            <v>Trần Việt Bình</v>
          </cell>
          <cell r="O632" t="str">
            <v>Bạch Thị Hoa</v>
          </cell>
          <cell r="P632" t="str">
            <v>tranbinh.ict@gmail.com</v>
          </cell>
          <cell r="Q632" t="str">
            <v>P2104 chung cư Ha Do Parkview, Dịch Vọng, Cầu Giấy</v>
          </cell>
          <cell r="R632" t="str">
            <v>0913395868</v>
          </cell>
          <cell r="S632" t="str">
            <v>ĐC,1</v>
          </cell>
          <cell r="T632">
            <v>0</v>
          </cell>
          <cell r="U632" t="str">
            <v>DA1</v>
          </cell>
        </row>
        <row r="633">
          <cell r="H633" t="str">
            <v>10112200</v>
          </cell>
          <cell r="I633">
            <v>9</v>
          </cell>
          <cell r="J633" t="str">
            <v>9a2</v>
          </cell>
          <cell r="K633" t="str">
            <v>Đa Trí Tuệ</v>
          </cell>
          <cell r="L633" t="str">
            <v>Cầu Giấy</v>
          </cell>
          <cell r="M633" t="str">
            <v>Hà Nội</v>
          </cell>
          <cell r="N633" t="str">
            <v>Trần Công Cường</v>
          </cell>
          <cell r="O633" t="str">
            <v>Nguyễn Thị Thanh Hải</v>
          </cell>
          <cell r="P633" t="str">
            <v>Minhmit2409@Gmail.Com</v>
          </cell>
          <cell r="Q633" t="str">
            <v>số 265, Cầu Giấy</v>
          </cell>
          <cell r="R633" t="str">
            <v>0846240906</v>
          </cell>
          <cell r="S633">
            <v>0</v>
          </cell>
          <cell r="T633">
            <v>0</v>
          </cell>
          <cell r="U633" t="str">
            <v>DA1</v>
          </cell>
        </row>
        <row r="634">
          <cell r="H634" t="str">
            <v>10112201</v>
          </cell>
          <cell r="I634">
            <v>9</v>
          </cell>
          <cell r="J634" t="str">
            <v>9a3</v>
          </cell>
          <cell r="K634" t="str">
            <v>Đa Trí Tuệ</v>
          </cell>
          <cell r="L634" t="str">
            <v>Cầu Giấy</v>
          </cell>
          <cell r="M634" t="str">
            <v>Hà Nội</v>
          </cell>
          <cell r="N634" t="str">
            <v>Bùi Ngọc Ánh</v>
          </cell>
          <cell r="O634" t="str">
            <v>Hoàng Thị Xuân</v>
          </cell>
          <cell r="P634" t="str">
            <v>Bach1506006@Gmail.Com</v>
          </cell>
          <cell r="Q634" t="str">
            <v>MIS</v>
          </cell>
          <cell r="R634" t="str">
            <v>0522053374</v>
          </cell>
          <cell r="S634">
            <v>0</v>
          </cell>
          <cell r="T634">
            <v>0</v>
          </cell>
          <cell r="U634" t="str">
            <v>DA1</v>
          </cell>
        </row>
        <row r="635">
          <cell r="H635" t="str">
            <v>10112202</v>
          </cell>
          <cell r="I635">
            <v>9</v>
          </cell>
          <cell r="J635" t="str">
            <v>9a3</v>
          </cell>
          <cell r="K635" t="str">
            <v>Đa Trí Tuệ</v>
          </cell>
          <cell r="L635" t="str">
            <v>Cầu Giấy</v>
          </cell>
          <cell r="M635" t="str">
            <v>Hà Nội</v>
          </cell>
          <cell r="N635" t="str">
            <v>Đào Công Tuấn</v>
          </cell>
          <cell r="O635" t="str">
            <v>Đoàn Thị Hoài</v>
          </cell>
          <cell r="P635">
            <v>0</v>
          </cell>
          <cell r="Q635" t="str">
            <v>Tòa HH3C, khu đô thị Linh Đàm</v>
          </cell>
          <cell r="R635" t="str">
            <v>0905032356</v>
          </cell>
          <cell r="S635">
            <v>0</v>
          </cell>
          <cell r="T635">
            <v>0</v>
          </cell>
          <cell r="U635" t="str">
            <v>DA1</v>
          </cell>
        </row>
        <row r="636">
          <cell r="H636" t="str">
            <v>10112203</v>
          </cell>
          <cell r="I636">
            <v>9</v>
          </cell>
          <cell r="J636" t="str">
            <v>9a3</v>
          </cell>
          <cell r="K636" t="str">
            <v>Đa Trí Tuệ</v>
          </cell>
          <cell r="L636" t="str">
            <v>Cầu Giấy</v>
          </cell>
          <cell r="M636" t="str">
            <v>Hà Nội</v>
          </cell>
          <cell r="N636" t="str">
            <v>Đỗ Văn Tuấn</v>
          </cell>
          <cell r="O636" t="str">
            <v>Nguyễn Thị Khánh Vân</v>
          </cell>
          <cell r="P636" t="str">
            <v>Donguyensinh2006@Gmail.Com</v>
          </cell>
          <cell r="Q636" t="str">
            <v>Chung cư Emeral Đình Thôn</v>
          </cell>
          <cell r="R636" t="str">
            <v>0946230018</v>
          </cell>
          <cell r="S636">
            <v>0</v>
          </cell>
          <cell r="T636">
            <v>0</v>
          </cell>
          <cell r="U636" t="str">
            <v>DA1</v>
          </cell>
        </row>
        <row r="637">
          <cell r="H637" t="str">
            <v>10112204</v>
          </cell>
          <cell r="I637">
            <v>9</v>
          </cell>
          <cell r="J637" t="str">
            <v>9a3</v>
          </cell>
          <cell r="K637" t="str">
            <v>Đa Trí Tuệ</v>
          </cell>
          <cell r="L637" t="str">
            <v>Cầu Giấy</v>
          </cell>
          <cell r="M637" t="str">
            <v>Hà Nội</v>
          </cell>
          <cell r="N637" t="str">
            <v>Lê Hồng Nam</v>
          </cell>
          <cell r="O637" t="str">
            <v>Đỗ Thị Hà Tâm</v>
          </cell>
          <cell r="P637" t="str">
            <v>Dothihatam@Gmail.Com</v>
          </cell>
          <cell r="Q637" t="str">
            <v>số nhà 5A, ngách 162/12, ngõ 162, Khương Đình, Hạ Đình, Thanh Xuân, Hà Nội</v>
          </cell>
          <cell r="R637" t="str">
            <v>0904262947</v>
          </cell>
          <cell r="S637">
            <v>0</v>
          </cell>
          <cell r="T637">
            <v>0</v>
          </cell>
          <cell r="U637" t="str">
            <v>DA1</v>
          </cell>
        </row>
        <row r="638">
          <cell r="H638" t="str">
            <v>10112205</v>
          </cell>
          <cell r="I638">
            <v>9</v>
          </cell>
          <cell r="J638" t="str">
            <v>9a3</v>
          </cell>
          <cell r="K638" t="str">
            <v>Đa Trí Tuệ</v>
          </cell>
          <cell r="L638" t="str">
            <v>Cầu Giấy</v>
          </cell>
          <cell r="M638" t="str">
            <v>Hà Nội</v>
          </cell>
          <cell r="N638" t="str">
            <v>Lương Trọng Nghĩa</v>
          </cell>
          <cell r="O638" t="str">
            <v>Nguyễn Phương Hiền</v>
          </cell>
          <cell r="P638" t="str">
            <v>Luongkhoathanh332@Gmail.Com</v>
          </cell>
          <cell r="Q638" t="str">
            <v>Tòa N04-B2 Thành Thái, Khu đô thị mới Dịch Vọng</v>
          </cell>
          <cell r="R638" t="str">
            <v>0363532716</v>
          </cell>
          <cell r="S638">
            <v>0</v>
          </cell>
          <cell r="T638">
            <v>0</v>
          </cell>
          <cell r="U638" t="str">
            <v>DA1</v>
          </cell>
        </row>
        <row r="639">
          <cell r="H639" t="str">
            <v>10112206</v>
          </cell>
          <cell r="I639">
            <v>9</v>
          </cell>
          <cell r="J639" t="str">
            <v>9a3</v>
          </cell>
          <cell r="K639" t="str">
            <v>Đa Trí Tuệ</v>
          </cell>
          <cell r="L639" t="str">
            <v>Cầu Giấy</v>
          </cell>
          <cell r="M639" t="str">
            <v>Hà Nội</v>
          </cell>
          <cell r="N639" t="str">
            <v>Nguyễn Tùng Lâm</v>
          </cell>
          <cell r="O639" t="str">
            <v>Đoàn Thu Thủy</v>
          </cell>
          <cell r="P639">
            <v>0</v>
          </cell>
          <cell r="Q639" t="str">
            <v>105, ngõ 21, Hoàng NGọc Phách, Đống Đa, Hà Nội</v>
          </cell>
          <cell r="R639" t="str">
            <v>0903226666</v>
          </cell>
          <cell r="S639">
            <v>0</v>
          </cell>
          <cell r="T639">
            <v>0</v>
          </cell>
          <cell r="U639" t="str">
            <v>DA1</v>
          </cell>
        </row>
        <row r="640">
          <cell r="H640" t="str">
            <v>10112207</v>
          </cell>
          <cell r="I640">
            <v>9</v>
          </cell>
          <cell r="J640" t="str">
            <v>9a3</v>
          </cell>
          <cell r="K640" t="str">
            <v>Đa Trí Tuệ</v>
          </cell>
          <cell r="L640" t="str">
            <v>Cầu Giấy</v>
          </cell>
          <cell r="M640" t="str">
            <v>Hà Nội</v>
          </cell>
          <cell r="N640" t="str">
            <v>Nguyễn Quốc Quân</v>
          </cell>
          <cell r="O640" t="str">
            <v>Phạm Thị Thanh Hường</v>
          </cell>
          <cell r="P640" t="str">
            <v>Phonganhcuale@Gmail.Com</v>
          </cell>
          <cell r="Q640" t="str">
            <v>Tòa N09 - Thành Thái, Quận Cầu Giấy</v>
          </cell>
          <cell r="R640" t="str">
            <v>0394560171</v>
          </cell>
          <cell r="S640">
            <v>0</v>
          </cell>
          <cell r="T640">
            <v>0</v>
          </cell>
          <cell r="U640" t="str">
            <v>DA1</v>
          </cell>
        </row>
        <row r="641">
          <cell r="H641" t="str">
            <v>10801485</v>
          </cell>
          <cell r="I641">
            <v>9</v>
          </cell>
          <cell r="J641" t="str">
            <v>9a4</v>
          </cell>
          <cell r="K641" t="str">
            <v>Đa Trí Tuệ</v>
          </cell>
          <cell r="L641" t="str">
            <v>Cầu Giấy</v>
          </cell>
          <cell r="M641" t="str">
            <v>Hà Nội</v>
          </cell>
          <cell r="N641" t="str">
            <v>Đỗ Trọng Lộc</v>
          </cell>
          <cell r="O641" t="str">
            <v>Phan Phương Huyền</v>
          </cell>
          <cell r="P641">
            <v>0</v>
          </cell>
          <cell r="Q641">
            <v>0</v>
          </cell>
          <cell r="R641" t="str">
            <v>0988603925</v>
          </cell>
          <cell r="S641" t="str">
            <v>ĐC,1</v>
          </cell>
          <cell r="T641">
            <v>0</v>
          </cell>
          <cell r="U641" t="str">
            <v>DA1</v>
          </cell>
        </row>
        <row r="642">
          <cell r="H642" t="str">
            <v>10801490</v>
          </cell>
          <cell r="I642">
            <v>9</v>
          </cell>
          <cell r="J642" t="str">
            <v>9a4</v>
          </cell>
          <cell r="K642" t="str">
            <v>Đa Trí Tuệ</v>
          </cell>
          <cell r="L642" t="str">
            <v>Cầu Giấy</v>
          </cell>
          <cell r="M642" t="str">
            <v>Hà Nội</v>
          </cell>
          <cell r="N642" t="str">
            <v>Trần Gia Bảo</v>
          </cell>
          <cell r="O642" t="str">
            <v>Lê Thị Hoàng Châu</v>
          </cell>
          <cell r="P642">
            <v>0</v>
          </cell>
          <cell r="Q642">
            <v>0</v>
          </cell>
          <cell r="R642" t="str">
            <v>0932323993</v>
          </cell>
          <cell r="S642" t="str">
            <v>ĐC,1</v>
          </cell>
          <cell r="T642">
            <v>0</v>
          </cell>
          <cell r="U642" t="str">
            <v>DA1</v>
          </cell>
        </row>
        <row r="643">
          <cell r="H643" t="str">
            <v>10801492</v>
          </cell>
          <cell r="I643">
            <v>9</v>
          </cell>
          <cell r="J643" t="str">
            <v>9a4</v>
          </cell>
          <cell r="K643" t="str">
            <v>Đa Trí Tuệ</v>
          </cell>
          <cell r="L643" t="str">
            <v>Cầu Giấy</v>
          </cell>
          <cell r="M643" t="str">
            <v>Hà Nội</v>
          </cell>
          <cell r="N643" t="str">
            <v>Trần An Thanh</v>
          </cell>
          <cell r="O643" t="str">
            <v>Tạ Minh Thảo</v>
          </cell>
          <cell r="P643" t="str">
            <v>minhthaota19@gmail.com</v>
          </cell>
          <cell r="Q643" t="str">
            <v>Số 5 Ngõ 1 Trần Quốc Hoàn, Cầu Giấy, Hà Nội</v>
          </cell>
          <cell r="R643" t="str">
            <v>0912772263</v>
          </cell>
          <cell r="S643" t="str">
            <v>ĐC,2</v>
          </cell>
          <cell r="T643">
            <v>0</v>
          </cell>
          <cell r="U643" t="str">
            <v>DA1</v>
          </cell>
        </row>
        <row r="644">
          <cell r="H644" t="str">
            <v>10801493</v>
          </cell>
          <cell r="I644">
            <v>9</v>
          </cell>
          <cell r="J644" t="str">
            <v>9a4</v>
          </cell>
          <cell r="K644" t="str">
            <v>Đa Trí Tuệ</v>
          </cell>
          <cell r="L644" t="str">
            <v>Cầu Giấy</v>
          </cell>
          <cell r="M644" t="str">
            <v>Hà Nội</v>
          </cell>
          <cell r="N644" t="str">
            <v>Trần Ngọc Khánh</v>
          </cell>
          <cell r="O644" t="str">
            <v>Lê Bích Hạnh</v>
          </cell>
          <cell r="P644" t="str">
            <v>khanhtrungdeptrai@gmail.com</v>
          </cell>
          <cell r="Q644">
            <v>0</v>
          </cell>
          <cell r="R644" t="str">
            <v>0983400989</v>
          </cell>
          <cell r="S644" t="str">
            <v>ĐC,1</v>
          </cell>
          <cell r="T644">
            <v>0</v>
          </cell>
          <cell r="U644" t="str">
            <v>DA1</v>
          </cell>
        </row>
        <row r="645">
          <cell r="H645" t="str">
            <v>10112219</v>
          </cell>
          <cell r="I645">
            <v>9</v>
          </cell>
          <cell r="J645" t="str">
            <v>9a5</v>
          </cell>
          <cell r="K645" t="str">
            <v>Đa Trí Tuệ</v>
          </cell>
          <cell r="L645" t="str">
            <v>Cầu Giấy</v>
          </cell>
          <cell r="M645" t="str">
            <v>Hà Nội</v>
          </cell>
          <cell r="N645" t="str">
            <v>Thạch Quốc Phương</v>
          </cell>
          <cell r="O645" t="str">
            <v>Nguyễn Thiều Hoa</v>
          </cell>
          <cell r="P645" t="str">
            <v>Thieuhoa0616@Gmail.Com</v>
          </cell>
          <cell r="Q645" t="str">
            <v>Gemek Tower, Đại lộ Thăng Long</v>
          </cell>
          <cell r="R645" t="str">
            <v>0912700079</v>
          </cell>
          <cell r="S645">
            <v>0</v>
          </cell>
          <cell r="T645">
            <v>0</v>
          </cell>
          <cell r="U645" t="str">
            <v>DA1</v>
          </cell>
        </row>
        <row r="646">
          <cell r="H646" t="str">
            <v>10112259</v>
          </cell>
          <cell r="I646">
            <v>9</v>
          </cell>
          <cell r="J646" t="str">
            <v>9 Auckland</v>
          </cell>
          <cell r="K646" t="str">
            <v>Dewey</v>
          </cell>
          <cell r="L646" t="str">
            <v>Cầu Giấy</v>
          </cell>
          <cell r="M646" t="str">
            <v>Hà Nội</v>
          </cell>
          <cell r="N646" t="str">
            <v>Nguyễn Việt Anh</v>
          </cell>
          <cell r="O646" t="str">
            <v>Nguyễn Thanh Huyền</v>
          </cell>
          <cell r="P646" t="str">
            <v>Vanh47@Yahoo.Com</v>
          </cell>
          <cell r="Q646" t="str">
            <v>Số 9 ngách 75/36 phố Vĩnh Phúc, Ba Đình, Hà Nội</v>
          </cell>
          <cell r="R646" t="str">
            <v>0903427043</v>
          </cell>
          <cell r="S646">
            <v>0</v>
          </cell>
          <cell r="T646">
            <v>0</v>
          </cell>
          <cell r="U646" t="str">
            <v>DA1</v>
          </cell>
        </row>
        <row r="647">
          <cell r="H647" t="str">
            <v>10112260</v>
          </cell>
          <cell r="I647">
            <v>9</v>
          </cell>
          <cell r="J647" t="str">
            <v>9Auckland</v>
          </cell>
          <cell r="K647" t="str">
            <v>Dewey</v>
          </cell>
          <cell r="L647" t="str">
            <v>Cầu Giấy</v>
          </cell>
          <cell r="M647" t="str">
            <v>Hà Nội</v>
          </cell>
          <cell r="N647" t="str">
            <v>Đinh Công Thái</v>
          </cell>
          <cell r="O647" t="str">
            <v>Ngô Thị Thảo</v>
          </cell>
          <cell r="P647" t="str">
            <v>tamanbacninh@gmail.com</v>
          </cell>
          <cell r="Q647" t="str">
            <v>986299468</v>
          </cell>
          <cell r="R647" t="str">
            <v>0904323139</v>
          </cell>
          <cell r="S647">
            <v>0</v>
          </cell>
          <cell r="T647">
            <v>0</v>
          </cell>
          <cell r="U647" t="str">
            <v>DA1</v>
          </cell>
        </row>
        <row r="648">
          <cell r="H648" t="str">
            <v>10112261</v>
          </cell>
          <cell r="I648">
            <v>9</v>
          </cell>
          <cell r="J648" t="str">
            <v>9Auckland</v>
          </cell>
          <cell r="K648" t="str">
            <v>Dewey</v>
          </cell>
          <cell r="L648" t="str">
            <v>Cầu Giấy</v>
          </cell>
          <cell r="M648" t="str">
            <v>Hà Nội</v>
          </cell>
          <cell r="N648" t="str">
            <v>Khổng Hưng Nam</v>
          </cell>
          <cell r="O648" t="str">
            <v>Lê Thu Hồng</v>
          </cell>
          <cell r="P648" t="str">
            <v>lthong0812@gmail.com</v>
          </cell>
          <cell r="Q648" t="str">
            <v>982053883</v>
          </cell>
          <cell r="R648" t="str">
            <v>0933383883</v>
          </cell>
          <cell r="S648">
            <v>0</v>
          </cell>
          <cell r="T648">
            <v>0</v>
          </cell>
          <cell r="U648" t="str">
            <v>DA1</v>
          </cell>
        </row>
        <row r="649">
          <cell r="H649" t="str">
            <v>10112264</v>
          </cell>
          <cell r="I649">
            <v>9</v>
          </cell>
          <cell r="J649" t="str">
            <v>9Auckland</v>
          </cell>
          <cell r="K649" t="str">
            <v>Dewey</v>
          </cell>
          <cell r="L649" t="str">
            <v>Cầu Giấy</v>
          </cell>
          <cell r="M649" t="str">
            <v>Hà Nội</v>
          </cell>
          <cell r="N649" t="str">
            <v>Nguyễn Vũ Minh</v>
          </cell>
          <cell r="O649" t="str">
            <v>Vũ Thị Thu Hà</v>
          </cell>
          <cell r="P649" t="str">
            <v>havtt@icpfoods.com.vn</v>
          </cell>
          <cell r="Q649" t="str">
            <v>981952352</v>
          </cell>
          <cell r="R649" t="str">
            <v>0989150481</v>
          </cell>
          <cell r="S649">
            <v>0</v>
          </cell>
          <cell r="T649">
            <v>0</v>
          </cell>
          <cell r="U649" t="str">
            <v>DA1</v>
          </cell>
        </row>
        <row r="650">
          <cell r="H650" t="str">
            <v>10801657</v>
          </cell>
          <cell r="I650">
            <v>9</v>
          </cell>
          <cell r="J650" t="str">
            <v>9Auckland</v>
          </cell>
          <cell r="K650" t="str">
            <v>Dewey</v>
          </cell>
          <cell r="L650" t="str">
            <v>Cầu Giấy</v>
          </cell>
          <cell r="M650" t="str">
            <v>Hà Nội</v>
          </cell>
          <cell r="N650" t="str">
            <v>Trần Hữu Hải</v>
          </cell>
          <cell r="O650" t="str">
            <v>Nguyễn Thị Ngà</v>
          </cell>
          <cell r="P650" t="str">
            <v>huuhai628@gmail.com</v>
          </cell>
          <cell r="Q650" t="str">
            <v>Số 4 ngõ 28 Hoàng Hoa Thám</v>
          </cell>
          <cell r="R650" t="str">
            <v>0983959389</v>
          </cell>
          <cell r="S650" t="str">
            <v>ĐC,1</v>
          </cell>
          <cell r="T650">
            <v>0</v>
          </cell>
          <cell r="U650" t="str">
            <v>DA1</v>
          </cell>
        </row>
        <row r="651">
          <cell r="H651" t="str">
            <v>10110403</v>
          </cell>
          <cell r="I651">
            <v>9</v>
          </cell>
          <cell r="J651" t="str">
            <v>9A2</v>
          </cell>
          <cell r="K651" t="str">
            <v>Dịch Vọng Hậu</v>
          </cell>
          <cell r="L651" t="str">
            <v>Cầu Giấy</v>
          </cell>
          <cell r="M651" t="str">
            <v>Hà Nội</v>
          </cell>
          <cell r="N651" t="str">
            <v>Nguyễn Văn Cư</v>
          </cell>
          <cell r="O651" t="str">
            <v>Vũ Thị Thu Huyền</v>
          </cell>
          <cell r="P651" t="str">
            <v>Huyenmydinh79@Gmail.Com</v>
          </cell>
          <cell r="Q651">
            <v>0</v>
          </cell>
          <cell r="R651" t="str">
            <v>0936955543</v>
          </cell>
          <cell r="S651">
            <v>0</v>
          </cell>
          <cell r="T651">
            <v>0</v>
          </cell>
          <cell r="U651" t="str">
            <v>DA1</v>
          </cell>
        </row>
        <row r="652">
          <cell r="H652" t="str">
            <v>10113007</v>
          </cell>
          <cell r="I652">
            <v>9</v>
          </cell>
          <cell r="J652" t="str">
            <v>9A3</v>
          </cell>
          <cell r="K652" t="str">
            <v>Dịch Vọng</v>
          </cell>
          <cell r="L652" t="str">
            <v>Cầu Giấy</v>
          </cell>
          <cell r="M652" t="str">
            <v>Hà Nội</v>
          </cell>
          <cell r="N652" t="str">
            <v>Đỗ Viết Thành</v>
          </cell>
          <cell r="O652" t="str">
            <v>Nguyễn Thị Liên Hoa</v>
          </cell>
          <cell r="P652" t="str">
            <v>Leechoo@Gmail.Com</v>
          </cell>
          <cell r="Q652">
            <v>0</v>
          </cell>
          <cell r="R652" t="str">
            <v>0967955168</v>
          </cell>
          <cell r="S652">
            <v>0</v>
          </cell>
          <cell r="T652">
            <v>0</v>
          </cell>
          <cell r="U652" t="str">
            <v>DA1</v>
          </cell>
        </row>
        <row r="653">
          <cell r="H653" t="str">
            <v>10113009</v>
          </cell>
          <cell r="I653">
            <v>9</v>
          </cell>
          <cell r="J653" t="str">
            <v>9A3</v>
          </cell>
          <cell r="K653" t="str">
            <v>Dịch Vọng</v>
          </cell>
          <cell r="L653" t="str">
            <v>Cầu Giấy</v>
          </cell>
          <cell r="M653" t="str">
            <v>Hà Nội</v>
          </cell>
          <cell r="N653" t="str">
            <v>Nguyễn Mạnh Hường</v>
          </cell>
          <cell r="O653" t="str">
            <v>Hàn Bich Ngọc</v>
          </cell>
          <cell r="P653" t="str">
            <v>Nnh.1412@Gmail.Com</v>
          </cell>
          <cell r="Q653" t="str">
            <v>khu chung cư bộ KH và Công nghệ, Quan Hoa, Cầu Giấy</v>
          </cell>
          <cell r="R653" t="str">
            <v>0983631973</v>
          </cell>
          <cell r="S653">
            <v>0</v>
          </cell>
          <cell r="T653">
            <v>0</v>
          </cell>
          <cell r="U653" t="str">
            <v>DA1</v>
          </cell>
        </row>
        <row r="654">
          <cell r="H654" t="str">
            <v>10801533</v>
          </cell>
          <cell r="I654">
            <v>9</v>
          </cell>
          <cell r="J654" t="str">
            <v>9A3</v>
          </cell>
          <cell r="K654" t="str">
            <v>Dịch Vọng</v>
          </cell>
          <cell r="L654" t="str">
            <v>Cầu Giấy</v>
          </cell>
          <cell r="M654" t="str">
            <v>Hà Nội</v>
          </cell>
          <cell r="N654" t="str">
            <v>Nguyễn Trung Phong</v>
          </cell>
          <cell r="O654" t="str">
            <v>Nguyễn Thị Kim Thoa</v>
          </cell>
          <cell r="P654" t="str">
            <v>nguyentrungphong1974@gmail.com</v>
          </cell>
          <cell r="Q654">
            <v>0</v>
          </cell>
          <cell r="R654" t="str">
            <v>0912288000</v>
          </cell>
          <cell r="S654" t="str">
            <v>ĐC,1</v>
          </cell>
          <cell r="T654">
            <v>0</v>
          </cell>
          <cell r="U654" t="str">
            <v>DA1</v>
          </cell>
        </row>
        <row r="655">
          <cell r="H655" t="str">
            <v>10801534</v>
          </cell>
          <cell r="I655">
            <v>9</v>
          </cell>
          <cell r="J655" t="str">
            <v>9A5</v>
          </cell>
          <cell r="K655" t="str">
            <v>Dịch Vọng</v>
          </cell>
          <cell r="L655" t="str">
            <v>Cầu Giấy</v>
          </cell>
          <cell r="M655" t="str">
            <v>Hà Nội</v>
          </cell>
          <cell r="N655" t="str">
            <v>Hoàng Vũ</v>
          </cell>
          <cell r="O655" t="str">
            <v>Nguyễn Thị Thúy Mùi</v>
          </cell>
          <cell r="P655" t="str">
            <v>Vuthu8080@gmail.com</v>
          </cell>
          <cell r="Q655">
            <v>0</v>
          </cell>
          <cell r="R655" t="str">
            <v>0983538220</v>
          </cell>
          <cell r="S655" t="str">
            <v>ĐC,1</v>
          </cell>
          <cell r="T655">
            <v>0</v>
          </cell>
          <cell r="U655" t="str">
            <v>DA1</v>
          </cell>
        </row>
        <row r="656">
          <cell r="H656" t="str">
            <v>10801535</v>
          </cell>
          <cell r="I656">
            <v>9</v>
          </cell>
          <cell r="J656" t="str">
            <v>9A6</v>
          </cell>
          <cell r="K656" t="str">
            <v>Dịch Vọng</v>
          </cell>
          <cell r="L656" t="str">
            <v>Cầu Giấy</v>
          </cell>
          <cell r="M656" t="str">
            <v>Hà Nội</v>
          </cell>
          <cell r="N656" t="str">
            <v>Lê Công Đức</v>
          </cell>
          <cell r="O656" t="str">
            <v>Nguyễn Thị Thanh Hồng</v>
          </cell>
          <cell r="P656">
            <v>0</v>
          </cell>
          <cell r="Q656">
            <v>0</v>
          </cell>
          <cell r="R656" t="str">
            <v>0397334980</v>
          </cell>
          <cell r="S656" t="str">
            <v>ĐC,2</v>
          </cell>
          <cell r="T656">
            <v>0</v>
          </cell>
          <cell r="U656" t="str">
            <v>DA1</v>
          </cell>
        </row>
        <row r="657">
          <cell r="H657" t="str">
            <v>10113012</v>
          </cell>
          <cell r="I657">
            <v>9</v>
          </cell>
          <cell r="J657" t="str">
            <v>9A8</v>
          </cell>
          <cell r="K657" t="str">
            <v>Dịch Vọng</v>
          </cell>
          <cell r="L657" t="str">
            <v>Cầu Giấy</v>
          </cell>
          <cell r="M657" t="str">
            <v>Hà Nội</v>
          </cell>
          <cell r="N657" t="str">
            <v>Đỗ Đức Thục</v>
          </cell>
          <cell r="O657" t="str">
            <v>Hoàng Thị Bích Ngọc</v>
          </cell>
          <cell r="P657" t="str">
            <v>Bichngocbtl@Gmail.Com</v>
          </cell>
          <cell r="Q657" t="str">
            <v>p1701 nhà B chung cư t608 , Tôn Quang Phiệt, Bắc Từ Liêm, Hà nội</v>
          </cell>
          <cell r="R657" t="str">
            <v>0989311588</v>
          </cell>
          <cell r="S657">
            <v>0</v>
          </cell>
          <cell r="T657">
            <v>0</v>
          </cell>
          <cell r="U657" t="str">
            <v>DA1</v>
          </cell>
        </row>
        <row r="658">
          <cell r="H658" t="str">
            <v>10801539</v>
          </cell>
          <cell r="I658">
            <v>9</v>
          </cell>
          <cell r="J658" t="str">
            <v>9A8</v>
          </cell>
          <cell r="K658" t="str">
            <v>Dịch Vọng</v>
          </cell>
          <cell r="L658" t="str">
            <v>Cầu Giấy</v>
          </cell>
          <cell r="M658" t="str">
            <v>Hà Nội</v>
          </cell>
          <cell r="N658" t="str">
            <v>Lê Khắc Sâm</v>
          </cell>
          <cell r="O658" t="str">
            <v>Hoàng Thị Khuyên</v>
          </cell>
          <cell r="P658" t="str">
            <v>T_khuyen2003@yahoo.com</v>
          </cell>
          <cell r="Q658">
            <v>0</v>
          </cell>
          <cell r="R658" t="str">
            <v>0976780022</v>
          </cell>
          <cell r="S658" t="str">
            <v>ĐC,2</v>
          </cell>
          <cell r="T658">
            <v>0</v>
          </cell>
          <cell r="U658" t="str">
            <v>DA1</v>
          </cell>
        </row>
        <row r="659">
          <cell r="H659" t="str">
            <v>10113015</v>
          </cell>
          <cell r="I659">
            <v>9</v>
          </cell>
          <cell r="J659" t="str">
            <v>9A9</v>
          </cell>
          <cell r="K659" t="str">
            <v>Dịch Vọng</v>
          </cell>
          <cell r="L659" t="str">
            <v>Cầu Giấy</v>
          </cell>
          <cell r="M659" t="str">
            <v>Hà Nội</v>
          </cell>
          <cell r="N659" t="str">
            <v>Lương Minh Hải</v>
          </cell>
          <cell r="O659" t="str">
            <v>Đoàn Thị Hồng Vân</v>
          </cell>
          <cell r="P659" t="str">
            <v>Luongdoanhailinh@Gmail.Com</v>
          </cell>
          <cell r="Q659" t="str">
            <v>số 20/ 158/1 Nguyễn Khánh Toàn, Cầu Giấy, Hà Nội</v>
          </cell>
          <cell r="R659" t="str">
            <v>0982250678</v>
          </cell>
          <cell r="S659">
            <v>0</v>
          </cell>
          <cell r="T659">
            <v>0</v>
          </cell>
          <cell r="U659" t="str">
            <v>DA1</v>
          </cell>
        </row>
        <row r="660">
          <cell r="H660" t="str">
            <v>10801586</v>
          </cell>
          <cell r="I660">
            <v>9</v>
          </cell>
          <cell r="J660" t="str">
            <v>9A2</v>
          </cell>
          <cell r="K660" t="str">
            <v>Dịch Vọng Hậu</v>
          </cell>
          <cell r="L660" t="str">
            <v>Cầu Giấy</v>
          </cell>
          <cell r="M660" t="str">
            <v>Hà Nội</v>
          </cell>
          <cell r="N660" t="str">
            <v>Lê Kỳ Trung</v>
          </cell>
          <cell r="O660" t="str">
            <v>Phạm Thị Thanh Thủy</v>
          </cell>
          <cell r="P660" t="str">
            <v>lekytrung1969@gmail.com</v>
          </cell>
          <cell r="Q660">
            <v>0</v>
          </cell>
          <cell r="R660" t="str">
            <v>0936766268</v>
          </cell>
          <cell r="S660" t="str">
            <v>ĐC,1</v>
          </cell>
          <cell r="T660">
            <v>0</v>
          </cell>
          <cell r="U660" t="str">
            <v>DA1</v>
          </cell>
        </row>
        <row r="661">
          <cell r="H661" t="str">
            <v>10110405</v>
          </cell>
          <cell r="I661">
            <v>9</v>
          </cell>
          <cell r="J661" t="str">
            <v>9A2</v>
          </cell>
          <cell r="K661" t="str">
            <v>Dịch Vọng Hậu</v>
          </cell>
          <cell r="L661" t="str">
            <v>Cầu Giấy</v>
          </cell>
          <cell r="M661" t="str">
            <v>Hà Nội</v>
          </cell>
          <cell r="N661" t="str">
            <v>Trần Xuân Thủy</v>
          </cell>
          <cell r="O661" t="str">
            <v>Nguyễn Thị Kim Tuyến</v>
          </cell>
          <cell r="P661" t="str">
            <v>Nguyenthikimtuyen2312@Gmail.Com</v>
          </cell>
          <cell r="Q661">
            <v>0</v>
          </cell>
          <cell r="R661" t="str">
            <v>0967126590</v>
          </cell>
          <cell r="S661">
            <v>0</v>
          </cell>
          <cell r="T661">
            <v>0</v>
          </cell>
          <cell r="U661" t="str">
            <v>DA1</v>
          </cell>
        </row>
        <row r="662">
          <cell r="H662" t="str">
            <v>10110406</v>
          </cell>
          <cell r="I662">
            <v>9</v>
          </cell>
          <cell r="J662" t="str">
            <v>9A2</v>
          </cell>
          <cell r="K662" t="str">
            <v>Dịch Vọng Hậu</v>
          </cell>
          <cell r="L662" t="str">
            <v>Cầu Giấy</v>
          </cell>
          <cell r="M662" t="str">
            <v>Hà Nội</v>
          </cell>
          <cell r="N662" t="str">
            <v>Trần Xuân Thủy</v>
          </cell>
          <cell r="O662" t="str">
            <v>Nguyễn Thị Kim Tuyến</v>
          </cell>
          <cell r="P662" t="str">
            <v>Nguyenthikimtuyen2312@Gmail.Com</v>
          </cell>
          <cell r="Q662">
            <v>0</v>
          </cell>
          <cell r="R662" t="str">
            <v>0967126590</v>
          </cell>
          <cell r="S662">
            <v>0</v>
          </cell>
          <cell r="T662">
            <v>0</v>
          </cell>
          <cell r="U662" t="str">
            <v>DA1</v>
          </cell>
        </row>
        <row r="663">
          <cell r="H663" t="str">
            <v>10801587</v>
          </cell>
          <cell r="I663">
            <v>9</v>
          </cell>
          <cell r="J663" t="str">
            <v>9A3</v>
          </cell>
          <cell r="K663" t="str">
            <v>Dịch Vọng Hậu</v>
          </cell>
          <cell r="L663" t="str">
            <v>Cầu Giấy</v>
          </cell>
          <cell r="M663" t="str">
            <v>Hà Nội</v>
          </cell>
          <cell r="N663" t="str">
            <v>Nguyễn Chí Châu</v>
          </cell>
          <cell r="O663" t="str">
            <v>Phạm Ánh Tuyết</v>
          </cell>
          <cell r="P663" t="str">
            <v>chaunc.vtv@gmail.com</v>
          </cell>
          <cell r="Q663" t="str">
            <v>Số 4b, Ngõ 131 Lạc Long Quân, Nghĩa Đô, Cầu Giấy, Hà Nội</v>
          </cell>
          <cell r="R663" t="str">
            <v>0961177539</v>
          </cell>
          <cell r="S663" t="str">
            <v>ĐC,1</v>
          </cell>
          <cell r="T663">
            <v>0</v>
          </cell>
          <cell r="U663" t="str">
            <v>DA1</v>
          </cell>
        </row>
        <row r="664">
          <cell r="H664" t="str">
            <v>10801592</v>
          </cell>
          <cell r="I664">
            <v>9</v>
          </cell>
          <cell r="J664" t="str">
            <v>9A7</v>
          </cell>
          <cell r="K664" t="str">
            <v>Dịch Vọng Hậu</v>
          </cell>
          <cell r="L664" t="str">
            <v>Cầu Giấy</v>
          </cell>
          <cell r="M664" t="str">
            <v>Hà Nội</v>
          </cell>
          <cell r="N664" t="str">
            <v>Nguyễn Tiến Long</v>
          </cell>
          <cell r="O664" t="str">
            <v>Nguyễn Thanh Nga</v>
          </cell>
          <cell r="P664" t="str">
            <v>ngant404@yahoo.com</v>
          </cell>
          <cell r="Q664">
            <v>0</v>
          </cell>
          <cell r="R664" t="str">
            <v>0904348900</v>
          </cell>
          <cell r="S664" t="str">
            <v>ĐC,1</v>
          </cell>
          <cell r="T664">
            <v>0</v>
          </cell>
          <cell r="U664" t="str">
            <v>DA1</v>
          </cell>
        </row>
        <row r="665">
          <cell r="H665" t="str">
            <v>10801594</v>
          </cell>
          <cell r="I665">
            <v>9</v>
          </cell>
          <cell r="J665" t="str">
            <v>9A7</v>
          </cell>
          <cell r="K665" t="str">
            <v>Dịch Vọng Hậu</v>
          </cell>
          <cell r="L665" t="str">
            <v>Cầu Giấy</v>
          </cell>
          <cell r="M665" t="str">
            <v>Hà Nội</v>
          </cell>
          <cell r="N665" t="str">
            <v>Đỗ Thị Thảo</v>
          </cell>
          <cell r="O665" t="str">
            <v>Nguyễn Thế Tiến</v>
          </cell>
          <cell r="P665" t="str">
            <v>tien285@gmail.com</v>
          </cell>
          <cell r="Q665">
            <v>0</v>
          </cell>
          <cell r="R665" t="str">
            <v>0987568989</v>
          </cell>
          <cell r="S665" t="str">
            <v>ĐC,1</v>
          </cell>
          <cell r="T665">
            <v>0</v>
          </cell>
          <cell r="U665" t="str">
            <v>DA1</v>
          </cell>
        </row>
        <row r="666">
          <cell r="H666" t="str">
            <v>10801869</v>
          </cell>
          <cell r="I666">
            <v>9</v>
          </cell>
          <cell r="J666" t="str">
            <v>9A</v>
          </cell>
          <cell r="K666" t="str">
            <v>Hermann Gmeiner</v>
          </cell>
          <cell r="L666" t="str">
            <v>Cầu Giấy</v>
          </cell>
          <cell r="M666" t="str">
            <v>Hà Nội</v>
          </cell>
          <cell r="N666" t="str">
            <v>Tăng Văn Thạch</v>
          </cell>
          <cell r="O666" t="str">
            <v>Phạm Thùy Linh</v>
          </cell>
          <cell r="P666" t="str">
            <v>thuylinhpham2012@gmail.com</v>
          </cell>
          <cell r="Q666">
            <v>0</v>
          </cell>
          <cell r="R666" t="str">
            <v>0903499136</v>
          </cell>
          <cell r="S666" t="str">
            <v>ĐC,1</v>
          </cell>
          <cell r="T666">
            <v>0</v>
          </cell>
          <cell r="U666" t="str">
            <v>DA1</v>
          </cell>
        </row>
        <row r="667">
          <cell r="H667" t="str">
            <v>10801873</v>
          </cell>
          <cell r="I667">
            <v>7</v>
          </cell>
          <cell r="J667" t="str">
            <v>7A1</v>
          </cell>
          <cell r="K667" t="str">
            <v>Lê Quý Đôn</v>
          </cell>
          <cell r="L667" t="str">
            <v>Cầu Giấy</v>
          </cell>
          <cell r="M667" t="str">
            <v>Hà Nội</v>
          </cell>
          <cell r="N667" t="str">
            <v>TRần Đức</v>
          </cell>
          <cell r="O667" t="str">
            <v>Nguyễn Phương Nga</v>
          </cell>
          <cell r="P667" t="str">
            <v>tranduc1601@gmail.com</v>
          </cell>
          <cell r="Q667">
            <v>0</v>
          </cell>
          <cell r="R667" t="str">
            <v>0982720978</v>
          </cell>
          <cell r="S667" t="str">
            <v>ĐC,1</v>
          </cell>
          <cell r="T667">
            <v>0</v>
          </cell>
          <cell r="U667" t="str">
            <v>DA1</v>
          </cell>
        </row>
        <row r="668">
          <cell r="H668" t="str">
            <v>10110497</v>
          </cell>
          <cell r="I668">
            <v>7</v>
          </cell>
          <cell r="J668" t="str">
            <v>7A10</v>
          </cell>
          <cell r="K668" t="str">
            <v>Lê Quý Đôn</v>
          </cell>
          <cell r="L668" t="str">
            <v>Cầu Giấy</v>
          </cell>
          <cell r="M668" t="str">
            <v>Hà Nội</v>
          </cell>
          <cell r="N668" t="str">
            <v>Ngô Mạnh Tân</v>
          </cell>
          <cell r="O668" t="str">
            <v>Nguyễn Bích Thuỳ</v>
          </cell>
          <cell r="P668" t="str">
            <v>Thuynb@Vietnamairlines.Com</v>
          </cell>
          <cell r="Q668" t="str">
            <v>69, ngõ 2, hoàng sâm, nghĩa đô, cầu giấy, hà nội</v>
          </cell>
          <cell r="R668" t="str">
            <v>0989383669</v>
          </cell>
          <cell r="S668">
            <v>0</v>
          </cell>
          <cell r="T668">
            <v>0</v>
          </cell>
          <cell r="U668" t="str">
            <v>DA1</v>
          </cell>
        </row>
        <row r="669">
          <cell r="H669" t="str">
            <v>10801874</v>
          </cell>
          <cell r="I669">
            <v>7</v>
          </cell>
          <cell r="J669" t="str">
            <v>7A10</v>
          </cell>
          <cell r="K669" t="str">
            <v>Lê Quý Đôn</v>
          </cell>
          <cell r="L669" t="str">
            <v>Cầu Giấy</v>
          </cell>
          <cell r="M669" t="str">
            <v>Hà Nội</v>
          </cell>
          <cell r="N669" t="str">
            <v>Nguyễn Xuân Bắc</v>
          </cell>
          <cell r="O669" t="str">
            <v>Phạm Ngọc Lan</v>
          </cell>
          <cell r="P669" t="str">
            <v>bacsbv@gmail.com</v>
          </cell>
          <cell r="Q669">
            <v>0</v>
          </cell>
          <cell r="R669" t="str">
            <v>0933666769</v>
          </cell>
          <cell r="S669" t="str">
            <v>ĐC,1</v>
          </cell>
          <cell r="T669">
            <v>0</v>
          </cell>
          <cell r="U669" t="str">
            <v>DA1</v>
          </cell>
        </row>
        <row r="670">
          <cell r="H670" t="str">
            <v>10110510</v>
          </cell>
          <cell r="I670">
            <v>8</v>
          </cell>
          <cell r="J670" t="str">
            <v>8A1</v>
          </cell>
          <cell r="K670" t="str">
            <v>Lê Quý Đôn</v>
          </cell>
          <cell r="L670" t="str">
            <v>Cầu Giấy</v>
          </cell>
          <cell r="M670" t="str">
            <v>Hà Nội</v>
          </cell>
          <cell r="N670" t="str">
            <v>Nguyễn Văn Dũng</v>
          </cell>
          <cell r="O670" t="str">
            <v>Trương Thị Oanh</v>
          </cell>
          <cell r="P670" t="str">
            <v>Oanhtt1979@Gmail.Com</v>
          </cell>
          <cell r="Q670" t="str">
            <v>A1607 tòa N01T1 KĐT Ngoại giao đoàn, phường Xuân Tảo, quận Bắc Từ Liêm, Hà Nội</v>
          </cell>
          <cell r="R670" t="str">
            <v>0975359090</v>
          </cell>
          <cell r="S670">
            <v>0</v>
          </cell>
          <cell r="T670">
            <v>0</v>
          </cell>
          <cell r="U670" t="str">
            <v>DA1</v>
          </cell>
        </row>
        <row r="671">
          <cell r="H671" t="str">
            <v>10801884</v>
          </cell>
          <cell r="I671">
            <v>8</v>
          </cell>
          <cell r="J671" t="str">
            <v>8A1</v>
          </cell>
          <cell r="K671" t="str">
            <v>Lê Quý Đôn</v>
          </cell>
          <cell r="L671" t="str">
            <v>Cầu Giấy</v>
          </cell>
          <cell r="M671" t="str">
            <v>Hà Nội</v>
          </cell>
          <cell r="N671" t="str">
            <v>Phạm Viĩnh Tuệ</v>
          </cell>
          <cell r="O671" t="str">
            <v>Đào Thị Hải Yến</v>
          </cell>
          <cell r="P671" t="str">
            <v>daohaiyen0707@gmail.com</v>
          </cell>
          <cell r="Q671">
            <v>0</v>
          </cell>
          <cell r="R671" t="str">
            <v>0918867298</v>
          </cell>
          <cell r="S671" t="str">
            <v>ĐC,1</v>
          </cell>
          <cell r="T671">
            <v>0</v>
          </cell>
          <cell r="U671" t="str">
            <v>DA1</v>
          </cell>
        </row>
        <row r="672">
          <cell r="H672" t="str">
            <v>10801887</v>
          </cell>
          <cell r="I672">
            <v>8</v>
          </cell>
          <cell r="J672" t="str">
            <v>8A10</v>
          </cell>
          <cell r="K672" t="str">
            <v>Lê Quý Đôn</v>
          </cell>
          <cell r="L672" t="str">
            <v>Cầu Giấy</v>
          </cell>
          <cell r="M672" t="str">
            <v>Hà Nội</v>
          </cell>
          <cell r="N672" t="str">
            <v>Nguyễn Tuấn Anh</v>
          </cell>
          <cell r="O672" t="str">
            <v>Chu Thị Hồng Nhạn</v>
          </cell>
          <cell r="P672" t="str">
            <v>chuhongnhan@gmail.com</v>
          </cell>
          <cell r="Q672">
            <v>0</v>
          </cell>
          <cell r="R672" t="str">
            <v>0989150617</v>
          </cell>
          <cell r="S672" t="str">
            <v>ĐC,1</v>
          </cell>
          <cell r="T672">
            <v>0</v>
          </cell>
          <cell r="U672" t="str">
            <v>DA1</v>
          </cell>
        </row>
        <row r="673">
          <cell r="H673" t="str">
            <v>10110511</v>
          </cell>
          <cell r="I673">
            <v>8</v>
          </cell>
          <cell r="J673" t="str">
            <v>8A10</v>
          </cell>
          <cell r="K673" t="str">
            <v>Lê Quý Đôn</v>
          </cell>
          <cell r="L673" t="str">
            <v>Cầu Giấy</v>
          </cell>
          <cell r="M673" t="str">
            <v>Hà Nội</v>
          </cell>
          <cell r="N673" t="str">
            <v>Nguyễn Văn Thanh</v>
          </cell>
          <cell r="O673" t="str">
            <v>Nguyễn Thị Thảo</v>
          </cell>
          <cell r="P673" t="str">
            <v>Nthaovdt@Gmail.Com</v>
          </cell>
          <cell r="Q673" t="str">
            <v>68 ngõ 61/14 Phùng Chí Kiên, Nghĩa Đô, Cầu Giấy, Hà Nội</v>
          </cell>
          <cell r="R673" t="str">
            <v>0988757636</v>
          </cell>
          <cell r="S673">
            <v>0</v>
          </cell>
          <cell r="T673">
            <v>0</v>
          </cell>
          <cell r="U673" t="str">
            <v>DA1</v>
          </cell>
        </row>
        <row r="674">
          <cell r="H674" t="str">
            <v>10801890</v>
          </cell>
          <cell r="I674">
            <v>8</v>
          </cell>
          <cell r="J674" t="str">
            <v>8A12</v>
          </cell>
          <cell r="K674" t="str">
            <v>Lê Quý Đôn</v>
          </cell>
          <cell r="L674" t="str">
            <v>Cầu Giấy</v>
          </cell>
          <cell r="M674" t="str">
            <v>Hà Nội</v>
          </cell>
          <cell r="N674" t="str">
            <v>Nguyễn Ngọc Chiến</v>
          </cell>
          <cell r="O674" t="str">
            <v>Nguyễn Ngọc Quyên</v>
          </cell>
          <cell r="P674" t="str">
            <v>sapa2706@gmail.com</v>
          </cell>
          <cell r="Q674">
            <v>0</v>
          </cell>
          <cell r="R674" t="str">
            <v>0982310919</v>
          </cell>
          <cell r="S674" t="str">
            <v>ĐC,1</v>
          </cell>
          <cell r="T674">
            <v>0</v>
          </cell>
          <cell r="U674" t="str">
            <v>DA1</v>
          </cell>
        </row>
        <row r="675">
          <cell r="H675" t="str">
            <v>10801891</v>
          </cell>
          <cell r="I675">
            <v>8</v>
          </cell>
          <cell r="J675" t="str">
            <v>8A12</v>
          </cell>
          <cell r="K675" t="str">
            <v>Lê Quý Đôn</v>
          </cell>
          <cell r="L675" t="str">
            <v>Cầu Giấy</v>
          </cell>
          <cell r="M675" t="str">
            <v>Hà Nội</v>
          </cell>
          <cell r="N675" t="str">
            <v>Nguyễn Sinh Phương</v>
          </cell>
          <cell r="O675" t="str">
            <v>Đỗ Thị Ngữ</v>
          </cell>
          <cell r="P675" t="str">
            <v>dtnquatest1@gmail.com</v>
          </cell>
          <cell r="Q675" t="str">
            <v>Tổ 23 Ngĩa Đô ,Cầu Giấy</v>
          </cell>
          <cell r="R675" t="str">
            <v>0982786629</v>
          </cell>
          <cell r="S675" t="str">
            <v>ĐC,1</v>
          </cell>
          <cell r="T675">
            <v>0</v>
          </cell>
          <cell r="U675" t="str">
            <v>DA1</v>
          </cell>
        </row>
        <row r="676">
          <cell r="H676" t="str">
            <v>10801894</v>
          </cell>
          <cell r="I676">
            <v>8</v>
          </cell>
          <cell r="J676" t="str">
            <v>8A2</v>
          </cell>
          <cell r="K676" t="str">
            <v>Lê Quý Đôn</v>
          </cell>
          <cell r="L676" t="str">
            <v>Cầu Giấy</v>
          </cell>
          <cell r="M676" t="str">
            <v>Hà Nội</v>
          </cell>
          <cell r="N676" t="str">
            <v>Trần Đại Hải</v>
          </cell>
          <cell r="O676" t="str">
            <v>Nguyễn Thụy Phương Lan</v>
          </cell>
          <cell r="P676" t="str">
            <v>hai.trandai@gmail.com</v>
          </cell>
          <cell r="Q676" t="str">
            <v>Nhà 36, khu 45 hộ, ngõ 462, đường Bưởi, Hà nội</v>
          </cell>
          <cell r="R676" t="str">
            <v>0913317117</v>
          </cell>
          <cell r="S676" t="str">
            <v>ĐC,1</v>
          </cell>
          <cell r="T676">
            <v>0</v>
          </cell>
          <cell r="U676" t="str">
            <v>DA1</v>
          </cell>
        </row>
        <row r="677">
          <cell r="H677" t="str">
            <v>10801896</v>
          </cell>
          <cell r="I677">
            <v>8</v>
          </cell>
          <cell r="J677" t="str">
            <v>8A6</v>
          </cell>
          <cell r="K677" t="str">
            <v>Lê Quý Đôn</v>
          </cell>
          <cell r="L677" t="str">
            <v>Cầu Giấy</v>
          </cell>
          <cell r="M677" t="str">
            <v>Hà Nội</v>
          </cell>
          <cell r="N677" t="str">
            <v>Đặng Quốc Khánh</v>
          </cell>
          <cell r="O677" t="str">
            <v>Phạm Thị Phương Nguyên</v>
          </cell>
          <cell r="P677" t="str">
            <v>hoaphiyen79@gmail.com</v>
          </cell>
          <cell r="Q677">
            <v>0</v>
          </cell>
          <cell r="R677" t="str">
            <v>0978743307</v>
          </cell>
          <cell r="S677" t="str">
            <v>ĐC,1</v>
          </cell>
          <cell r="T677">
            <v>0</v>
          </cell>
          <cell r="U677" t="str">
            <v>DA1</v>
          </cell>
        </row>
        <row r="678">
          <cell r="H678" t="str">
            <v>10801897</v>
          </cell>
          <cell r="I678">
            <v>8</v>
          </cell>
          <cell r="J678" t="str">
            <v>8A6</v>
          </cell>
          <cell r="K678" t="str">
            <v>Lê Quý Đôn</v>
          </cell>
          <cell r="L678" t="str">
            <v>Cầu Giấy</v>
          </cell>
          <cell r="M678" t="str">
            <v>Hà Nội</v>
          </cell>
          <cell r="N678" t="str">
            <v>Hoàng Mạnh Hà</v>
          </cell>
          <cell r="O678" t="str">
            <v>Nguyễn Vân Anh</v>
          </cell>
          <cell r="P678" t="str">
            <v>vanphong510@gmail.com</v>
          </cell>
          <cell r="Q678">
            <v>0</v>
          </cell>
          <cell r="R678" t="str">
            <v>0913395198</v>
          </cell>
          <cell r="S678" t="str">
            <v>ĐC,1</v>
          </cell>
          <cell r="T678">
            <v>0</v>
          </cell>
          <cell r="U678" t="str">
            <v>DA1</v>
          </cell>
        </row>
        <row r="679">
          <cell r="H679" t="str">
            <v>10110513</v>
          </cell>
          <cell r="I679">
            <v>8</v>
          </cell>
          <cell r="J679" t="str">
            <v>8A6</v>
          </cell>
          <cell r="K679" t="str">
            <v>Lê Quý Đôn</v>
          </cell>
          <cell r="L679" t="str">
            <v>Cầu Giấy</v>
          </cell>
          <cell r="M679" t="str">
            <v>Hà Nội</v>
          </cell>
          <cell r="N679" t="str">
            <v>Hoàng Ngọc Lâm</v>
          </cell>
          <cell r="O679" t="str">
            <v>Nguyễn Thị Nhung</v>
          </cell>
          <cell r="P679" t="str">
            <v>Nguyennhung198Congan@Gmail.Com</v>
          </cell>
          <cell r="Q679" t="str">
            <v>P604 A5 chung cư An Bình, Cổ Nhuế 1, Bắc Từ Liêm</v>
          </cell>
          <cell r="R679" t="str">
            <v>0912225060</v>
          </cell>
          <cell r="S679">
            <v>0</v>
          </cell>
          <cell r="T679">
            <v>0</v>
          </cell>
          <cell r="U679" t="str">
            <v>DA1</v>
          </cell>
        </row>
        <row r="680">
          <cell r="H680" t="str">
            <v>10801898</v>
          </cell>
          <cell r="I680">
            <v>8</v>
          </cell>
          <cell r="J680" t="str">
            <v>8A6</v>
          </cell>
          <cell r="K680" t="str">
            <v>Lê Quý Đôn</v>
          </cell>
          <cell r="L680" t="str">
            <v>Cầu Giấy</v>
          </cell>
          <cell r="M680" t="str">
            <v>Hà Nội</v>
          </cell>
          <cell r="N680" t="str">
            <v>Trần Thị Tú</v>
          </cell>
          <cell r="O680" t="str">
            <v>Trần Thị Tú</v>
          </cell>
          <cell r="P680" t="str">
            <v>tu78lqd@gmail.com</v>
          </cell>
          <cell r="Q680" t="str">
            <v>CT36 Xuân La, số 50, ngõ 28</v>
          </cell>
          <cell r="R680" t="str">
            <v>0982831803</v>
          </cell>
          <cell r="S680" t="str">
            <v>ĐC,1</v>
          </cell>
          <cell r="T680">
            <v>0</v>
          </cell>
          <cell r="U680" t="str">
            <v>DA1</v>
          </cell>
        </row>
        <row r="681">
          <cell r="H681" t="str">
            <v>10801903</v>
          </cell>
          <cell r="I681">
            <v>8</v>
          </cell>
          <cell r="J681" t="str">
            <v>8A7</v>
          </cell>
          <cell r="K681" t="str">
            <v>Lê Quý Đôn</v>
          </cell>
          <cell r="L681" t="str">
            <v>Cầu Giấy</v>
          </cell>
          <cell r="M681" t="str">
            <v>Hà Nội</v>
          </cell>
          <cell r="N681" t="str">
            <v>Dương Mạnh Tiến</v>
          </cell>
          <cell r="O681" t="str">
            <v>Nguyễn Thị Xuân Quyên</v>
          </cell>
          <cell r="P681" t="str">
            <v>xuanquyen1975@gmail.com</v>
          </cell>
          <cell r="Q681">
            <v>0</v>
          </cell>
          <cell r="R681" t="str">
            <v>0917509986</v>
          </cell>
          <cell r="S681" t="str">
            <v>ĐC,1</v>
          </cell>
          <cell r="T681">
            <v>0</v>
          </cell>
          <cell r="U681" t="str">
            <v>DA1</v>
          </cell>
        </row>
        <row r="682">
          <cell r="H682" t="str">
            <v>10801905</v>
          </cell>
          <cell r="I682">
            <v>8</v>
          </cell>
          <cell r="J682" t="str">
            <v>8A7</v>
          </cell>
          <cell r="K682" t="str">
            <v>Lê Quý Đôn</v>
          </cell>
          <cell r="L682" t="str">
            <v>Cầu Giấy</v>
          </cell>
          <cell r="M682" t="str">
            <v>Hà Nội</v>
          </cell>
          <cell r="N682" t="str">
            <v xml:space="preserve">Phạm Văn Đức </v>
          </cell>
          <cell r="O682" t="str">
            <v>Trần Thị Toan</v>
          </cell>
          <cell r="P682" t="str">
            <v>ductoanthanhhieu@gmail.com</v>
          </cell>
          <cell r="Q682">
            <v>0</v>
          </cell>
          <cell r="R682" t="str">
            <v>0962610262</v>
          </cell>
          <cell r="S682" t="str">
            <v>ĐC,1</v>
          </cell>
          <cell r="T682">
            <v>0</v>
          </cell>
          <cell r="U682" t="str">
            <v>DA1</v>
          </cell>
        </row>
        <row r="683">
          <cell r="H683" t="str">
            <v>10110515</v>
          </cell>
          <cell r="I683">
            <v>8</v>
          </cell>
          <cell r="J683" t="str">
            <v>8A7</v>
          </cell>
          <cell r="K683" t="str">
            <v>Lê Quý Đôn</v>
          </cell>
          <cell r="L683" t="str">
            <v>Cầu Giấy</v>
          </cell>
          <cell r="M683" t="str">
            <v>Hà Nội</v>
          </cell>
          <cell r="N683" t="str">
            <v>Phạm Thanh Tùng</v>
          </cell>
          <cell r="O683" t="str">
            <v>Nguyễn Thị Thanh Huyền</v>
          </cell>
          <cell r="P683" t="str">
            <v>Thuminh886@Gmail.Com</v>
          </cell>
          <cell r="Q683" t="str">
            <v>27 ngõ 26 hoàng quốc việt cầu giấy hà nội</v>
          </cell>
          <cell r="R683" t="str">
            <v>0944302468</v>
          </cell>
          <cell r="S683">
            <v>0</v>
          </cell>
          <cell r="T683">
            <v>0</v>
          </cell>
          <cell r="U683" t="str">
            <v>DA1</v>
          </cell>
        </row>
        <row r="684">
          <cell r="H684" t="str">
            <v>10801906</v>
          </cell>
          <cell r="I684">
            <v>8</v>
          </cell>
          <cell r="J684" t="str">
            <v>8A8</v>
          </cell>
          <cell r="K684" t="str">
            <v>Lê Quý Đôn</v>
          </cell>
          <cell r="L684" t="str">
            <v>Cầu Giấy</v>
          </cell>
          <cell r="M684" t="str">
            <v>Hà Nội</v>
          </cell>
          <cell r="N684" t="str">
            <v>Đặng Xuân Nhi</v>
          </cell>
          <cell r="O684" t="str">
            <v>Ngô Thị Duyên</v>
          </cell>
          <cell r="P684" t="str">
            <v>ngoduyen.tb@gmail.com</v>
          </cell>
          <cell r="Q684">
            <v>0</v>
          </cell>
          <cell r="R684" t="str">
            <v>0904360711</v>
          </cell>
          <cell r="S684" t="str">
            <v>ĐC,1</v>
          </cell>
          <cell r="T684">
            <v>0</v>
          </cell>
          <cell r="U684" t="str">
            <v>DA1</v>
          </cell>
        </row>
        <row r="685">
          <cell r="H685" t="str">
            <v>10801913</v>
          </cell>
          <cell r="I685">
            <v>8</v>
          </cell>
          <cell r="J685" t="str">
            <v>8A8</v>
          </cell>
          <cell r="K685" t="str">
            <v>Lê Quý Đôn</v>
          </cell>
          <cell r="L685" t="str">
            <v>Cầu Giấy</v>
          </cell>
          <cell r="M685" t="str">
            <v>Hà Nội</v>
          </cell>
          <cell r="N685" t="str">
            <v>Phạm Ngọc Cường</v>
          </cell>
          <cell r="O685" t="str">
            <v>Trần Thị Lan Huệ</v>
          </cell>
          <cell r="P685" t="str">
            <v>lanhue.tran@gmail.com</v>
          </cell>
          <cell r="Q685">
            <v>0</v>
          </cell>
          <cell r="R685" t="str">
            <v>0983636869</v>
          </cell>
          <cell r="S685" t="str">
            <v>ĐC,1</v>
          </cell>
          <cell r="T685">
            <v>0</v>
          </cell>
          <cell r="U685" t="str">
            <v>DA1</v>
          </cell>
        </row>
        <row r="686">
          <cell r="H686" t="str">
            <v>10801915</v>
          </cell>
          <cell r="I686">
            <v>8</v>
          </cell>
          <cell r="J686" t="str">
            <v>8A8</v>
          </cell>
          <cell r="K686" t="str">
            <v>Lê Quý Đôn</v>
          </cell>
          <cell r="L686" t="str">
            <v>Cầu Giấy</v>
          </cell>
          <cell r="M686" t="str">
            <v>Hà Nội</v>
          </cell>
          <cell r="N686" t="str">
            <v>Tăng Hải Ninh</v>
          </cell>
          <cell r="O686" t="str">
            <v>Bùi Thúy Hồng</v>
          </cell>
          <cell r="P686" t="str">
            <v>thuyhong76utc@gmail.com</v>
          </cell>
          <cell r="Q686">
            <v>0</v>
          </cell>
          <cell r="R686" t="str">
            <v>0912012777</v>
          </cell>
          <cell r="S686" t="str">
            <v>ĐC,1</v>
          </cell>
          <cell r="T686">
            <v>0</v>
          </cell>
          <cell r="U686" t="str">
            <v>DA1</v>
          </cell>
        </row>
        <row r="687">
          <cell r="H687" t="str">
            <v>10801917</v>
          </cell>
          <cell r="I687">
            <v>8</v>
          </cell>
          <cell r="J687" t="str">
            <v>8A8</v>
          </cell>
          <cell r="K687" t="str">
            <v>Lê Quý Đôn</v>
          </cell>
          <cell r="L687" t="str">
            <v>Cầu Giấy</v>
          </cell>
          <cell r="M687" t="str">
            <v>Hà Nội</v>
          </cell>
          <cell r="N687" t="str">
            <v>Trần Mỹ Anh</v>
          </cell>
          <cell r="O687" t="str">
            <v>Đỗ Thị Ngân Bình</v>
          </cell>
          <cell r="P687" t="str">
            <v>donganbinh76@gmail.com</v>
          </cell>
          <cell r="Q687">
            <v>0</v>
          </cell>
          <cell r="R687" t="str">
            <v>0936890022</v>
          </cell>
          <cell r="S687" t="str">
            <v>ĐC,2</v>
          </cell>
          <cell r="T687">
            <v>0</v>
          </cell>
          <cell r="U687" t="str">
            <v>DA1</v>
          </cell>
        </row>
        <row r="688">
          <cell r="H688" t="str">
            <v>10801872</v>
          </cell>
          <cell r="I688">
            <v>9</v>
          </cell>
          <cell r="J688" t="str">
            <v>8A8</v>
          </cell>
          <cell r="K688" t="str">
            <v>Lê Quý Đôn</v>
          </cell>
          <cell r="L688" t="str">
            <v>Cầu Giấy</v>
          </cell>
          <cell r="M688" t="str">
            <v>Hà Nội</v>
          </cell>
          <cell r="N688" t="str">
            <v>Vũ Hồng Sơn</v>
          </cell>
          <cell r="O688" t="str">
            <v>Hồ Thị Phương Thảo</v>
          </cell>
          <cell r="P688" t="str">
            <v>sontangan@gmail.com</v>
          </cell>
          <cell r="Q688">
            <v>0</v>
          </cell>
          <cell r="R688" t="str">
            <v>0936063668</v>
          </cell>
          <cell r="S688" t="str">
            <v>ĐC,2</v>
          </cell>
          <cell r="T688">
            <v>0</v>
          </cell>
          <cell r="U688" t="str">
            <v>DA1</v>
          </cell>
        </row>
        <row r="689">
          <cell r="H689" t="str">
            <v>10110516</v>
          </cell>
          <cell r="I689">
            <v>9</v>
          </cell>
          <cell r="J689" t="str">
            <v>9A1</v>
          </cell>
          <cell r="K689" t="str">
            <v>Summer School - Lê Quý Đôn</v>
          </cell>
          <cell r="L689" t="str">
            <v>Ba Đình</v>
          </cell>
          <cell r="M689" t="str">
            <v>Hà Nội</v>
          </cell>
          <cell r="N689" t="str">
            <v>Hồ Chí Trung</v>
          </cell>
          <cell r="O689" t="str">
            <v>Nguyễn Thị Huyền Trang</v>
          </cell>
          <cell r="P689" t="str">
            <v>Trung3010@Gmail.Com</v>
          </cell>
          <cell r="Q689" t="str">
            <v>8/684 Hoàng Hoa Thám - p.Bưởi - q.Tây Hồ</v>
          </cell>
          <cell r="R689" t="str">
            <v>0936288684</v>
          </cell>
          <cell r="S689">
            <v>0</v>
          </cell>
          <cell r="T689">
            <v>0</v>
          </cell>
          <cell r="U689" t="str">
            <v>HV</v>
          </cell>
        </row>
        <row r="690">
          <cell r="H690" t="str">
            <v>10801923</v>
          </cell>
          <cell r="I690">
            <v>9</v>
          </cell>
          <cell r="J690" t="str">
            <v>9A11</v>
          </cell>
          <cell r="K690" t="str">
            <v>Lê Quý Đôn</v>
          </cell>
          <cell r="L690" t="str">
            <v>Cầu Giấy</v>
          </cell>
          <cell r="M690" t="str">
            <v>Hà Nội</v>
          </cell>
          <cell r="N690" t="str">
            <v>Lê Văn Toàn</v>
          </cell>
          <cell r="O690" t="str">
            <v>Trần Thị Thu Phương</v>
          </cell>
          <cell r="P690" t="str">
            <v>Phuong.tran@vids.vn</v>
          </cell>
          <cell r="Q690" t="str">
            <v>Số 19 ngõ 9, Tổ 32, đường 800A, Nghĩa Đô, Cầu Giấy, Hà Nội</v>
          </cell>
          <cell r="R690" t="str">
            <v>0934550065</v>
          </cell>
          <cell r="S690" t="str">
            <v>ĐC,1</v>
          </cell>
          <cell r="T690">
            <v>0</v>
          </cell>
          <cell r="U690" t="str">
            <v>DA1</v>
          </cell>
        </row>
        <row r="691">
          <cell r="H691" t="str">
            <v>10110517</v>
          </cell>
          <cell r="I691">
            <v>9</v>
          </cell>
          <cell r="J691" t="str">
            <v>9A2</v>
          </cell>
          <cell r="K691" t="str">
            <v>Lê Quý Đôn</v>
          </cell>
          <cell r="L691" t="str">
            <v>Cầu Giấy</v>
          </cell>
          <cell r="M691" t="str">
            <v>Hà Nội</v>
          </cell>
          <cell r="N691" t="str">
            <v>Bùi Hồng Sơn</v>
          </cell>
          <cell r="O691" t="str">
            <v>Nguyễn Thanh Thủy</v>
          </cell>
          <cell r="P691" t="str">
            <v>Khuebuiminh@Gmail.Com</v>
          </cell>
          <cell r="Q691" t="str">
            <v>Phòng 316, CT B1, KTT Nghĩa Đô, tổ 26 Phường Nghĩa Đô, Quận Cầu Giấy, Hà Nội</v>
          </cell>
          <cell r="R691" t="str">
            <v>0976358628</v>
          </cell>
          <cell r="S691">
            <v>0</v>
          </cell>
          <cell r="T691">
            <v>0</v>
          </cell>
          <cell r="U691" t="str">
            <v>DA1</v>
          </cell>
        </row>
        <row r="692">
          <cell r="H692" t="str">
            <v>10801925</v>
          </cell>
          <cell r="I692">
            <v>9</v>
          </cell>
          <cell r="J692" t="str">
            <v>9A6</v>
          </cell>
          <cell r="K692" t="str">
            <v>Lê Quý Đôn</v>
          </cell>
          <cell r="L692" t="str">
            <v>Cầu Giấy</v>
          </cell>
          <cell r="M692" t="str">
            <v>Hà Nội</v>
          </cell>
          <cell r="N692" t="str">
            <v>Bùi Tiến Minh</v>
          </cell>
          <cell r="O692" t="str">
            <v>Nguyễn Thị Kim Oanh</v>
          </cell>
          <cell r="P692" t="str">
            <v>buiminhhieucn2a@gmail.com</v>
          </cell>
          <cell r="Q692">
            <v>0</v>
          </cell>
          <cell r="R692" t="str">
            <v>0912022844</v>
          </cell>
          <cell r="S692" t="str">
            <v>ĐC,1</v>
          </cell>
          <cell r="T692">
            <v>0</v>
          </cell>
          <cell r="U692" t="str">
            <v>DA1</v>
          </cell>
        </row>
        <row r="693">
          <cell r="H693" t="str">
            <v>10801927</v>
          </cell>
          <cell r="I693">
            <v>9</v>
          </cell>
          <cell r="J693" t="str">
            <v>9A6</v>
          </cell>
          <cell r="K693" t="str">
            <v>Lê Quý Đôn</v>
          </cell>
          <cell r="L693" t="str">
            <v>Cầu Giấy</v>
          </cell>
          <cell r="M693" t="str">
            <v>Hà Nội</v>
          </cell>
          <cell r="N693" t="str">
            <v>Trần Công Minh</v>
          </cell>
          <cell r="O693" t="str">
            <v>Đào Thị Hoàn</v>
          </cell>
          <cell r="P693">
            <v>0</v>
          </cell>
          <cell r="Q693">
            <v>0</v>
          </cell>
          <cell r="R693" t="str">
            <v>0979909799</v>
          </cell>
          <cell r="S693" t="str">
            <v>ĐC,1</v>
          </cell>
          <cell r="T693">
            <v>0</v>
          </cell>
          <cell r="U693" t="str">
            <v>DA1</v>
          </cell>
        </row>
        <row r="694">
          <cell r="H694" t="str">
            <v>10801928</v>
          </cell>
          <cell r="I694">
            <v>9</v>
          </cell>
          <cell r="J694" t="str">
            <v>9A6</v>
          </cell>
          <cell r="K694" t="str">
            <v>Lê Quý Đôn</v>
          </cell>
          <cell r="L694" t="str">
            <v>Cầu Giấy</v>
          </cell>
          <cell r="M694" t="str">
            <v>Hà Nội</v>
          </cell>
          <cell r="N694" t="str">
            <v>Vũ Thuần</v>
          </cell>
          <cell r="O694" t="str">
            <v>Hoàng Thị Tâm</v>
          </cell>
          <cell r="P694" t="str">
            <v>tamhoangvcu@gmail.com</v>
          </cell>
          <cell r="Q694" t="str">
            <v>Phương Canh, Nam Từ Liêm, Hà Nội</v>
          </cell>
          <cell r="R694" t="str">
            <v>0972096066</v>
          </cell>
          <cell r="S694" t="str">
            <v>ĐC,1</v>
          </cell>
          <cell r="T694">
            <v>0</v>
          </cell>
          <cell r="U694" t="str">
            <v>DA1</v>
          </cell>
        </row>
        <row r="695">
          <cell r="H695" t="str">
            <v>10801936</v>
          </cell>
          <cell r="I695">
            <v>9</v>
          </cell>
          <cell r="J695" t="str">
            <v>9A9</v>
          </cell>
          <cell r="K695" t="str">
            <v>Lê Quý Đôn</v>
          </cell>
          <cell r="L695" t="str">
            <v>Cầu Giấy</v>
          </cell>
          <cell r="M695" t="str">
            <v>Hà Nội</v>
          </cell>
          <cell r="N695" t="str">
            <v>Trần Việt Dũng</v>
          </cell>
          <cell r="O695" t="str">
            <v>Vũ Thu Hằng</v>
          </cell>
          <cell r="P695" t="str">
            <v>vuthuhang1982@gmail.com</v>
          </cell>
          <cell r="Q695">
            <v>0</v>
          </cell>
          <cell r="R695" t="str">
            <v>0984337708</v>
          </cell>
          <cell r="S695" t="str">
            <v>ĐC,1</v>
          </cell>
          <cell r="T695">
            <v>0</v>
          </cell>
          <cell r="U695" t="str">
            <v>DA1</v>
          </cell>
        </row>
        <row r="696">
          <cell r="H696" t="str">
            <v>10811333</v>
          </cell>
          <cell r="I696">
            <v>6</v>
          </cell>
          <cell r="J696" t="str">
            <v>6A1</v>
          </cell>
          <cell r="K696" t="str">
            <v>Lê Quý Đôn</v>
          </cell>
          <cell r="L696" t="str">
            <v>Cầu Giấy</v>
          </cell>
          <cell r="M696" t="str">
            <v>Hà Nội</v>
          </cell>
          <cell r="N696" t="str">
            <v>Lê Đức Tỏa</v>
          </cell>
          <cell r="O696" t="str">
            <v>Nguyễn Thị Thanh Hương</v>
          </cell>
          <cell r="P696" t="str">
            <v>toahuongkien@gmail.com</v>
          </cell>
          <cell r="Q696">
            <v>0</v>
          </cell>
          <cell r="R696" t="str">
            <v>0963862898</v>
          </cell>
          <cell r="S696" t="str">
            <v>Chuyển Ju,ĐC,1</v>
          </cell>
          <cell r="T696">
            <v>0</v>
          </cell>
          <cell r="U696" t="str">
            <v>DA1</v>
          </cell>
        </row>
        <row r="697">
          <cell r="H697" t="str">
            <v>10820331</v>
          </cell>
          <cell r="I697">
            <v>6</v>
          </cell>
          <cell r="J697" t="str">
            <v>6A1</v>
          </cell>
          <cell r="K697" t="str">
            <v>Lê Quý Đôn</v>
          </cell>
          <cell r="L697" t="str">
            <v>Cầu Giấy</v>
          </cell>
          <cell r="M697" t="str">
            <v>Hà Nội</v>
          </cell>
          <cell r="N697" t="str">
            <v>Phạm Thanh Liêm</v>
          </cell>
          <cell r="O697" t="str">
            <v>Đặng Thị Thanh Hải</v>
          </cell>
          <cell r="P697" t="str">
            <v>nam2362009@gmail.com</v>
          </cell>
          <cell r="Q697">
            <v>0</v>
          </cell>
          <cell r="R697" t="str">
            <v>0832362009</v>
          </cell>
          <cell r="S697" t="str">
            <v>Chuyển Ju,ĐC,1</v>
          </cell>
          <cell r="T697">
            <v>0</v>
          </cell>
          <cell r="U697" t="str">
            <v>DA1</v>
          </cell>
        </row>
        <row r="698">
          <cell r="H698" t="str">
            <v>10811749</v>
          </cell>
          <cell r="I698">
            <v>6</v>
          </cell>
          <cell r="J698" t="str">
            <v>6A1</v>
          </cell>
          <cell r="K698" t="str">
            <v>Lê Quý Đôn</v>
          </cell>
          <cell r="L698" t="str">
            <v>Cầu Giấy</v>
          </cell>
          <cell r="M698" t="str">
            <v>Hà Nội</v>
          </cell>
          <cell r="N698" t="str">
            <v>Trần Văn Trung</v>
          </cell>
          <cell r="O698" t="str">
            <v>Nguyễn Thị Thanh Hà</v>
          </cell>
          <cell r="P698" t="str">
            <v>thanhhasupham@yahoo.com</v>
          </cell>
          <cell r="Q698">
            <v>0</v>
          </cell>
          <cell r="R698" t="str">
            <v>0983863568</v>
          </cell>
          <cell r="S698" t="str">
            <v>Chuyển Ju,ĐC,1</v>
          </cell>
          <cell r="T698">
            <v>0</v>
          </cell>
          <cell r="U698" t="str">
            <v>DA1</v>
          </cell>
        </row>
        <row r="699">
          <cell r="H699" t="str">
            <v>10819184</v>
          </cell>
          <cell r="I699">
            <v>6</v>
          </cell>
          <cell r="J699" t="str">
            <v>6A10</v>
          </cell>
          <cell r="K699" t="str">
            <v>Lê Quý Đôn</v>
          </cell>
          <cell r="L699" t="str">
            <v>Cầu Giấy</v>
          </cell>
          <cell r="M699" t="str">
            <v>Hà Nội</v>
          </cell>
          <cell r="N699" t="str">
            <v>Nguyễn Vinh Dũng</v>
          </cell>
          <cell r="O699" t="str">
            <v>Phạm Hồng Phương</v>
          </cell>
          <cell r="P699" t="str">
            <v>vinhdungdchn@gmail.com</v>
          </cell>
          <cell r="Q699">
            <v>0</v>
          </cell>
          <cell r="R699" t="str">
            <v>0983030618</v>
          </cell>
          <cell r="S699" t="str">
            <v>Chuyển Ju,ĐC,1</v>
          </cell>
          <cell r="T699">
            <v>0</v>
          </cell>
          <cell r="U699" t="str">
            <v>DA1</v>
          </cell>
        </row>
        <row r="700">
          <cell r="H700" t="str">
            <v>10811736</v>
          </cell>
          <cell r="I700">
            <v>6</v>
          </cell>
          <cell r="J700" t="str">
            <v>6A12</v>
          </cell>
          <cell r="K700" t="str">
            <v>Lê Quý Đôn</v>
          </cell>
          <cell r="L700" t="str">
            <v>Cầu Giấy</v>
          </cell>
          <cell r="M700" t="str">
            <v>Hà Nội</v>
          </cell>
          <cell r="N700" t="str">
            <v>Đoàn Thanh Sơn</v>
          </cell>
          <cell r="O700" t="str">
            <v>Đỗ Diệu Anh</v>
          </cell>
          <cell r="P700" t="str">
            <v>sonanh08@gmail.com</v>
          </cell>
          <cell r="Q700">
            <v>0</v>
          </cell>
          <cell r="R700" t="str">
            <v>0983692366</v>
          </cell>
          <cell r="S700" t="str">
            <v>Chuyển Ju,ĐC,2</v>
          </cell>
          <cell r="T700">
            <v>0</v>
          </cell>
          <cell r="U700" t="str">
            <v>DA1</v>
          </cell>
        </row>
        <row r="701">
          <cell r="H701" t="str">
            <v>10810617</v>
          </cell>
          <cell r="I701">
            <v>6</v>
          </cell>
          <cell r="J701" t="str">
            <v>6A12</v>
          </cell>
          <cell r="K701" t="str">
            <v>Lê Quý Đôn</v>
          </cell>
          <cell r="L701" t="str">
            <v>Cầu Giấy</v>
          </cell>
          <cell r="M701" t="str">
            <v>Hà Nội</v>
          </cell>
          <cell r="N701" t="str">
            <v>Ngô Đức Hóa</v>
          </cell>
          <cell r="O701" t="str">
            <v>Hà Thị Tuyết Minh</v>
          </cell>
          <cell r="P701" t="str">
            <v>hatuyetminh2009@gmail.com</v>
          </cell>
          <cell r="Q701">
            <v>0</v>
          </cell>
          <cell r="R701" t="str">
            <v>0936333165</v>
          </cell>
          <cell r="S701" t="str">
            <v>Chuyển Ju,ĐC,1</v>
          </cell>
          <cell r="T701">
            <v>0</v>
          </cell>
          <cell r="U701" t="str">
            <v>DA1</v>
          </cell>
        </row>
        <row r="702">
          <cell r="H702" t="str">
            <v>10810272</v>
          </cell>
          <cell r="I702">
            <v>6</v>
          </cell>
          <cell r="J702" t="str">
            <v>6A12</v>
          </cell>
          <cell r="K702" t="str">
            <v>Lê Quý Đôn</v>
          </cell>
          <cell r="L702" t="str">
            <v>Cầu Giấy</v>
          </cell>
          <cell r="M702" t="str">
            <v>Hà Nội</v>
          </cell>
          <cell r="N702" t="str">
            <v>Nguyễn Đức Giang</v>
          </cell>
          <cell r="O702" t="str">
            <v>Nguyễn Thị Minh Thơ</v>
          </cell>
          <cell r="P702">
            <v>0</v>
          </cell>
          <cell r="Q702">
            <v>0</v>
          </cell>
          <cell r="R702" t="str">
            <v>0904413794</v>
          </cell>
          <cell r="S702" t="str">
            <v>Chuyển Ju,ĐC,1</v>
          </cell>
          <cell r="T702">
            <v>0</v>
          </cell>
          <cell r="U702" t="str">
            <v>DA1</v>
          </cell>
        </row>
        <row r="703">
          <cell r="H703" t="str">
            <v>10811744</v>
          </cell>
          <cell r="I703">
            <v>6</v>
          </cell>
          <cell r="J703" t="str">
            <v>6A12</v>
          </cell>
          <cell r="K703" t="str">
            <v>Lê Quý Đôn</v>
          </cell>
          <cell r="L703" t="str">
            <v>Cầu Giấy</v>
          </cell>
          <cell r="M703" t="str">
            <v>Hà Nội</v>
          </cell>
          <cell r="N703" t="str">
            <v>Vương Huy Tình</v>
          </cell>
          <cell r="O703" t="str">
            <v>Hoàng Thị Cẩm Tú</v>
          </cell>
          <cell r="P703" t="str">
            <v>hoangthicamtu2013@gmail.com</v>
          </cell>
          <cell r="Q703">
            <v>0</v>
          </cell>
          <cell r="R703" t="str">
            <v>0983603643</v>
          </cell>
          <cell r="S703" t="str">
            <v>Chuyển Ju,ĐC,1</v>
          </cell>
          <cell r="T703">
            <v>0</v>
          </cell>
          <cell r="U703" t="str">
            <v>DA1</v>
          </cell>
        </row>
        <row r="704">
          <cell r="H704" t="str">
            <v>10820166</v>
          </cell>
          <cell r="I704">
            <v>6</v>
          </cell>
          <cell r="J704" t="str">
            <v>6A6</v>
          </cell>
          <cell r="K704" t="str">
            <v>Lê Quý Đôn</v>
          </cell>
          <cell r="L704" t="str">
            <v>Cầu Giấy</v>
          </cell>
          <cell r="M704" t="str">
            <v>Hà Nội</v>
          </cell>
          <cell r="N704" t="str">
            <v>Trương Mậu Lâm</v>
          </cell>
          <cell r="O704" t="str">
            <v>Nguyễn Thị Thúy</v>
          </cell>
          <cell r="P704" t="str">
            <v>tnlamthuy8@gmail.com</v>
          </cell>
          <cell r="Q704">
            <v>0</v>
          </cell>
          <cell r="R704" t="str">
            <v>0983658506</v>
          </cell>
          <cell r="S704" t="str">
            <v>Chuyển Ju,ĐC,1</v>
          </cell>
          <cell r="T704">
            <v>0</v>
          </cell>
          <cell r="U704" t="str">
            <v>DA1</v>
          </cell>
        </row>
        <row r="705">
          <cell r="H705" t="str">
            <v>10811904</v>
          </cell>
          <cell r="I705">
            <v>6</v>
          </cell>
          <cell r="J705" t="str">
            <v>6A8</v>
          </cell>
          <cell r="K705" t="str">
            <v>Lê Quý Đôn</v>
          </cell>
          <cell r="L705" t="str">
            <v>Cầu Giấy</v>
          </cell>
          <cell r="M705" t="str">
            <v>Hà Nội</v>
          </cell>
          <cell r="N705" t="str">
            <v>Hà Dỹ Hải</v>
          </cell>
          <cell r="O705" t="str">
            <v>Ngô Thu Hà</v>
          </cell>
          <cell r="P705" t="str">
            <v>ngothuha1973@gmail.com</v>
          </cell>
          <cell r="Q705">
            <v>0</v>
          </cell>
          <cell r="R705" t="str">
            <v>0913548768</v>
          </cell>
          <cell r="S705" t="str">
            <v>Chuyển Ju,ĐC,1</v>
          </cell>
          <cell r="T705">
            <v>0</v>
          </cell>
          <cell r="U705" t="str">
            <v>DA1</v>
          </cell>
        </row>
        <row r="706">
          <cell r="H706" t="str">
            <v>10811786</v>
          </cell>
          <cell r="I706">
            <v>6</v>
          </cell>
          <cell r="J706" t="str">
            <v>6A9</v>
          </cell>
          <cell r="K706" t="str">
            <v>Lê Quý Đôn</v>
          </cell>
          <cell r="L706" t="str">
            <v>Cầu Giấy</v>
          </cell>
          <cell r="M706" t="str">
            <v>Hà Nội</v>
          </cell>
          <cell r="N706" t="str">
            <v>Đỗ Đình Trung</v>
          </cell>
          <cell r="O706" t="str">
            <v>Nguyễn Thị Mai Phương</v>
          </cell>
          <cell r="P706" t="str">
            <v>maiphuong77thnd@gmail.com</v>
          </cell>
          <cell r="Q706">
            <v>0</v>
          </cell>
          <cell r="R706" t="str">
            <v>0395487929</v>
          </cell>
          <cell r="S706" t="str">
            <v>Chuyển Ju,ĐC,1</v>
          </cell>
          <cell r="T706">
            <v>0</v>
          </cell>
          <cell r="U706" t="str">
            <v>DA1</v>
          </cell>
        </row>
        <row r="707">
          <cell r="H707" t="str">
            <v>10820378</v>
          </cell>
          <cell r="I707">
            <v>6</v>
          </cell>
          <cell r="J707" t="str">
            <v>6A9</v>
          </cell>
          <cell r="K707" t="str">
            <v>Lê Quý Đôn</v>
          </cell>
          <cell r="L707" t="str">
            <v>Cầu Giấy</v>
          </cell>
          <cell r="M707" t="str">
            <v>Hà Nội</v>
          </cell>
          <cell r="N707" t="str">
            <v>Nguyễn Xuân Dũng</v>
          </cell>
          <cell r="O707" t="str">
            <v>Trần Thị Hòa</v>
          </cell>
          <cell r="P707" t="str">
            <v>Xuandungng@gmail.com</v>
          </cell>
          <cell r="Q707">
            <v>0</v>
          </cell>
          <cell r="R707" t="str">
            <v>0988702485</v>
          </cell>
          <cell r="S707" t="str">
            <v>Chuyển Ju,ĐC,1</v>
          </cell>
          <cell r="T707">
            <v>0</v>
          </cell>
          <cell r="U707" t="str">
            <v>DA1</v>
          </cell>
        </row>
        <row r="708">
          <cell r="H708" t="str">
            <v>10110496</v>
          </cell>
          <cell r="I708">
            <v>6</v>
          </cell>
          <cell r="J708" t="str">
            <v>6A9</v>
          </cell>
          <cell r="K708" t="str">
            <v>Lê Quý Đôn</v>
          </cell>
          <cell r="L708" t="str">
            <v>Cầu Giấy</v>
          </cell>
          <cell r="M708" t="str">
            <v>Hà Nội</v>
          </cell>
          <cell r="N708" t="str">
            <v>Trịnh Minh Hoàn</v>
          </cell>
          <cell r="O708" t="str">
            <v>Nguyễn Phương Thảo</v>
          </cell>
          <cell r="P708" t="str">
            <v>Npthao.Hr@Gmail.Com</v>
          </cell>
          <cell r="Q708" t="str">
            <v>107 Tô Hiệu, Nghĩa Đô, Cầu Giấy, Hà Nội</v>
          </cell>
          <cell r="R708" t="str">
            <v>0888088258</v>
          </cell>
          <cell r="S708">
            <v>0</v>
          </cell>
          <cell r="T708">
            <v>0</v>
          </cell>
          <cell r="U708" t="str">
            <v>DA1</v>
          </cell>
        </row>
        <row r="709">
          <cell r="H709" t="str">
            <v>10809543</v>
          </cell>
          <cell r="I709">
            <v>7</v>
          </cell>
          <cell r="J709" t="str">
            <v>7A10</v>
          </cell>
          <cell r="K709" t="str">
            <v>Lê Quý Đôn</v>
          </cell>
          <cell r="L709" t="str">
            <v>Cầu Giấy</v>
          </cell>
          <cell r="M709" t="str">
            <v>Hà Nội</v>
          </cell>
          <cell r="N709" t="str">
            <v>Nguyễn Việt Khoa</v>
          </cell>
          <cell r="O709" t="str">
            <v>Trần Dũng Hà</v>
          </cell>
          <cell r="P709" t="str">
            <v>havusta@gmail.com</v>
          </cell>
          <cell r="Q709">
            <v>0</v>
          </cell>
          <cell r="R709" t="str">
            <v>0912537927</v>
          </cell>
          <cell r="S709" t="str">
            <v>Chuyển Ju,ĐC,2</v>
          </cell>
          <cell r="T709">
            <v>0</v>
          </cell>
          <cell r="U709" t="str">
            <v>DA1</v>
          </cell>
        </row>
        <row r="710">
          <cell r="H710" t="str">
            <v>10801875</v>
          </cell>
          <cell r="I710">
            <v>7</v>
          </cell>
          <cell r="J710" t="str">
            <v>7A10</v>
          </cell>
          <cell r="K710" t="str">
            <v>Lê Quý Đôn</v>
          </cell>
          <cell r="L710" t="str">
            <v>Cầu Giấy</v>
          </cell>
          <cell r="M710" t="str">
            <v>Hà Nội</v>
          </cell>
          <cell r="N710" t="str">
            <v>Nguyễn Ngọc Linh</v>
          </cell>
          <cell r="O710" t="str">
            <v>Đồng Thị Thu Huyền</v>
          </cell>
          <cell r="P710" t="str">
            <v>huyensaomai2008@gmail.com</v>
          </cell>
          <cell r="Q710">
            <v>0</v>
          </cell>
          <cell r="R710" t="str">
            <v>0983290283</v>
          </cell>
          <cell r="S710" t="str">
            <v>ĐC,1</v>
          </cell>
          <cell r="T710">
            <v>0</v>
          </cell>
          <cell r="U710" t="str">
            <v>DA1</v>
          </cell>
        </row>
        <row r="711">
          <cell r="H711" t="str">
            <v>10811764</v>
          </cell>
          <cell r="I711">
            <v>7</v>
          </cell>
          <cell r="J711" t="str">
            <v>7A12</v>
          </cell>
          <cell r="K711" t="str">
            <v>Lê Quý Đôn</v>
          </cell>
          <cell r="L711" t="str">
            <v>Cầu Giấy</v>
          </cell>
          <cell r="M711" t="str">
            <v>Hà Nội</v>
          </cell>
          <cell r="N711" t="str">
            <v>Lê Quang Tuấn</v>
          </cell>
          <cell r="O711" t="str">
            <v>Nhâm Thái Hằng</v>
          </cell>
          <cell r="P711" t="str">
            <v>hang.camceco@gmail.com</v>
          </cell>
          <cell r="Q711">
            <v>0</v>
          </cell>
          <cell r="R711" t="str">
            <v>0399883357</v>
          </cell>
          <cell r="S711" t="str">
            <v>Chuyển Ju,ĐC,2</v>
          </cell>
          <cell r="T711">
            <v>0</v>
          </cell>
          <cell r="U711" t="str">
            <v>DA1</v>
          </cell>
        </row>
        <row r="712">
          <cell r="H712" t="str">
            <v>10801877</v>
          </cell>
          <cell r="I712">
            <v>7</v>
          </cell>
          <cell r="J712" t="str">
            <v>7A13</v>
          </cell>
          <cell r="K712" t="str">
            <v>Lê Quý Đôn</v>
          </cell>
          <cell r="L712" t="str">
            <v>Cầu Giấy</v>
          </cell>
          <cell r="M712" t="str">
            <v>Hà Nội</v>
          </cell>
          <cell r="N712" t="str">
            <v>Phạm Quốc Tài</v>
          </cell>
          <cell r="O712" t="str">
            <v>Nguyễn Thị Hằng</v>
          </cell>
          <cell r="P712" t="str">
            <v>nguyenhangxn2@gmail.com</v>
          </cell>
          <cell r="Q712">
            <v>0</v>
          </cell>
          <cell r="R712" t="str">
            <v>0984107029</v>
          </cell>
          <cell r="S712" t="str">
            <v>ĐC,1</v>
          </cell>
          <cell r="T712">
            <v>0</v>
          </cell>
          <cell r="U712" t="str">
            <v>DA1</v>
          </cell>
        </row>
        <row r="713">
          <cell r="H713" t="str">
            <v>10801880</v>
          </cell>
          <cell r="I713">
            <v>7</v>
          </cell>
          <cell r="J713" t="str">
            <v>7A6</v>
          </cell>
          <cell r="K713" t="str">
            <v>Lê Quý Đôn</v>
          </cell>
          <cell r="L713" t="str">
            <v>Cầu Giấy</v>
          </cell>
          <cell r="M713" t="str">
            <v>Hà Nội</v>
          </cell>
          <cell r="N713" t="str">
            <v>Nguyễn Hồng Quảng</v>
          </cell>
          <cell r="O713" t="str">
            <v>Hoàng Thanh Hải</v>
          </cell>
          <cell r="P713" t="str">
            <v>thanhhai7308@yahoo.com.vn</v>
          </cell>
          <cell r="Q713">
            <v>0</v>
          </cell>
          <cell r="R713" t="str">
            <v>0989091296</v>
          </cell>
          <cell r="S713" t="str">
            <v>ĐC,1</v>
          </cell>
          <cell r="T713">
            <v>0</v>
          </cell>
          <cell r="U713" t="str">
            <v>DA1</v>
          </cell>
        </row>
        <row r="714">
          <cell r="H714" t="str">
            <v>10110501</v>
          </cell>
          <cell r="I714">
            <v>7</v>
          </cell>
          <cell r="J714" t="str">
            <v>7A6</v>
          </cell>
          <cell r="K714" t="str">
            <v>Lê Quý Đôn</v>
          </cell>
          <cell r="L714" t="str">
            <v>Cầu Giấy</v>
          </cell>
          <cell r="M714" t="str">
            <v>Hà Nội</v>
          </cell>
          <cell r="N714" t="str">
            <v>Nguyễn Hữu Ngọc</v>
          </cell>
          <cell r="O714" t="str">
            <v>Hồ Minh Trang</v>
          </cell>
          <cell r="P714" t="str">
            <v>Trangboa@Gmail.Com</v>
          </cell>
          <cell r="Q714" t="str">
            <v>Phòng 1212a, CT1 Tràng An Complex, Số 1 Phùng Chí Kiên</v>
          </cell>
          <cell r="R714" t="str">
            <v>0913317318</v>
          </cell>
          <cell r="S714">
            <v>0</v>
          </cell>
          <cell r="T714">
            <v>0</v>
          </cell>
          <cell r="U714" t="str">
            <v>DA1</v>
          </cell>
        </row>
        <row r="715">
          <cell r="H715" t="str">
            <v>10110504</v>
          </cell>
          <cell r="I715">
            <v>7</v>
          </cell>
          <cell r="J715" t="str">
            <v>7A6</v>
          </cell>
          <cell r="K715" t="str">
            <v>Lê Quý Đôn</v>
          </cell>
          <cell r="L715" t="str">
            <v>Cầu Giấy</v>
          </cell>
          <cell r="M715" t="str">
            <v>Hà Nội</v>
          </cell>
          <cell r="N715" t="str">
            <v>Trịnh Thái Nguyên</v>
          </cell>
          <cell r="O715" t="str">
            <v>Lê Thị Tuyết Nhung</v>
          </cell>
          <cell r="P715" t="str">
            <v>Nguyentt.Pvp@Gmail.Com</v>
          </cell>
          <cell r="Q715" t="str">
            <v>Tòa T6-08 CC Tổng cục 5 BCA số 643A Phạm Văn Đồng</v>
          </cell>
          <cell r="R715" t="str">
            <v>0982189998</v>
          </cell>
          <cell r="S715">
            <v>0</v>
          </cell>
          <cell r="T715">
            <v>0</v>
          </cell>
          <cell r="U715" t="str">
            <v>DA1</v>
          </cell>
        </row>
        <row r="716">
          <cell r="H716" t="str">
            <v>10110505</v>
          </cell>
          <cell r="I716">
            <v>7</v>
          </cell>
          <cell r="J716" t="str">
            <v>7A8</v>
          </cell>
          <cell r="K716" t="str">
            <v>Lê Quý Đôn</v>
          </cell>
          <cell r="L716" t="str">
            <v>Cầu Giấy</v>
          </cell>
          <cell r="M716" t="str">
            <v>Hà Nội</v>
          </cell>
          <cell r="N716" t="str">
            <v>Bùi Tiến Minh</v>
          </cell>
          <cell r="O716" t="str">
            <v>Nguyễn Thị Kim Oanh</v>
          </cell>
          <cell r="P716" t="str">
            <v>Nguyenthikimoanhhumg@Gmail.Com</v>
          </cell>
          <cell r="Q716" t="str">
            <v>Cổ nhuế 2, bắc từ liêm, hà nội</v>
          </cell>
          <cell r="R716" t="str">
            <v>0912022844</v>
          </cell>
          <cell r="S716">
            <v>0</v>
          </cell>
          <cell r="T716">
            <v>0</v>
          </cell>
          <cell r="U716" t="str">
            <v>DA1</v>
          </cell>
        </row>
        <row r="717">
          <cell r="H717" t="str">
            <v>10110508</v>
          </cell>
          <cell r="I717">
            <v>7</v>
          </cell>
          <cell r="J717" t="str">
            <v>7A9</v>
          </cell>
          <cell r="K717" t="str">
            <v>Lê Quý Đôn</v>
          </cell>
          <cell r="L717" t="str">
            <v>Cầu Giấy</v>
          </cell>
          <cell r="M717" t="str">
            <v>Hà Nội</v>
          </cell>
          <cell r="N717" t="str">
            <v>Đinh Quang Trung</v>
          </cell>
          <cell r="O717" t="str">
            <v>Dương Hương Liên</v>
          </cell>
          <cell r="P717" t="str">
            <v>Dinhtrungvlxd@Gmail.Com</v>
          </cell>
          <cell r="Q717" t="str">
            <v>P1917 toà MHDI 60 Hoàng Quốc Việt</v>
          </cell>
          <cell r="R717" t="str">
            <v>0948811550</v>
          </cell>
          <cell r="S717">
            <v>0</v>
          </cell>
          <cell r="T717">
            <v>0</v>
          </cell>
          <cell r="U717" t="str">
            <v>DA1</v>
          </cell>
        </row>
        <row r="718">
          <cell r="H718" t="str">
            <v>10813450</v>
          </cell>
          <cell r="I718">
            <v>7</v>
          </cell>
          <cell r="J718" t="str">
            <v>7A9</v>
          </cell>
          <cell r="K718" t="str">
            <v>Lê Quý Đôn</v>
          </cell>
          <cell r="L718" t="str">
            <v>Cầu Giấy</v>
          </cell>
          <cell r="M718" t="str">
            <v>Hà Nội</v>
          </cell>
          <cell r="N718" t="str">
            <v>Trương Văn Dũng</v>
          </cell>
          <cell r="O718" t="str">
            <v>Dương Thu Phương</v>
          </cell>
          <cell r="P718" t="str">
            <v>truongvandung2882@gmail.com</v>
          </cell>
          <cell r="Q718">
            <v>0</v>
          </cell>
          <cell r="R718" t="str">
            <v>0988208209</v>
          </cell>
          <cell r="S718" t="str">
            <v>Chuyển Ju,ĐC,2</v>
          </cell>
          <cell r="T718">
            <v>0</v>
          </cell>
          <cell r="U718" t="str">
            <v>DA1</v>
          </cell>
        </row>
        <row r="719">
          <cell r="H719" t="str">
            <v>10110548</v>
          </cell>
          <cell r="I719">
            <v>9</v>
          </cell>
          <cell r="J719" t="str">
            <v>9A3</v>
          </cell>
          <cell r="K719" t="str">
            <v>Lương Thế Vinh</v>
          </cell>
          <cell r="L719" t="str">
            <v>Cầu Giấy</v>
          </cell>
          <cell r="M719" t="str">
            <v>Hà Nội</v>
          </cell>
          <cell r="N719" t="str">
            <v>Nguyễn Trần Quyết</v>
          </cell>
          <cell r="O719" t="str">
            <v>Trần Thị Thu Hương</v>
          </cell>
          <cell r="P719" t="str">
            <v>Thukaory@Gmail.Com</v>
          </cell>
          <cell r="Q719">
            <v>0</v>
          </cell>
          <cell r="R719" t="str">
            <v>0913089598</v>
          </cell>
          <cell r="S719">
            <v>0</v>
          </cell>
          <cell r="T719">
            <v>0</v>
          </cell>
          <cell r="U719" t="str">
            <v>DA1</v>
          </cell>
        </row>
        <row r="720">
          <cell r="H720" t="str">
            <v>10110549</v>
          </cell>
          <cell r="I720">
            <v>9</v>
          </cell>
          <cell r="J720" t="str">
            <v>9A3</v>
          </cell>
          <cell r="K720" t="str">
            <v>Lương Thế Vinh</v>
          </cell>
          <cell r="L720" t="str">
            <v>Cầu Giấy</v>
          </cell>
          <cell r="M720" t="str">
            <v>Hà Nội</v>
          </cell>
          <cell r="N720" t="str">
            <v>Triệu Hồng Ngọc</v>
          </cell>
          <cell r="O720" t="str">
            <v>Trần Thị Kim Ngân</v>
          </cell>
          <cell r="P720" t="str">
            <v>Ngockhoa11@Gmail.Com</v>
          </cell>
          <cell r="Q720" t="str">
            <v>Số3, tổ 10, Trung Hoà, Cầu giấy</v>
          </cell>
          <cell r="R720" t="str">
            <v>0904803122</v>
          </cell>
          <cell r="S720">
            <v>0</v>
          </cell>
          <cell r="T720">
            <v>0</v>
          </cell>
          <cell r="U720" t="str">
            <v>DA1</v>
          </cell>
        </row>
        <row r="721">
          <cell r="H721" t="str">
            <v>10801976</v>
          </cell>
          <cell r="I721">
            <v>9</v>
          </cell>
          <cell r="J721" t="str">
            <v>9A4</v>
          </cell>
          <cell r="K721" t="str">
            <v>Lương Thế Vinh</v>
          </cell>
          <cell r="L721" t="str">
            <v>Cầu Giấy</v>
          </cell>
          <cell r="M721" t="str">
            <v>Hà Nội</v>
          </cell>
          <cell r="N721" t="str">
            <v>Nguyễn Hải Phong</v>
          </cell>
          <cell r="O721" t="str">
            <v>Nguyễn Thị Mai Anh</v>
          </cell>
          <cell r="P721" t="str">
            <v>maianh0578@gmail.com</v>
          </cell>
          <cell r="Q721" t="str">
            <v>P302, CT1, Mễ Trì Thượng, Nam Từ Liêm, Hà Nội</v>
          </cell>
          <cell r="R721" t="str">
            <v>0989557095</v>
          </cell>
          <cell r="S721" t="str">
            <v>ĐC,1</v>
          </cell>
          <cell r="T721">
            <v>0</v>
          </cell>
          <cell r="U721" t="str">
            <v>DA1</v>
          </cell>
        </row>
        <row r="722">
          <cell r="H722" t="str">
            <v>10110550</v>
          </cell>
          <cell r="I722">
            <v>9</v>
          </cell>
          <cell r="J722" t="str">
            <v>9CA</v>
          </cell>
          <cell r="K722" t="str">
            <v>Lương Thế Vinh</v>
          </cell>
          <cell r="L722" t="str">
            <v>Cầu Giấy</v>
          </cell>
          <cell r="M722" t="str">
            <v>Hà Nội</v>
          </cell>
          <cell r="N722" t="str">
            <v>Lê Khánh Trình</v>
          </cell>
          <cell r="O722" t="str">
            <v>Đỗ Ngọc Diệp</v>
          </cell>
          <cell r="P722" t="str">
            <v>Ngocdiep06@Gmail.Com</v>
          </cell>
          <cell r="Q722" t="str">
            <v>căn hộ 1012 HH1 chung cư 90 Nguyễn Tuân, Thanh Xuân Trung, Thanh Xuân, Hà Nội</v>
          </cell>
          <cell r="R722" t="str">
            <v>0912845372</v>
          </cell>
          <cell r="S722">
            <v>0</v>
          </cell>
          <cell r="T722">
            <v>0</v>
          </cell>
          <cell r="U722" t="str">
            <v>DA1</v>
          </cell>
        </row>
        <row r="723">
          <cell r="H723" t="str">
            <v>10801983</v>
          </cell>
          <cell r="I723">
            <v>9</v>
          </cell>
          <cell r="J723" t="str">
            <v>9CT</v>
          </cell>
          <cell r="K723" t="str">
            <v>Lương Thế Vinh</v>
          </cell>
          <cell r="L723" t="str">
            <v>Cầu Giấy</v>
          </cell>
          <cell r="M723" t="str">
            <v>Hà Nội</v>
          </cell>
          <cell r="N723" t="str">
            <v>Trần Quý Trường</v>
          </cell>
          <cell r="O723" t="str">
            <v>Phan Thanh Thúy</v>
          </cell>
          <cell r="P723" t="str">
            <v>thanhthuyva@gmail.com</v>
          </cell>
          <cell r="Q723" t="str">
            <v xml:space="preserve">Cầu Giấy, Hà Nội </v>
          </cell>
          <cell r="R723" t="str">
            <v>0912724536</v>
          </cell>
          <cell r="S723" t="str">
            <v>ĐC,1</v>
          </cell>
          <cell r="T723">
            <v>0</v>
          </cell>
          <cell r="U723" t="str">
            <v>DA1</v>
          </cell>
        </row>
        <row r="724">
          <cell r="H724" t="str">
            <v>10815096</v>
          </cell>
          <cell r="I724">
            <v>6</v>
          </cell>
          <cell r="J724" t="str">
            <v>6CT</v>
          </cell>
          <cell r="K724" t="str">
            <v>Lương Thế Vinh</v>
          </cell>
          <cell r="L724" t="str">
            <v>Cầu Giấy</v>
          </cell>
          <cell r="M724" t="str">
            <v>Hà Nội</v>
          </cell>
          <cell r="N724">
            <v>0</v>
          </cell>
          <cell r="O724" t="str">
            <v>Nguyễn Thị Thu Hiền</v>
          </cell>
          <cell r="P724" t="str">
            <v>Dungnq177@gmail.com</v>
          </cell>
          <cell r="Q724">
            <v>0</v>
          </cell>
          <cell r="R724" t="str">
            <v>0979457830</v>
          </cell>
          <cell r="S724" t="str">
            <v>Chuyển Ju,ĐC,2</v>
          </cell>
          <cell r="T724">
            <v>0</v>
          </cell>
          <cell r="U724" t="str">
            <v>DA1</v>
          </cell>
        </row>
        <row r="725">
          <cell r="H725" t="str">
            <v>10802086</v>
          </cell>
          <cell r="I725">
            <v>9</v>
          </cell>
          <cell r="J725" t="str">
            <v>9A3</v>
          </cell>
          <cell r="K725" t="str">
            <v>Mai Dịch</v>
          </cell>
          <cell r="L725" t="str">
            <v>Cầu Giấy</v>
          </cell>
          <cell r="M725" t="str">
            <v>Hà Nội</v>
          </cell>
          <cell r="N725" t="str">
            <v>Nguyễn Vũ Trường</v>
          </cell>
          <cell r="O725" t="str">
            <v>Bùi Phương Thúy</v>
          </cell>
          <cell r="P725" t="str">
            <v>pthuyagribank.hqv@gmail.com</v>
          </cell>
          <cell r="Q725">
            <v>0</v>
          </cell>
          <cell r="R725" t="str">
            <v>0982007820</v>
          </cell>
          <cell r="S725" t="str">
            <v>ĐC,2</v>
          </cell>
          <cell r="T725">
            <v>0</v>
          </cell>
          <cell r="U725" t="str">
            <v>DA1</v>
          </cell>
        </row>
        <row r="726">
          <cell r="H726" t="str">
            <v>10802049</v>
          </cell>
          <cell r="I726">
            <v>9</v>
          </cell>
          <cell r="J726" t="str">
            <v>9A5</v>
          </cell>
          <cell r="K726" t="str">
            <v>Mai Dịch</v>
          </cell>
          <cell r="L726" t="str">
            <v>Cầu Giấy</v>
          </cell>
          <cell r="M726" t="str">
            <v>Hà Nội</v>
          </cell>
          <cell r="N726" t="str">
            <v>Đoàn Mạnh Sơn</v>
          </cell>
          <cell r="O726" t="str">
            <v>Dương Thị Thu Hương</v>
          </cell>
          <cell r="P726" t="str">
            <v>sondm80@gmail.com</v>
          </cell>
          <cell r="Q726">
            <v>0</v>
          </cell>
          <cell r="R726" t="str">
            <v>0913097511</v>
          </cell>
          <cell r="S726" t="str">
            <v>ĐC,1</v>
          </cell>
          <cell r="T726">
            <v>0</v>
          </cell>
          <cell r="U726" t="str">
            <v>DA1</v>
          </cell>
        </row>
        <row r="727">
          <cell r="H727" t="str">
            <v>10112357</v>
          </cell>
          <cell r="I727">
            <v>9</v>
          </cell>
          <cell r="J727" t="str">
            <v>9A8</v>
          </cell>
          <cell r="K727" t="str">
            <v>Mai Dịch</v>
          </cell>
          <cell r="L727" t="str">
            <v>Cầu Giấy</v>
          </cell>
          <cell r="M727" t="str">
            <v>Hà Nội</v>
          </cell>
          <cell r="N727" t="str">
            <v>Đỗ Xuân Đạt</v>
          </cell>
          <cell r="O727" t="str">
            <v>Nguyễn Thị Minh Nguyệt</v>
          </cell>
          <cell r="P727" t="str">
            <v>Nguyetx81@Gmail.Com</v>
          </cell>
          <cell r="Q727">
            <v>0</v>
          </cell>
          <cell r="R727" t="str">
            <v>0984321981</v>
          </cell>
          <cell r="S727">
            <v>0</v>
          </cell>
          <cell r="T727">
            <v>0</v>
          </cell>
          <cell r="U727" t="str">
            <v>DA1</v>
          </cell>
        </row>
        <row r="728">
          <cell r="H728" t="str">
            <v>10802089</v>
          </cell>
          <cell r="I728">
            <v>9</v>
          </cell>
          <cell r="J728" t="str">
            <v>9A8</v>
          </cell>
          <cell r="K728" t="str">
            <v>Mai Dịch</v>
          </cell>
          <cell r="L728" t="str">
            <v>Cầu Giấy</v>
          </cell>
          <cell r="M728" t="str">
            <v>Hà Nội</v>
          </cell>
          <cell r="N728" t="str">
            <v>Hoàng Văn Lợi</v>
          </cell>
          <cell r="O728" t="str">
            <v>Lê Thu Lan</v>
          </cell>
          <cell r="P728" t="str">
            <v>lanvalentine175@gmail.com</v>
          </cell>
          <cell r="Q728">
            <v>0</v>
          </cell>
          <cell r="R728" t="str">
            <v>0934542142</v>
          </cell>
          <cell r="S728" t="str">
            <v>ĐC,1</v>
          </cell>
          <cell r="T728">
            <v>0</v>
          </cell>
          <cell r="U728" t="str">
            <v>DA1</v>
          </cell>
        </row>
        <row r="729">
          <cell r="H729" t="str">
            <v>10802281</v>
          </cell>
          <cell r="I729">
            <v>9</v>
          </cell>
          <cell r="J729" t="str">
            <v>9A1</v>
          </cell>
          <cell r="K729" t="str">
            <v>Nghĩa Tân</v>
          </cell>
          <cell r="L729" t="str">
            <v>Cầu Giấy</v>
          </cell>
          <cell r="M729" t="str">
            <v>Hà Nội</v>
          </cell>
          <cell r="N729" t="str">
            <v>Hoàng Việt Hưng</v>
          </cell>
          <cell r="O729" t="str">
            <v>Trần Thanh Diễm</v>
          </cell>
          <cell r="P729" t="str">
            <v>THANHDIEMDHTM@YAHOO.COM</v>
          </cell>
          <cell r="Q729">
            <v>0</v>
          </cell>
          <cell r="R729" t="str">
            <v>0989127668</v>
          </cell>
          <cell r="S729" t="str">
            <v>ĐC,1</v>
          </cell>
          <cell r="T729">
            <v>0</v>
          </cell>
          <cell r="U729" t="str">
            <v>DA1</v>
          </cell>
        </row>
        <row r="730">
          <cell r="H730" t="str">
            <v>10802282</v>
          </cell>
          <cell r="I730">
            <v>9</v>
          </cell>
          <cell r="J730" t="str">
            <v>9A1</v>
          </cell>
          <cell r="K730" t="str">
            <v>Nghĩa Tân</v>
          </cell>
          <cell r="L730" t="str">
            <v>Cầu Giấy</v>
          </cell>
          <cell r="M730" t="str">
            <v>Hà Nội</v>
          </cell>
          <cell r="N730" t="str">
            <v>Kim Quang Huy</v>
          </cell>
          <cell r="O730" t="str">
            <v>Nguyễn Tố Mai</v>
          </cell>
          <cell r="P730" t="str">
            <v>kimduyminh2014@gmail.com</v>
          </cell>
          <cell r="Q730" t="str">
            <v>Số 16 ngõ 61 Yên Hoà Cầu Giấy</v>
          </cell>
          <cell r="R730" t="str">
            <v>0913004689</v>
          </cell>
          <cell r="S730" t="str">
            <v>ĐC,1</v>
          </cell>
          <cell r="T730">
            <v>0</v>
          </cell>
          <cell r="U730" t="str">
            <v>DA1</v>
          </cell>
        </row>
        <row r="731">
          <cell r="H731" t="str">
            <v>10802284</v>
          </cell>
          <cell r="I731">
            <v>9</v>
          </cell>
          <cell r="J731" t="str">
            <v>9A1</v>
          </cell>
          <cell r="K731" t="str">
            <v>Nghĩa Tân</v>
          </cell>
          <cell r="L731" t="str">
            <v>Cầu Giấy</v>
          </cell>
          <cell r="M731" t="str">
            <v>Hà Nội</v>
          </cell>
          <cell r="N731" t="str">
            <v>Nguyễn Xuân Trang</v>
          </cell>
          <cell r="O731" t="str">
            <v>Đinh Thanh Tú</v>
          </cell>
          <cell r="P731" t="str">
            <v>tuanputin06@gmail.com</v>
          </cell>
          <cell r="Q731" t="str">
            <v>Số 9 ngõ 144 Mai Dịch - Cầu Giấy - Hà Nội</v>
          </cell>
          <cell r="R731" t="str">
            <v>0983256645</v>
          </cell>
          <cell r="S731" t="str">
            <v>ĐC,1</v>
          </cell>
          <cell r="T731">
            <v>0</v>
          </cell>
          <cell r="U731" t="str">
            <v>DA1</v>
          </cell>
        </row>
        <row r="732">
          <cell r="H732" t="str">
            <v>10113409</v>
          </cell>
          <cell r="I732">
            <v>9</v>
          </cell>
          <cell r="J732" t="str">
            <v>9A11</v>
          </cell>
          <cell r="K732" t="str">
            <v>Nghĩa Tân</v>
          </cell>
          <cell r="L732" t="str">
            <v>Cầu Giấy</v>
          </cell>
          <cell r="M732" t="str">
            <v>Hà Nội</v>
          </cell>
          <cell r="N732" t="str">
            <v>Nguyễn Tài Đăng</v>
          </cell>
          <cell r="O732" t="str">
            <v>Nguyễn Thị Lân</v>
          </cell>
          <cell r="P732">
            <v>0</v>
          </cell>
          <cell r="Q732" t="str">
            <v>Phòng 1208, N03T7, khu ngoại giao đoàn, Xuân Tảo, Bắc Từ Liêm, Hà Nội</v>
          </cell>
          <cell r="R732" t="str">
            <v>0387719276</v>
          </cell>
          <cell r="S732">
            <v>0</v>
          </cell>
          <cell r="T732">
            <v>0</v>
          </cell>
          <cell r="U732" t="str">
            <v>DA1</v>
          </cell>
        </row>
        <row r="733">
          <cell r="H733" t="str">
            <v>10802288</v>
          </cell>
          <cell r="I733">
            <v>9</v>
          </cell>
          <cell r="J733" t="str">
            <v>9A2</v>
          </cell>
          <cell r="K733" t="str">
            <v>Nghĩa Tân</v>
          </cell>
          <cell r="L733" t="str">
            <v>Cầu Giấy</v>
          </cell>
          <cell r="M733" t="str">
            <v>Hà Nội</v>
          </cell>
          <cell r="N733" t="str">
            <v>Hoàng Tuấn Anh</v>
          </cell>
          <cell r="O733" t="str">
            <v>Lê Thị Oanh</v>
          </cell>
          <cell r="P733" t="str">
            <v>luatsuleoanh@gmail.com</v>
          </cell>
          <cell r="Q733" t="str">
            <v>P202,nhà C7- Tập thể Nghĩa Tân, CG,HN</v>
          </cell>
          <cell r="R733" t="str">
            <v>0912549334</v>
          </cell>
          <cell r="S733" t="str">
            <v>ĐC,1</v>
          </cell>
          <cell r="T733">
            <v>0</v>
          </cell>
          <cell r="U733" t="str">
            <v>DA1</v>
          </cell>
        </row>
        <row r="734">
          <cell r="H734" t="str">
            <v>10802291</v>
          </cell>
          <cell r="I734">
            <v>9</v>
          </cell>
          <cell r="J734" t="str">
            <v>9A2</v>
          </cell>
          <cell r="K734" t="str">
            <v>Nghĩa Tân</v>
          </cell>
          <cell r="L734" t="str">
            <v>Cầu Giấy</v>
          </cell>
          <cell r="M734" t="str">
            <v>Hà Nội</v>
          </cell>
          <cell r="N734" t="str">
            <v>Nguyễn Trường Sơn</v>
          </cell>
          <cell r="O734" t="str">
            <v>THÁI THỊ LAN HƯƠNG</v>
          </cell>
          <cell r="P734" t="str">
            <v>xiemhuong@gmail.com</v>
          </cell>
          <cell r="Q734" t="str">
            <v>504, H1, Ngõ 120 Hoàng Quốc Việt, P. Nghĩa Tân, Q. Cầu Giấy, Hà Nội</v>
          </cell>
          <cell r="R734" t="str">
            <v>0904090215</v>
          </cell>
          <cell r="S734" t="str">
            <v>ĐC,1</v>
          </cell>
          <cell r="T734">
            <v>0</v>
          </cell>
          <cell r="U734" t="str">
            <v>DA1</v>
          </cell>
        </row>
        <row r="735">
          <cell r="H735" t="str">
            <v>10113411</v>
          </cell>
          <cell r="I735">
            <v>9</v>
          </cell>
          <cell r="J735" t="str">
            <v>9A2</v>
          </cell>
          <cell r="K735" t="str">
            <v>Nghĩa Tân</v>
          </cell>
          <cell r="L735" t="str">
            <v>Cầu Giấy</v>
          </cell>
          <cell r="M735" t="str">
            <v>Hà Nội</v>
          </cell>
          <cell r="N735" t="str">
            <v>Phạm Thành Phương</v>
          </cell>
          <cell r="O735" t="str">
            <v>Đoàn Quỳnh Lâm</v>
          </cell>
          <cell r="P735" t="str">
            <v>Quynhlam183@Gmail.Com</v>
          </cell>
          <cell r="Q735" t="str">
            <v>số 44, ngách 5/4, ngõ 5, đường Hoàng Quốc Việt, Hà Nội</v>
          </cell>
          <cell r="R735" t="str">
            <v>0904261369</v>
          </cell>
          <cell r="S735">
            <v>0</v>
          </cell>
          <cell r="T735">
            <v>0</v>
          </cell>
          <cell r="U735" t="str">
            <v>DA1</v>
          </cell>
        </row>
        <row r="736">
          <cell r="H736" t="str">
            <v>10802293</v>
          </cell>
          <cell r="I736">
            <v>9</v>
          </cell>
          <cell r="J736" t="str">
            <v>9A2</v>
          </cell>
          <cell r="K736" t="str">
            <v>Nghĩa Tân</v>
          </cell>
          <cell r="L736" t="str">
            <v>Cầu Giấy</v>
          </cell>
          <cell r="M736" t="str">
            <v>Hà Nội</v>
          </cell>
          <cell r="N736" t="str">
            <v>Thiều Quang Toàn</v>
          </cell>
          <cell r="O736" t="str">
            <v>Trần Thị Hà</v>
          </cell>
          <cell r="P736" t="str">
            <v>hatran201079@gmail.com</v>
          </cell>
          <cell r="Q736" t="str">
            <v>số 18, 49/30 Trần Cung, tổ 21 Nghĩa Tân</v>
          </cell>
          <cell r="R736" t="str">
            <v>0936066912</v>
          </cell>
          <cell r="S736" t="str">
            <v>ĐC,2</v>
          </cell>
          <cell r="T736">
            <v>0</v>
          </cell>
          <cell r="U736" t="str">
            <v>DA1</v>
          </cell>
        </row>
        <row r="737">
          <cell r="H737" t="str">
            <v>10802294</v>
          </cell>
          <cell r="I737">
            <v>9</v>
          </cell>
          <cell r="J737" t="str">
            <v>9A2</v>
          </cell>
          <cell r="K737" t="str">
            <v>Nghĩa Tân</v>
          </cell>
          <cell r="L737" t="str">
            <v>Cầu Giấy</v>
          </cell>
          <cell r="M737" t="str">
            <v>Hà Nội</v>
          </cell>
          <cell r="N737" t="str">
            <v>Trần Phi Hùng</v>
          </cell>
          <cell r="O737" t="str">
            <v>Nguyễn Thị Hải Phương</v>
          </cell>
          <cell r="P737" t="str">
            <v>haiphuongdhsp@yahoo.com</v>
          </cell>
          <cell r="Q737" t="str">
            <v>Phòng 4305 toà nhà flc group 265 cầu giấy Hà Nội</v>
          </cell>
          <cell r="R737" t="str">
            <v>0913599797</v>
          </cell>
          <cell r="S737" t="str">
            <v>ĐC,1</v>
          </cell>
          <cell r="T737">
            <v>0</v>
          </cell>
          <cell r="U737" t="str">
            <v>DA1</v>
          </cell>
        </row>
        <row r="738">
          <cell r="H738" t="str">
            <v>10113412</v>
          </cell>
          <cell r="I738">
            <v>9</v>
          </cell>
          <cell r="J738" t="str">
            <v>9A3</v>
          </cell>
          <cell r="K738" t="str">
            <v>Nghĩa Tân</v>
          </cell>
          <cell r="L738" t="str">
            <v>Cầu Giấy</v>
          </cell>
          <cell r="M738" t="str">
            <v>Hà Nội</v>
          </cell>
          <cell r="N738" t="str">
            <v>Đỗ Mạnh Hùng</v>
          </cell>
          <cell r="O738" t="str">
            <v>Nguyễn Thị Hải Yến</v>
          </cell>
          <cell r="P738" t="str">
            <v>Haiyen@Vnmedia.Vn</v>
          </cell>
          <cell r="Q738" t="str">
            <v>Phòng 406, B11, tập thể Nghĩa Tân, Cầu Giấy, Hà Nội</v>
          </cell>
          <cell r="R738" t="str">
            <v>0912004796</v>
          </cell>
          <cell r="S738">
            <v>0</v>
          </cell>
          <cell r="T738">
            <v>0</v>
          </cell>
          <cell r="U738" t="str">
            <v>DA1</v>
          </cell>
        </row>
        <row r="739">
          <cell r="H739" t="str">
            <v>10113413</v>
          </cell>
          <cell r="I739">
            <v>9</v>
          </cell>
          <cell r="J739" t="str">
            <v>9A3</v>
          </cell>
          <cell r="K739" t="str">
            <v>Nghĩa Tân</v>
          </cell>
          <cell r="L739" t="str">
            <v>Cầu Giấy</v>
          </cell>
          <cell r="M739" t="str">
            <v>Hà Nội</v>
          </cell>
          <cell r="N739" t="str">
            <v>Lê Hữu Quảng</v>
          </cell>
          <cell r="O739" t="str">
            <v>Dương Thị Thanh Huyền</v>
          </cell>
          <cell r="P739" t="str">
            <v>Huyencmbhn@Gmail.Com</v>
          </cell>
          <cell r="Q739" t="str">
            <v>P1605-21B5 Green stars Phạm Văn Đồng, Hà Nội</v>
          </cell>
          <cell r="R739" t="str">
            <v>0903260011</v>
          </cell>
          <cell r="S739">
            <v>0</v>
          </cell>
          <cell r="T739">
            <v>0</v>
          </cell>
          <cell r="U739" t="str">
            <v>DA1</v>
          </cell>
        </row>
        <row r="740">
          <cell r="H740" t="str">
            <v>10802296</v>
          </cell>
          <cell r="I740">
            <v>9</v>
          </cell>
          <cell r="J740" t="str">
            <v>9A3</v>
          </cell>
          <cell r="K740" t="str">
            <v>Nghĩa Tân</v>
          </cell>
          <cell r="L740" t="str">
            <v>Cầu Giấy</v>
          </cell>
          <cell r="M740" t="str">
            <v>Hà Nội</v>
          </cell>
          <cell r="N740" t="str">
            <v xml:space="preserve">Lưu Hồng Dũng </v>
          </cell>
          <cell r="O740" t="str">
            <v>Nguyêễn Hương Lan</v>
          </cell>
          <cell r="P740" t="str">
            <v>huonglanqtc@gmail.com</v>
          </cell>
          <cell r="Q740">
            <v>0</v>
          </cell>
          <cell r="R740" t="str">
            <v>0915701569</v>
          </cell>
          <cell r="S740" t="str">
            <v>ĐC,1</v>
          </cell>
          <cell r="T740">
            <v>0</v>
          </cell>
          <cell r="U740" t="str">
            <v>DA1</v>
          </cell>
        </row>
        <row r="741">
          <cell r="H741" t="str">
            <v>10113414</v>
          </cell>
          <cell r="I741">
            <v>9</v>
          </cell>
          <cell r="J741" t="str">
            <v>9A3</v>
          </cell>
          <cell r="K741" t="str">
            <v>Nghĩa Tân</v>
          </cell>
          <cell r="L741" t="str">
            <v>Cầu Giấy</v>
          </cell>
          <cell r="M741" t="str">
            <v>Hà Nội</v>
          </cell>
          <cell r="N741" t="str">
            <v>Phạm Bá Kiên</v>
          </cell>
          <cell r="O741" t="str">
            <v>Nguyễn Thị Hồng Quang</v>
          </cell>
          <cell r="P741" t="str">
            <v>Quangngoainguhanoi@Gmail.Com</v>
          </cell>
          <cell r="Q741" t="str">
            <v>Số 449 Hoàng Quốc Việt, Bắc Từ Liêm, Hà Nội</v>
          </cell>
          <cell r="R741" t="str">
            <v>0983272434</v>
          </cell>
          <cell r="S741">
            <v>0</v>
          </cell>
          <cell r="T741">
            <v>0</v>
          </cell>
          <cell r="U741" t="str">
            <v>DA1</v>
          </cell>
        </row>
        <row r="742">
          <cell r="H742" t="str">
            <v>10802298</v>
          </cell>
          <cell r="I742">
            <v>9</v>
          </cell>
          <cell r="J742" t="str">
            <v>9A5</v>
          </cell>
          <cell r="K742" t="str">
            <v>Nghĩa Tân</v>
          </cell>
          <cell r="L742" t="str">
            <v>Cầu Giấy</v>
          </cell>
          <cell r="M742" t="str">
            <v>Hà Nội</v>
          </cell>
          <cell r="N742" t="str">
            <v>Đỗ Văn Vinh</v>
          </cell>
          <cell r="O742" t="str">
            <v>Hoàng Thị Nga</v>
          </cell>
          <cell r="P742">
            <v>0</v>
          </cell>
          <cell r="Q742" t="str">
            <v>Phú Diễn, Bắc Từ Liêm</v>
          </cell>
          <cell r="R742" t="str">
            <v>0972596880</v>
          </cell>
          <cell r="S742" t="str">
            <v>ĐC,1</v>
          </cell>
          <cell r="T742">
            <v>0</v>
          </cell>
          <cell r="U742" t="str">
            <v>DA1</v>
          </cell>
        </row>
        <row r="743">
          <cell r="H743" t="str">
            <v>10802345</v>
          </cell>
          <cell r="I743">
            <v>8</v>
          </cell>
          <cell r="J743" t="str">
            <v>8D</v>
          </cell>
          <cell r="K743" t="str">
            <v>Nguyễn Bỉnh Khiêm</v>
          </cell>
          <cell r="L743" t="str">
            <v>Cầu Giấy</v>
          </cell>
          <cell r="M743" t="str">
            <v>Hà Nội</v>
          </cell>
          <cell r="N743" t="str">
            <v xml:space="preserve">Đỗ Hữu Lương </v>
          </cell>
          <cell r="O743" t="str">
            <v>Ngô Thị Minh Hiền</v>
          </cell>
          <cell r="P743" t="str">
            <v>ngothiminhhien@nbk.edu.vn</v>
          </cell>
          <cell r="Q743">
            <v>0</v>
          </cell>
          <cell r="R743" t="str">
            <v>0988739379</v>
          </cell>
          <cell r="S743" t="str">
            <v>ĐC,1</v>
          </cell>
          <cell r="T743">
            <v>0</v>
          </cell>
          <cell r="U743" t="str">
            <v>DA1</v>
          </cell>
        </row>
        <row r="744">
          <cell r="H744" t="str">
            <v>10112425</v>
          </cell>
          <cell r="I744">
            <v>8</v>
          </cell>
          <cell r="J744" t="str">
            <v>8D</v>
          </cell>
          <cell r="K744" t="str">
            <v>Nguyễn Bỉnh Khiêm</v>
          </cell>
          <cell r="L744" t="str">
            <v>Cầu Giấy</v>
          </cell>
          <cell r="M744" t="str">
            <v>Hà Nội</v>
          </cell>
          <cell r="N744" t="str">
            <v>Đỗ Thanh Oai</v>
          </cell>
          <cell r="O744" t="str">
            <v>Trịnh Thị Hương</v>
          </cell>
          <cell r="P744" t="str">
            <v/>
          </cell>
          <cell r="Q744">
            <v>0</v>
          </cell>
          <cell r="R744" t="str">
            <v>0359969634</v>
          </cell>
          <cell r="S744">
            <v>0</v>
          </cell>
          <cell r="T744">
            <v>0</v>
          </cell>
          <cell r="U744" t="str">
            <v>DA1</v>
          </cell>
        </row>
        <row r="745">
          <cell r="H745" t="str">
            <v>10802346</v>
          </cell>
          <cell r="I745">
            <v>8</v>
          </cell>
          <cell r="J745" t="str">
            <v>8D</v>
          </cell>
          <cell r="K745" t="str">
            <v>Nguyễn Bỉnh Khiêm</v>
          </cell>
          <cell r="L745" t="str">
            <v>Cầu Giấy</v>
          </cell>
          <cell r="M745" t="str">
            <v>Hà Nội</v>
          </cell>
          <cell r="N745" t="str">
            <v>Hoàng Thanh Sơn</v>
          </cell>
          <cell r="O745" t="str">
            <v>Đặng Thị Kim Oanh</v>
          </cell>
          <cell r="P745" t="str">
            <v>kimoanh119@gmail.com</v>
          </cell>
          <cell r="Q745">
            <v>0</v>
          </cell>
          <cell r="R745" t="str">
            <v>0913090039</v>
          </cell>
          <cell r="S745" t="str">
            <v>ĐC,1</v>
          </cell>
          <cell r="T745">
            <v>0</v>
          </cell>
          <cell r="U745" t="str">
            <v>DA1</v>
          </cell>
        </row>
        <row r="746">
          <cell r="H746" t="str">
            <v>10112427</v>
          </cell>
          <cell r="I746">
            <v>8</v>
          </cell>
          <cell r="J746" t="str">
            <v>8D</v>
          </cell>
          <cell r="K746" t="str">
            <v>Nguyễn Bỉnh Khiêm</v>
          </cell>
          <cell r="L746" t="str">
            <v>Cầu Giấy</v>
          </cell>
          <cell r="M746" t="str">
            <v>Hà Nội</v>
          </cell>
          <cell r="N746" t="str">
            <v>Nguyễn Hữu Tám</v>
          </cell>
          <cell r="O746" t="str">
            <v>Đinh Thị Lan</v>
          </cell>
          <cell r="P746" t="str">
            <v>Lananh170Trancung@Gmail.Com</v>
          </cell>
          <cell r="Q746">
            <v>0</v>
          </cell>
          <cell r="R746" t="str">
            <v>0397681981</v>
          </cell>
          <cell r="S746">
            <v>0</v>
          </cell>
          <cell r="T746">
            <v>0</v>
          </cell>
          <cell r="U746" t="str">
            <v>DA1</v>
          </cell>
        </row>
        <row r="747">
          <cell r="H747" t="str">
            <v>10802367</v>
          </cell>
          <cell r="I747">
            <v>9</v>
          </cell>
          <cell r="J747" t="str">
            <v>9D</v>
          </cell>
          <cell r="K747" t="str">
            <v>Nguyễn Bỉnh Khiêm</v>
          </cell>
          <cell r="L747" t="str">
            <v>Cầu Giấy</v>
          </cell>
          <cell r="M747" t="str">
            <v>Hà Nội</v>
          </cell>
          <cell r="N747" t="str">
            <v>Lê Đoàn Viên</v>
          </cell>
          <cell r="O747" t="str">
            <v>Vũ Thị Dung</v>
          </cell>
          <cell r="P747" t="str">
            <v>pedroledoan@gmail.com</v>
          </cell>
          <cell r="Q747">
            <v>0</v>
          </cell>
          <cell r="R747" t="str">
            <v>0903428086</v>
          </cell>
          <cell r="S747" t="str">
            <v>ĐC,1</v>
          </cell>
          <cell r="T747">
            <v>0</v>
          </cell>
          <cell r="U747" t="str">
            <v>DA1</v>
          </cell>
        </row>
        <row r="748">
          <cell r="H748" t="str">
            <v>10802370</v>
          </cell>
          <cell r="I748">
            <v>9</v>
          </cell>
          <cell r="J748" t="str">
            <v>9D</v>
          </cell>
          <cell r="K748" t="str">
            <v>Nguyễn Bỉnh Khiêm</v>
          </cell>
          <cell r="L748" t="str">
            <v>Cầu Giấy</v>
          </cell>
          <cell r="M748" t="str">
            <v>Hà Nội</v>
          </cell>
          <cell r="N748" t="str">
            <v>Nguyễn Đăng Trung</v>
          </cell>
          <cell r="O748" t="str">
            <v>Nguyễn Thị Nguyệt</v>
          </cell>
          <cell r="P748" t="str">
            <v>nguyet_trung80@yahoo.com</v>
          </cell>
          <cell r="Q748">
            <v>0</v>
          </cell>
          <cell r="R748" t="str">
            <v>0913557113</v>
          </cell>
          <cell r="S748" t="str">
            <v>ĐC,1</v>
          </cell>
          <cell r="T748">
            <v>0</v>
          </cell>
          <cell r="U748" t="str">
            <v>DA1</v>
          </cell>
        </row>
        <row r="749">
          <cell r="H749" t="str">
            <v>10112444</v>
          </cell>
          <cell r="I749">
            <v>9</v>
          </cell>
          <cell r="J749" t="str">
            <v>9D</v>
          </cell>
          <cell r="K749" t="str">
            <v>Nguyễn Bỉnh Khiêm</v>
          </cell>
          <cell r="L749" t="str">
            <v>Cầu Giấy</v>
          </cell>
          <cell r="M749" t="str">
            <v>Hà Nội</v>
          </cell>
          <cell r="N749" t="str">
            <v>Nguyễn Tiến Minh</v>
          </cell>
          <cell r="O749" t="str">
            <v>Bùi Thị Quỳnh Trang</v>
          </cell>
          <cell r="P749" t="str">
            <v>Bellabui31@Gmail.Com</v>
          </cell>
          <cell r="Q749">
            <v>0</v>
          </cell>
          <cell r="R749" t="str">
            <v>0983423181</v>
          </cell>
          <cell r="S749">
            <v>0</v>
          </cell>
          <cell r="T749">
            <v>0</v>
          </cell>
          <cell r="U749" t="str">
            <v>DA1</v>
          </cell>
        </row>
        <row r="750">
          <cell r="H750" t="str">
            <v>10112445</v>
          </cell>
          <cell r="I750">
            <v>9</v>
          </cell>
          <cell r="J750" t="str">
            <v>9SN</v>
          </cell>
          <cell r="K750" t="str">
            <v>Nguyễn Bỉnh Khiêm</v>
          </cell>
          <cell r="L750" t="str">
            <v>Cầu Giấy</v>
          </cell>
          <cell r="M750" t="str">
            <v>Hà Nội</v>
          </cell>
          <cell r="N750" t="str">
            <v>Giang Kiều Anh</v>
          </cell>
          <cell r="O750" t="str">
            <v>Hoàng Mai Chi</v>
          </cell>
          <cell r="P750" t="str">
            <v>Hmaichi80@Gmail.Com</v>
          </cell>
          <cell r="Q750">
            <v>0</v>
          </cell>
          <cell r="R750" t="str">
            <v>0989285200</v>
          </cell>
          <cell r="S750">
            <v>0</v>
          </cell>
          <cell r="T750">
            <v>0</v>
          </cell>
          <cell r="U750" t="str">
            <v>DA1</v>
          </cell>
        </row>
        <row r="751">
          <cell r="H751" t="str">
            <v>10112446</v>
          </cell>
          <cell r="I751">
            <v>9</v>
          </cell>
          <cell r="J751" t="str">
            <v>9SN</v>
          </cell>
          <cell r="K751" t="str">
            <v>Nguyễn Bỉnh Khiêm</v>
          </cell>
          <cell r="L751" t="str">
            <v>Cầu Giấy</v>
          </cell>
          <cell r="M751" t="str">
            <v>Hà Nội</v>
          </cell>
          <cell r="N751" t="str">
            <v>Nguyễn Duy Hải</v>
          </cell>
          <cell r="O751" t="str">
            <v>Nguyễn Thị Kim Loan</v>
          </cell>
          <cell r="P751" t="str">
            <v>Duyhaidong.1705@Gmail.Com</v>
          </cell>
          <cell r="Q751">
            <v>0</v>
          </cell>
          <cell r="R751" t="str">
            <v>0913571858</v>
          </cell>
          <cell r="S751">
            <v>0</v>
          </cell>
          <cell r="T751">
            <v>0</v>
          </cell>
          <cell r="U751" t="str">
            <v>DA1</v>
          </cell>
        </row>
        <row r="752">
          <cell r="H752" t="str">
            <v>10802329</v>
          </cell>
          <cell r="I752">
            <v>7</v>
          </cell>
          <cell r="J752" t="str">
            <v>7D</v>
          </cell>
          <cell r="K752" t="str">
            <v>Nguyễn Bỉnh Khiêm</v>
          </cell>
          <cell r="L752" t="str">
            <v>Cầu Giấy</v>
          </cell>
          <cell r="M752" t="str">
            <v>Hà Nội</v>
          </cell>
          <cell r="N752" t="str">
            <v>Đào Văn Tài</v>
          </cell>
          <cell r="O752" t="str">
            <v>Trịnh Thị Minh Mười</v>
          </cell>
          <cell r="P752" t="str">
            <v>minhmuoi0185@gmail.com</v>
          </cell>
          <cell r="Q752" t="str">
            <v>P.1106 tòa OCT5B khu đô thị Resco, phường Cổ Nhuế 2, Quận Bắc Từ Liêm, Hà Nội</v>
          </cell>
          <cell r="R752" t="str">
            <v>0972409775</v>
          </cell>
          <cell r="S752" t="str">
            <v>ĐC,1</v>
          </cell>
          <cell r="T752">
            <v>0</v>
          </cell>
          <cell r="U752" t="str">
            <v>DA1</v>
          </cell>
        </row>
        <row r="753">
          <cell r="H753" t="str">
            <v>10802331</v>
          </cell>
          <cell r="I753">
            <v>7</v>
          </cell>
          <cell r="J753" t="str">
            <v>7D</v>
          </cell>
          <cell r="K753" t="str">
            <v>Nguyễn Bỉnh Khiêm</v>
          </cell>
          <cell r="L753" t="str">
            <v>Cầu Giấy</v>
          </cell>
          <cell r="M753" t="str">
            <v>Hà Nội</v>
          </cell>
          <cell r="N753" t="str">
            <v>Nguyễn Hoành Dũng</v>
          </cell>
          <cell r="O753" t="str">
            <v>Lê Thị Phương Liên</v>
          </cell>
          <cell r="P753" t="str">
            <v>phuongliennano@gmail.com</v>
          </cell>
          <cell r="Q753">
            <v>0</v>
          </cell>
          <cell r="R753" t="str">
            <v>0912147404</v>
          </cell>
          <cell r="S753" t="str">
            <v>ĐC,1</v>
          </cell>
          <cell r="T753">
            <v>0</v>
          </cell>
          <cell r="U753" t="str">
            <v>DA1</v>
          </cell>
        </row>
        <row r="754">
          <cell r="H754" t="str">
            <v>10802332</v>
          </cell>
          <cell r="I754">
            <v>7</v>
          </cell>
          <cell r="J754" t="str">
            <v>7D</v>
          </cell>
          <cell r="K754" t="str">
            <v>Nguyễn Bỉnh Khiêm</v>
          </cell>
          <cell r="L754" t="str">
            <v>Cầu Giấy</v>
          </cell>
          <cell r="M754" t="str">
            <v>Hà Nội</v>
          </cell>
          <cell r="N754" t="str">
            <v>Phan Anh Vũ</v>
          </cell>
          <cell r="O754" t="str">
            <v>Phan Anh Vũ/ Hoàng Thảo Ly</v>
          </cell>
          <cell r="P754" t="str">
            <v>phanvu1976@gmail.com</v>
          </cell>
          <cell r="Q754">
            <v>0</v>
          </cell>
          <cell r="R754" t="str">
            <v>0988882304</v>
          </cell>
          <cell r="S754" t="str">
            <v>ĐC,1</v>
          </cell>
          <cell r="T754">
            <v>0</v>
          </cell>
          <cell r="U754" t="str">
            <v>DA1</v>
          </cell>
        </row>
        <row r="755">
          <cell r="H755" t="str">
            <v>10802335</v>
          </cell>
          <cell r="I755">
            <v>7</v>
          </cell>
          <cell r="J755" t="str">
            <v>7D1</v>
          </cell>
          <cell r="K755" t="str">
            <v>Nguyễn Bỉnh Khiêm</v>
          </cell>
          <cell r="L755" t="str">
            <v>Cầu Giấy</v>
          </cell>
          <cell r="M755" t="str">
            <v>Hà Nội</v>
          </cell>
          <cell r="N755" t="str">
            <v>Lê Quang Hiếu</v>
          </cell>
          <cell r="O755" t="str">
            <v>Nguyễn Thị Hải Anh</v>
          </cell>
          <cell r="P755" t="str">
            <v>nghaianh1311977@gmail.com</v>
          </cell>
          <cell r="Q755">
            <v>0</v>
          </cell>
          <cell r="R755" t="str">
            <v>0913054099</v>
          </cell>
          <cell r="S755" t="str">
            <v>ĐC,1</v>
          </cell>
          <cell r="T755">
            <v>0</v>
          </cell>
          <cell r="U755" t="str">
            <v>DA1</v>
          </cell>
        </row>
        <row r="756">
          <cell r="H756" t="str">
            <v>10112412</v>
          </cell>
          <cell r="I756">
            <v>7</v>
          </cell>
          <cell r="J756" t="str">
            <v>7D1</v>
          </cell>
          <cell r="K756" t="str">
            <v>Nguyễn Bỉnh Khiêm</v>
          </cell>
          <cell r="L756" t="str">
            <v>Cầu Giấy</v>
          </cell>
          <cell r="M756" t="str">
            <v>Hà Nội</v>
          </cell>
          <cell r="N756" t="str">
            <v>Nguyễn Thọ Lâm</v>
          </cell>
          <cell r="O756" t="str">
            <v>Đặng Huyền Châu</v>
          </cell>
          <cell r="P756" t="str">
            <v>Annuts2702@Gmail.Com</v>
          </cell>
          <cell r="Q756">
            <v>0</v>
          </cell>
          <cell r="R756" t="str">
            <v>0981196168</v>
          </cell>
          <cell r="S756">
            <v>0</v>
          </cell>
          <cell r="T756">
            <v>0</v>
          </cell>
          <cell r="U756" t="str">
            <v>DA1</v>
          </cell>
        </row>
        <row r="757">
          <cell r="H757" t="str">
            <v>10802336</v>
          </cell>
          <cell r="I757">
            <v>7</v>
          </cell>
          <cell r="J757" t="str">
            <v>7D1</v>
          </cell>
          <cell r="K757" t="str">
            <v>Nguyễn Bỉnh Khiêm</v>
          </cell>
          <cell r="L757" t="str">
            <v>Cầu Giấy</v>
          </cell>
          <cell r="M757" t="str">
            <v>Hà Nội</v>
          </cell>
          <cell r="N757" t="str">
            <v>Nguyễn Văn Sơn</v>
          </cell>
          <cell r="O757" t="str">
            <v>Nguyễn Thu Trang</v>
          </cell>
          <cell r="P757" t="str">
            <v>trangvtvt7@gmail.com</v>
          </cell>
          <cell r="Q757">
            <v>0</v>
          </cell>
          <cell r="R757" t="str">
            <v>0989255895</v>
          </cell>
          <cell r="S757" t="str">
            <v>ĐC,1</v>
          </cell>
          <cell r="T757">
            <v>0</v>
          </cell>
          <cell r="U757" t="str">
            <v>DA1</v>
          </cell>
        </row>
        <row r="758">
          <cell r="H758" t="str">
            <v>10812065</v>
          </cell>
          <cell r="I758">
            <v>7</v>
          </cell>
          <cell r="J758" t="str">
            <v>7D1</v>
          </cell>
          <cell r="K758" t="str">
            <v>Nguyễn Bỉnh Khiêm</v>
          </cell>
          <cell r="L758" t="str">
            <v>Cầu Giấy</v>
          </cell>
          <cell r="M758" t="str">
            <v>Hà Nội</v>
          </cell>
          <cell r="N758" t="str">
            <v>Nguyễn Triều Văn</v>
          </cell>
          <cell r="O758" t="str">
            <v>Nguyễn Triều Văn</v>
          </cell>
          <cell r="P758" t="str">
            <v>trieuvan77@gmail.com</v>
          </cell>
          <cell r="Q758">
            <v>0</v>
          </cell>
          <cell r="R758" t="str">
            <v>0987556688</v>
          </cell>
          <cell r="S758" t="str">
            <v>Chuyển Ju,ĐC,2</v>
          </cell>
          <cell r="T758">
            <v>0</v>
          </cell>
          <cell r="U758" t="str">
            <v>DA1</v>
          </cell>
        </row>
        <row r="759">
          <cell r="H759" t="str">
            <v>10802337</v>
          </cell>
          <cell r="I759">
            <v>7</v>
          </cell>
          <cell r="J759" t="str">
            <v>7D2</v>
          </cell>
          <cell r="K759" t="str">
            <v>Nguyễn Bỉnh Khiêm</v>
          </cell>
          <cell r="L759" t="str">
            <v>Cầu Giấy</v>
          </cell>
          <cell r="M759" t="str">
            <v>Hà Nội</v>
          </cell>
          <cell r="N759" t="str">
            <v>Bùi Tuấn Anh</v>
          </cell>
          <cell r="O759" t="str">
            <v>Phạm Thị Thảo</v>
          </cell>
          <cell r="P759" t="str">
            <v>phamthao7982@gmail.com</v>
          </cell>
          <cell r="Q759">
            <v>0</v>
          </cell>
          <cell r="R759" t="str">
            <v>0904562826</v>
          </cell>
          <cell r="S759" t="str">
            <v>ĐC,1</v>
          </cell>
          <cell r="T759">
            <v>0</v>
          </cell>
          <cell r="U759" t="str">
            <v>DA1</v>
          </cell>
        </row>
        <row r="760">
          <cell r="H760" t="str">
            <v>10112413</v>
          </cell>
          <cell r="I760">
            <v>7</v>
          </cell>
          <cell r="J760" t="str">
            <v>7D2</v>
          </cell>
          <cell r="K760" t="str">
            <v>Nguyễn Bỉnh Khiêm</v>
          </cell>
          <cell r="L760" t="str">
            <v>Cầu Giấy</v>
          </cell>
          <cell r="M760" t="str">
            <v>Hà Nội</v>
          </cell>
          <cell r="N760" t="str">
            <v>Đỗ Văn Hạnh</v>
          </cell>
          <cell r="O760" t="str">
            <v>Nguyễn Thị Loan</v>
          </cell>
          <cell r="P760" t="str">
            <v>Hanh.Do@Manutronics.Vn</v>
          </cell>
          <cell r="Q760">
            <v>0</v>
          </cell>
          <cell r="R760" t="str">
            <v>0916602975</v>
          </cell>
          <cell r="S760">
            <v>0</v>
          </cell>
          <cell r="T760">
            <v>0</v>
          </cell>
          <cell r="U760" t="str">
            <v>DA1</v>
          </cell>
        </row>
        <row r="761">
          <cell r="H761" t="str">
            <v>10802340</v>
          </cell>
          <cell r="I761">
            <v>7</v>
          </cell>
          <cell r="J761" t="str">
            <v>7SN1</v>
          </cell>
          <cell r="K761" t="str">
            <v>Nguyễn Bỉnh Khiêm</v>
          </cell>
          <cell r="L761" t="str">
            <v>Cầu Giấy</v>
          </cell>
          <cell r="M761" t="str">
            <v>Hà Nội</v>
          </cell>
          <cell r="N761" t="str">
            <v>Nguyễn Thanh Hùng</v>
          </cell>
          <cell r="O761" t="str">
            <v>Nguyễn Thị Chung</v>
          </cell>
          <cell r="P761" t="str">
            <v>nguyenchung2411@gmail.com</v>
          </cell>
          <cell r="Q761">
            <v>0</v>
          </cell>
          <cell r="R761" t="str">
            <v>0912299677</v>
          </cell>
          <cell r="S761" t="str">
            <v>ĐC,1</v>
          </cell>
          <cell r="T761">
            <v>0</v>
          </cell>
          <cell r="U761" t="str">
            <v>DA1</v>
          </cell>
        </row>
        <row r="762">
          <cell r="H762" t="str">
            <v>10112419</v>
          </cell>
          <cell r="I762">
            <v>7</v>
          </cell>
          <cell r="J762" t="str">
            <v>7SN1</v>
          </cell>
          <cell r="K762" t="str">
            <v>Nguyễn Bỉnh Khiêm</v>
          </cell>
          <cell r="L762" t="str">
            <v>Cầu Giấy</v>
          </cell>
          <cell r="M762" t="str">
            <v>Hà Nội</v>
          </cell>
          <cell r="N762" t="str">
            <v>Nguyễn Minh Độ</v>
          </cell>
          <cell r="O762" t="str">
            <v>Nguyễn Thị Ngọc Vân</v>
          </cell>
          <cell r="P762" t="str">
            <v>Ngocvanhh1406@Gmail.Com</v>
          </cell>
          <cell r="Q762">
            <v>0</v>
          </cell>
          <cell r="R762" t="str">
            <v>0913018568</v>
          </cell>
          <cell r="S762">
            <v>0</v>
          </cell>
          <cell r="T762">
            <v>0</v>
          </cell>
          <cell r="U762" t="str">
            <v>DA1</v>
          </cell>
        </row>
        <row r="763">
          <cell r="H763" t="str">
            <v>10112420</v>
          </cell>
          <cell r="I763">
            <v>7</v>
          </cell>
          <cell r="J763" t="str">
            <v>7SN1</v>
          </cell>
          <cell r="K763" t="str">
            <v>Nguyễn Bỉnh Khiêm</v>
          </cell>
          <cell r="L763" t="str">
            <v>Cầu Giấy</v>
          </cell>
          <cell r="M763" t="str">
            <v>Hà Nội</v>
          </cell>
          <cell r="N763" t="str">
            <v>Nguyễn Thanh Bình</v>
          </cell>
          <cell r="O763" t="str">
            <v>Nguyễn Thị Hoài An</v>
          </cell>
          <cell r="P763" t="str">
            <v>Ngthbinh76@Yahoo.Com</v>
          </cell>
          <cell r="Q763">
            <v>0</v>
          </cell>
          <cell r="R763" t="str">
            <v>0913393785</v>
          </cell>
          <cell r="S763">
            <v>0</v>
          </cell>
          <cell r="T763">
            <v>0</v>
          </cell>
          <cell r="U763" t="str">
            <v>DA1</v>
          </cell>
        </row>
        <row r="764">
          <cell r="H764" t="str">
            <v>10802343</v>
          </cell>
          <cell r="I764">
            <v>7</v>
          </cell>
          <cell r="J764" t="str">
            <v>7SN1</v>
          </cell>
          <cell r="K764" t="str">
            <v>Nguyễn Bỉnh Khiêm</v>
          </cell>
          <cell r="L764" t="str">
            <v>Cầu Giấy</v>
          </cell>
          <cell r="M764" t="str">
            <v>Hà Nội</v>
          </cell>
          <cell r="N764" t="str">
            <v>Vũ Mạnh Chiến</v>
          </cell>
          <cell r="O764" t="str">
            <v>Phạm Lưu Ly</v>
          </cell>
          <cell r="P764" t="str">
            <v>PLLYFRL@gmail.com</v>
          </cell>
          <cell r="Q764">
            <v>0</v>
          </cell>
          <cell r="R764" t="str">
            <v>0917682520</v>
          </cell>
          <cell r="S764" t="str">
            <v>ĐC,1</v>
          </cell>
          <cell r="T764">
            <v>0</v>
          </cell>
          <cell r="U764" t="str">
            <v>DA1</v>
          </cell>
        </row>
        <row r="765">
          <cell r="H765" t="str">
            <v>10112428</v>
          </cell>
          <cell r="I765">
            <v>8</v>
          </cell>
          <cell r="J765" t="str">
            <v>8D</v>
          </cell>
          <cell r="K765" t="str">
            <v>Nguyễn Bỉnh Khiêm</v>
          </cell>
          <cell r="L765" t="str">
            <v>Cầu Giấy</v>
          </cell>
          <cell r="M765" t="str">
            <v>Hà Nội</v>
          </cell>
          <cell r="N765" t="str">
            <v>Nghiêm Công Hà</v>
          </cell>
          <cell r="O765" t="str">
            <v>Nguyễn Thị Phương Lan</v>
          </cell>
          <cell r="P765" t="str">
            <v/>
          </cell>
          <cell r="Q765">
            <v>0</v>
          </cell>
          <cell r="R765" t="str">
            <v>0982802810</v>
          </cell>
          <cell r="S765">
            <v>0</v>
          </cell>
          <cell r="T765">
            <v>0</v>
          </cell>
          <cell r="U765" t="str">
            <v>DA1</v>
          </cell>
        </row>
        <row r="766">
          <cell r="H766" t="str">
            <v>10802347</v>
          </cell>
          <cell r="I766">
            <v>8</v>
          </cell>
          <cell r="J766" t="str">
            <v>8D</v>
          </cell>
          <cell r="K766" t="str">
            <v>Nguyễn Bỉnh Khiêm</v>
          </cell>
          <cell r="L766" t="str">
            <v>Cầu Giấy</v>
          </cell>
          <cell r="M766" t="str">
            <v>Hà Nội</v>
          </cell>
          <cell r="N766" t="str">
            <v>Trần Anh Tuấn</v>
          </cell>
          <cell r="O766" t="str">
            <v>Vũ Thị Hồng Lụa</v>
          </cell>
          <cell r="P766" t="str">
            <v>keobanh0712@gmail.com</v>
          </cell>
          <cell r="Q766">
            <v>0</v>
          </cell>
          <cell r="R766" t="str">
            <v>0983605277</v>
          </cell>
          <cell r="S766" t="str">
            <v>ĐC,1</v>
          </cell>
          <cell r="T766">
            <v>0</v>
          </cell>
          <cell r="U766" t="str">
            <v>DA1</v>
          </cell>
        </row>
        <row r="767">
          <cell r="H767" t="str">
            <v>10802348</v>
          </cell>
          <cell r="I767">
            <v>8</v>
          </cell>
          <cell r="J767" t="str">
            <v>8D</v>
          </cell>
          <cell r="K767" t="str">
            <v>Nguyễn Bỉnh Khiêm</v>
          </cell>
          <cell r="L767" t="str">
            <v>Cầu Giấy</v>
          </cell>
          <cell r="M767" t="str">
            <v>Hà Nội</v>
          </cell>
          <cell r="N767" t="str">
            <v>Trương Văn Khánh</v>
          </cell>
          <cell r="O767" t="str">
            <v>Nguyễn Thị Thanh Tâm</v>
          </cell>
          <cell r="P767" t="str">
            <v>nguyenthanhtam1076@gmail.com</v>
          </cell>
          <cell r="Q767">
            <v>0</v>
          </cell>
          <cell r="R767" t="str">
            <v>0988636517</v>
          </cell>
          <cell r="S767" t="str">
            <v>ĐC,1</v>
          </cell>
          <cell r="T767">
            <v>0</v>
          </cell>
          <cell r="U767" t="str">
            <v>DA1</v>
          </cell>
        </row>
        <row r="768">
          <cell r="H768" t="str">
            <v>10804042</v>
          </cell>
          <cell r="I768">
            <v>8</v>
          </cell>
          <cell r="J768" t="str">
            <v>8D2</v>
          </cell>
          <cell r="K768" t="str">
            <v>Nguyễn Bỉnh Khiêm</v>
          </cell>
          <cell r="L768" t="str">
            <v>Cầu Giấy</v>
          </cell>
          <cell r="M768" t="str">
            <v>Hà Nội</v>
          </cell>
          <cell r="N768" t="str">
            <v>Nguyễn Hoài Thanh</v>
          </cell>
          <cell r="O768" t="str">
            <v>Trần Thị Vân</v>
          </cell>
          <cell r="P768">
            <v>0</v>
          </cell>
          <cell r="Q768">
            <v>0</v>
          </cell>
          <cell r="R768" t="str">
            <v>0973009189</v>
          </cell>
          <cell r="S768" t="str">
            <v>ĐC,1</v>
          </cell>
          <cell r="T768">
            <v>0</v>
          </cell>
          <cell r="U768" t="str">
            <v>DA1</v>
          </cell>
        </row>
        <row r="769">
          <cell r="H769" t="str">
            <v>10112433</v>
          </cell>
          <cell r="I769">
            <v>8</v>
          </cell>
          <cell r="J769" t="str">
            <v>8SN1</v>
          </cell>
          <cell r="K769" t="str">
            <v>Nguyễn Bỉnh Khiêm</v>
          </cell>
          <cell r="L769" t="str">
            <v>Cầu Giấy</v>
          </cell>
          <cell r="M769" t="str">
            <v>Hà Nội</v>
          </cell>
          <cell r="N769" t="str">
            <v>Nguyễn Xuân Hùng</v>
          </cell>
          <cell r="O769" t="str">
            <v>Bùi Thị Thu Hà</v>
          </cell>
          <cell r="P769" t="str">
            <v>Ndminh1207@Gmail.Com</v>
          </cell>
          <cell r="Q769">
            <v>0</v>
          </cell>
          <cell r="R769" t="str">
            <v>0913377811</v>
          </cell>
          <cell r="S769">
            <v>0</v>
          </cell>
          <cell r="T769">
            <v>0</v>
          </cell>
          <cell r="U769" t="str">
            <v>DA1</v>
          </cell>
        </row>
        <row r="770">
          <cell r="H770" t="str">
            <v>10112434</v>
          </cell>
          <cell r="I770">
            <v>8</v>
          </cell>
          <cell r="J770" t="str">
            <v>8SN1</v>
          </cell>
          <cell r="K770" t="str">
            <v>Nguyễn Bỉnh Khiêm</v>
          </cell>
          <cell r="L770" t="str">
            <v>Cầu Giấy</v>
          </cell>
          <cell r="M770" t="str">
            <v>Hà Nội</v>
          </cell>
          <cell r="N770" t="str">
            <v>Nguyễn Thanh Hà</v>
          </cell>
          <cell r="O770" t="str">
            <v>Cao Huyền Trang</v>
          </cell>
          <cell r="P770" t="str">
            <v>Minhhuy25042007@Gmail.Com</v>
          </cell>
          <cell r="Q770">
            <v>0</v>
          </cell>
          <cell r="R770" t="str">
            <v>0903630789</v>
          </cell>
          <cell r="S770">
            <v>0</v>
          </cell>
          <cell r="T770">
            <v>0</v>
          </cell>
          <cell r="U770" t="str">
            <v>DA1</v>
          </cell>
        </row>
        <row r="771">
          <cell r="H771" t="str">
            <v>10112437</v>
          </cell>
          <cell r="I771">
            <v>8</v>
          </cell>
          <cell r="J771" t="str">
            <v>8SN2</v>
          </cell>
          <cell r="K771" t="str">
            <v>Nguyễn Bỉnh Khiêm</v>
          </cell>
          <cell r="L771" t="str">
            <v>Cầu Giấy</v>
          </cell>
          <cell r="M771" t="str">
            <v>Hà Nội</v>
          </cell>
          <cell r="N771" t="str">
            <v>Đào Duy Phúc</v>
          </cell>
          <cell r="O771" t="str">
            <v>Đào Thùy Trang</v>
          </cell>
          <cell r="P771" t="str">
            <v>Daothuytrang@Gmail.Com</v>
          </cell>
          <cell r="Q771">
            <v>0</v>
          </cell>
          <cell r="R771" t="str">
            <v>0904087090</v>
          </cell>
          <cell r="S771">
            <v>0</v>
          </cell>
          <cell r="T771">
            <v>0</v>
          </cell>
          <cell r="U771" t="str">
            <v>DA1</v>
          </cell>
        </row>
        <row r="772">
          <cell r="H772" t="str">
            <v>10802359</v>
          </cell>
          <cell r="I772">
            <v>8</v>
          </cell>
          <cell r="J772" t="str">
            <v>8SN2</v>
          </cell>
          <cell r="K772" t="str">
            <v>Nguyễn Bỉnh Khiêm</v>
          </cell>
          <cell r="L772" t="str">
            <v>Cầu Giấy</v>
          </cell>
          <cell r="M772" t="str">
            <v>Hà Nội</v>
          </cell>
          <cell r="N772" t="str">
            <v>Lê Quang Anh</v>
          </cell>
          <cell r="O772" t="str">
            <v>Trần Hà Linh</v>
          </cell>
          <cell r="P772" t="str">
            <v>halinhs@yahoo.com</v>
          </cell>
          <cell r="Q772">
            <v>0</v>
          </cell>
          <cell r="R772" t="str">
            <v>0913558532</v>
          </cell>
          <cell r="S772" t="str">
            <v>ĐC,1</v>
          </cell>
          <cell r="T772">
            <v>0</v>
          </cell>
          <cell r="U772" t="str">
            <v>DA1</v>
          </cell>
        </row>
        <row r="773">
          <cell r="H773" t="str">
            <v>10112438</v>
          </cell>
          <cell r="I773">
            <v>8</v>
          </cell>
          <cell r="J773" t="str">
            <v>8SN2</v>
          </cell>
          <cell r="K773" t="str">
            <v>Nguyễn Bỉnh Khiêm</v>
          </cell>
          <cell r="L773" t="str">
            <v>Cầu Giấy</v>
          </cell>
          <cell r="M773" t="str">
            <v>Hà Nội</v>
          </cell>
          <cell r="N773" t="str">
            <v>Lê Minh Hoàn</v>
          </cell>
          <cell r="O773" t="str">
            <v>Nguyễn Thị Hà</v>
          </cell>
          <cell r="P773" t="str">
            <v>Hoangleminh.Lm@Gmail.Com</v>
          </cell>
          <cell r="Q773">
            <v>0</v>
          </cell>
          <cell r="R773" t="str">
            <v>0902226789</v>
          </cell>
          <cell r="S773">
            <v>0</v>
          </cell>
          <cell r="T773">
            <v>0</v>
          </cell>
          <cell r="U773" t="str">
            <v>DA1</v>
          </cell>
        </row>
        <row r="774">
          <cell r="H774" t="str">
            <v>10112439</v>
          </cell>
          <cell r="I774">
            <v>8</v>
          </cell>
          <cell r="J774" t="str">
            <v>8SN2</v>
          </cell>
          <cell r="K774" t="str">
            <v>Nguyễn Bỉnh Khiêm</v>
          </cell>
          <cell r="L774" t="str">
            <v>Cầu Giấy</v>
          </cell>
          <cell r="M774" t="str">
            <v>Hà Nội</v>
          </cell>
          <cell r="N774" t="str">
            <v>Nguyễn Đình Thương</v>
          </cell>
          <cell r="O774" t="str">
            <v>Hoàng Bảo Ngọc</v>
          </cell>
          <cell r="P774" t="str">
            <v>Ngochip1979@Gmail.Com</v>
          </cell>
          <cell r="Q774">
            <v>0</v>
          </cell>
          <cell r="R774" t="str">
            <v>0904312512</v>
          </cell>
          <cell r="S774">
            <v>0</v>
          </cell>
          <cell r="T774">
            <v>0</v>
          </cell>
          <cell r="U774" t="str">
            <v>DA1</v>
          </cell>
        </row>
        <row r="775">
          <cell r="H775" t="str">
            <v>10112440</v>
          </cell>
          <cell r="I775">
            <v>8</v>
          </cell>
          <cell r="J775" t="str">
            <v>8SN2</v>
          </cell>
          <cell r="K775" t="str">
            <v>Nguyễn Bỉnh Khiêm</v>
          </cell>
          <cell r="L775" t="str">
            <v>Cầu Giấy</v>
          </cell>
          <cell r="M775" t="str">
            <v>Hà Nội</v>
          </cell>
          <cell r="N775" t="str">
            <v>Nguyễn Duy Quang</v>
          </cell>
          <cell r="O775" t="str">
            <v>Lê Hương Trà</v>
          </cell>
          <cell r="P775" t="str">
            <v>Nguyenquangxdtm06@Gmail.Com</v>
          </cell>
          <cell r="Q775">
            <v>0</v>
          </cell>
          <cell r="R775" t="str">
            <v>0904885116</v>
          </cell>
          <cell r="S775">
            <v>0</v>
          </cell>
          <cell r="T775">
            <v>0</v>
          </cell>
          <cell r="U775" t="str">
            <v>DA1</v>
          </cell>
        </row>
        <row r="776">
          <cell r="H776" t="str">
            <v>10112441</v>
          </cell>
          <cell r="I776">
            <v>8</v>
          </cell>
          <cell r="J776" t="str">
            <v>8SN2</v>
          </cell>
          <cell r="K776" t="str">
            <v>Nguyễn Bỉnh Khiêm</v>
          </cell>
          <cell r="L776" t="str">
            <v>Cầu Giấy</v>
          </cell>
          <cell r="M776" t="str">
            <v>Hà Nội</v>
          </cell>
          <cell r="N776" t="str">
            <v>Nguyễn Đức Cương</v>
          </cell>
          <cell r="O776" t="str">
            <v>Nguyễn Thị Lan Anh</v>
          </cell>
          <cell r="P776" t="str">
            <v>Nguyenhachi010607@Gmail.Com</v>
          </cell>
          <cell r="Q776">
            <v>0</v>
          </cell>
          <cell r="R776" t="str">
            <v>0359264962</v>
          </cell>
          <cell r="S776">
            <v>0</v>
          </cell>
          <cell r="T776">
            <v>0</v>
          </cell>
          <cell r="U776" t="str">
            <v>DA1</v>
          </cell>
        </row>
        <row r="777">
          <cell r="H777" t="str">
            <v>10802362</v>
          </cell>
          <cell r="I777">
            <v>8</v>
          </cell>
          <cell r="J777" t="str">
            <v>8SN2</v>
          </cell>
          <cell r="K777" t="str">
            <v>Nguyễn Bỉnh Khiêm</v>
          </cell>
          <cell r="L777" t="str">
            <v>Cầu Giấy</v>
          </cell>
          <cell r="M777" t="str">
            <v>Hà Nội</v>
          </cell>
          <cell r="N777" t="str">
            <v>Trần Xuân Ngọc</v>
          </cell>
          <cell r="O777" t="str">
            <v>Phan Thị Kim Oanh</v>
          </cell>
          <cell r="P777" t="str">
            <v>ngocoanh@gmail.com</v>
          </cell>
          <cell r="Q777">
            <v>0</v>
          </cell>
          <cell r="R777" t="str">
            <v>0903420125</v>
          </cell>
          <cell r="S777" t="str">
            <v>ĐC,1</v>
          </cell>
          <cell r="T777">
            <v>0</v>
          </cell>
          <cell r="U777" t="str">
            <v>DA1</v>
          </cell>
        </row>
        <row r="778">
          <cell r="H778" t="str">
            <v>10112442</v>
          </cell>
          <cell r="I778">
            <v>8</v>
          </cell>
          <cell r="J778" t="str">
            <v>8SN2</v>
          </cell>
          <cell r="K778" t="str">
            <v>Nguyễn Bỉnh Khiêm</v>
          </cell>
          <cell r="L778" t="str">
            <v>Cầu Giấy</v>
          </cell>
          <cell r="M778" t="str">
            <v>Hà Nội</v>
          </cell>
          <cell r="N778" t="str">
            <v>Trần Hữu Hùng</v>
          </cell>
          <cell r="O778" t="str">
            <v>Nguyễn Thị Kim Mùi</v>
          </cell>
          <cell r="P778" t="str">
            <v>Tranhuuhunghd@Gmail.Com</v>
          </cell>
          <cell r="Q778">
            <v>0</v>
          </cell>
          <cell r="R778" t="str">
            <v>0902124617</v>
          </cell>
          <cell r="S778">
            <v>0</v>
          </cell>
          <cell r="T778">
            <v>0</v>
          </cell>
          <cell r="U778" t="str">
            <v>DA1</v>
          </cell>
        </row>
        <row r="779">
          <cell r="H779" t="str">
            <v>10802363</v>
          </cell>
          <cell r="I779">
            <v>8</v>
          </cell>
          <cell r="J779" t="str">
            <v>8SN2</v>
          </cell>
          <cell r="K779" t="str">
            <v>Nguyễn Bỉnh Khiêm</v>
          </cell>
          <cell r="L779" t="str">
            <v>Cầu Giấy</v>
          </cell>
          <cell r="M779" t="str">
            <v>Hà Nội</v>
          </cell>
          <cell r="N779" t="str">
            <v>Vũ Xuân Cường</v>
          </cell>
          <cell r="O779" t="str">
            <v>Vũ Thị Hồng Hạnh</v>
          </cell>
          <cell r="P779">
            <v>0</v>
          </cell>
          <cell r="Q779">
            <v>0</v>
          </cell>
          <cell r="R779" t="str">
            <v>0915363414</v>
          </cell>
          <cell r="S779" t="str">
            <v>ĐC,1</v>
          </cell>
          <cell r="T779">
            <v>0</v>
          </cell>
          <cell r="U779" t="str">
            <v>DA1</v>
          </cell>
        </row>
        <row r="780">
          <cell r="H780" t="str">
            <v>10112359</v>
          </cell>
          <cell r="I780">
            <v>6</v>
          </cell>
          <cell r="J780" t="str">
            <v>6D</v>
          </cell>
          <cell r="K780" t="str">
            <v>Nguyễn Bỉnh Khiêm</v>
          </cell>
          <cell r="L780" t="str">
            <v>Cầu Giấy</v>
          </cell>
          <cell r="M780" t="str">
            <v>Hà Nội</v>
          </cell>
          <cell r="N780" t="str">
            <v>Hoàng Tuấn Việt</v>
          </cell>
          <cell r="O780" t="str">
            <v>Hà Thị Mai Ngọc</v>
          </cell>
          <cell r="P780" t="str">
            <v>Ngochm8@Gmail.Com</v>
          </cell>
          <cell r="Q780">
            <v>0</v>
          </cell>
          <cell r="R780" t="str">
            <v>0904422511</v>
          </cell>
          <cell r="S780">
            <v>0</v>
          </cell>
          <cell r="T780">
            <v>0</v>
          </cell>
          <cell r="U780" t="str">
            <v>DA1</v>
          </cell>
        </row>
        <row r="781">
          <cell r="H781" t="str">
            <v>10811882</v>
          </cell>
          <cell r="I781">
            <v>6</v>
          </cell>
          <cell r="J781" t="str">
            <v>6D</v>
          </cell>
          <cell r="K781" t="str">
            <v>Nguyễn Bỉnh Khiêm</v>
          </cell>
          <cell r="L781" t="str">
            <v>Cầu Giấy</v>
          </cell>
          <cell r="M781" t="str">
            <v>Hà Nội</v>
          </cell>
          <cell r="N781" t="str">
            <v>Nguyễn Tuấn Minh</v>
          </cell>
          <cell r="O781" t="str">
            <v>Phùng Thị Hoài Thu</v>
          </cell>
          <cell r="P781" t="str">
            <v>thupth@hvnh.edu.vn</v>
          </cell>
          <cell r="Q781">
            <v>0</v>
          </cell>
          <cell r="R781" t="str">
            <v>0977202999</v>
          </cell>
          <cell r="S781" t="str">
            <v>Chuyển Ju,ĐC,1</v>
          </cell>
          <cell r="T781">
            <v>0</v>
          </cell>
          <cell r="U781" t="str">
            <v>DA1</v>
          </cell>
        </row>
        <row r="782">
          <cell r="H782" t="str">
            <v>10112363</v>
          </cell>
          <cell r="I782">
            <v>6</v>
          </cell>
          <cell r="J782" t="str">
            <v>6D</v>
          </cell>
          <cell r="K782" t="str">
            <v>Nguyễn Bỉnh Khiêm</v>
          </cell>
          <cell r="L782" t="str">
            <v>Cầu Giấy</v>
          </cell>
          <cell r="M782" t="str">
            <v>Hà Nội</v>
          </cell>
          <cell r="N782" t="str">
            <v>Nguyễn Đình Thắng</v>
          </cell>
          <cell r="O782" t="str">
            <v>Nguyễn Thị Ánh</v>
          </cell>
          <cell r="P782" t="str">
            <v>Songngu@Nbk.Edu.Vn</v>
          </cell>
          <cell r="Q782">
            <v>0</v>
          </cell>
          <cell r="R782" t="str">
            <v>0979017376</v>
          </cell>
          <cell r="S782">
            <v>0</v>
          </cell>
          <cell r="T782">
            <v>0</v>
          </cell>
          <cell r="U782" t="str">
            <v>DA1</v>
          </cell>
        </row>
        <row r="783">
          <cell r="H783" t="str">
            <v>10814327</v>
          </cell>
          <cell r="I783">
            <v>6</v>
          </cell>
          <cell r="J783" t="str">
            <v>6D</v>
          </cell>
          <cell r="K783" t="str">
            <v>Nguyễn Bỉnh Khiêm</v>
          </cell>
          <cell r="L783" t="str">
            <v>Cầu Giấy</v>
          </cell>
          <cell r="M783" t="str">
            <v>Hà Nội</v>
          </cell>
          <cell r="N783" t="str">
            <v>Nguyễn Hoài Thanh</v>
          </cell>
          <cell r="O783" t="str">
            <v xml:space="preserve">Trần Thị Vân </v>
          </cell>
          <cell r="P783" t="str">
            <v>yentobaoan@gmail.com</v>
          </cell>
          <cell r="Q783">
            <v>0</v>
          </cell>
          <cell r="R783" t="str">
            <v>0973009189</v>
          </cell>
          <cell r="S783" t="str">
            <v>Chuyển Ju,ĐC,1</v>
          </cell>
          <cell r="T783" t="str">
            <v>Update theo DSĐKMT</v>
          </cell>
          <cell r="U783" t="str">
            <v>DA1</v>
          </cell>
        </row>
        <row r="784">
          <cell r="H784" t="str">
            <v>10810547</v>
          </cell>
          <cell r="I784">
            <v>6</v>
          </cell>
          <cell r="J784" t="str">
            <v>6D</v>
          </cell>
          <cell r="K784" t="str">
            <v>Nguyễn Bỉnh Khiêm</v>
          </cell>
          <cell r="L784" t="str">
            <v>Cầu Giấy</v>
          </cell>
          <cell r="M784" t="str">
            <v>Hà Nội</v>
          </cell>
          <cell r="N784" t="str">
            <v>Trần Việt Hồng</v>
          </cell>
          <cell r="O784" t="str">
            <v>Trà Thị Kim Anh</v>
          </cell>
          <cell r="P784" t="str">
            <v>tranthithanhhoa011096@gmail.com</v>
          </cell>
          <cell r="Q784">
            <v>0</v>
          </cell>
          <cell r="R784" t="str">
            <v>0918767886</v>
          </cell>
          <cell r="S784" t="str">
            <v>Chuyển Ju,ĐC,1</v>
          </cell>
          <cell r="T784" t="str">
            <v>Update theo DSĐKMT</v>
          </cell>
          <cell r="U784" t="str">
            <v>DA1</v>
          </cell>
        </row>
        <row r="785">
          <cell r="H785" t="str">
            <v>10112364</v>
          </cell>
          <cell r="I785">
            <v>6</v>
          </cell>
          <cell r="J785" t="str">
            <v>6D1</v>
          </cell>
          <cell r="K785" t="str">
            <v>Nguyễn Bỉnh Khiêm</v>
          </cell>
          <cell r="L785" t="str">
            <v>Cầu Giấy</v>
          </cell>
          <cell r="M785" t="str">
            <v>Hà Nội</v>
          </cell>
          <cell r="N785" t="str">
            <v>Ngô Xuân Hùng</v>
          </cell>
          <cell r="O785" t="str">
            <v>Nguyễn Thị Hồng Nhung</v>
          </cell>
          <cell r="P785" t="str">
            <v/>
          </cell>
          <cell r="Q785">
            <v>0</v>
          </cell>
          <cell r="R785" t="str">
            <v>0777339968</v>
          </cell>
          <cell r="S785">
            <v>0</v>
          </cell>
          <cell r="T785">
            <v>0</v>
          </cell>
          <cell r="U785" t="str">
            <v>DA1</v>
          </cell>
        </row>
        <row r="786">
          <cell r="H786" t="str">
            <v>10112368</v>
          </cell>
          <cell r="I786">
            <v>6</v>
          </cell>
          <cell r="J786" t="str">
            <v>6D2</v>
          </cell>
          <cell r="K786" t="str">
            <v>Nguyễn Bỉnh Khiêm</v>
          </cell>
          <cell r="L786" t="str">
            <v>Cầu Giấy</v>
          </cell>
          <cell r="M786" t="str">
            <v>Hà Nội</v>
          </cell>
          <cell r="N786" t="str">
            <v>Nguyễn Tuấn Dương</v>
          </cell>
          <cell r="O786" t="str">
            <v>Bùi Thúy Vân</v>
          </cell>
          <cell r="P786" t="str">
            <v/>
          </cell>
          <cell r="Q786">
            <v>0</v>
          </cell>
          <cell r="R786" t="str">
            <v>0985378383</v>
          </cell>
          <cell r="S786">
            <v>0</v>
          </cell>
          <cell r="T786">
            <v>0</v>
          </cell>
          <cell r="U786" t="str">
            <v>DA1</v>
          </cell>
        </row>
        <row r="787">
          <cell r="H787" t="str">
            <v>10819158</v>
          </cell>
          <cell r="I787">
            <v>6</v>
          </cell>
          <cell r="J787" t="str">
            <v>6D2</v>
          </cell>
          <cell r="K787" t="str">
            <v>Nguyễn Bỉnh Khiêm</v>
          </cell>
          <cell r="L787" t="str">
            <v>Cầu Giấy</v>
          </cell>
          <cell r="M787" t="str">
            <v>Hà Nội</v>
          </cell>
          <cell r="N787" t="str">
            <v>Vũ Ngọc Tân</v>
          </cell>
          <cell r="O787" t="str">
            <v>Lê Huyền Nga</v>
          </cell>
          <cell r="P787" t="str">
            <v>vungoctan@gmail.com</v>
          </cell>
          <cell r="Q787">
            <v>0</v>
          </cell>
          <cell r="R787" t="str">
            <v>0902120072</v>
          </cell>
          <cell r="S787" t="str">
            <v>Chuyển Ju,ĐC,1</v>
          </cell>
          <cell r="T787">
            <v>0</v>
          </cell>
          <cell r="U787" t="str">
            <v>DA1</v>
          </cell>
        </row>
        <row r="788">
          <cell r="H788" t="str">
            <v>10820394</v>
          </cell>
          <cell r="I788">
            <v>6</v>
          </cell>
          <cell r="J788" t="str">
            <v>6D2</v>
          </cell>
          <cell r="K788" t="str">
            <v>Nguyễn Bỉnh Khiêm</v>
          </cell>
          <cell r="L788" t="str">
            <v>Cầu Giấy</v>
          </cell>
          <cell r="M788" t="str">
            <v>Hà Nội</v>
          </cell>
          <cell r="N788" t="str">
            <v>Vương Đình Giáp</v>
          </cell>
          <cell r="O788" t="str">
            <v>Trần Lê Linh</v>
          </cell>
          <cell r="P788" t="str">
            <v>lelinh1201@gmail.com</v>
          </cell>
          <cell r="Q788">
            <v>0</v>
          </cell>
          <cell r="R788" t="str">
            <v>0946838078</v>
          </cell>
          <cell r="S788" t="str">
            <v>Chuyển Ju,ĐC,1</v>
          </cell>
          <cell r="T788">
            <v>0</v>
          </cell>
          <cell r="U788" t="str">
            <v>DA1</v>
          </cell>
        </row>
        <row r="789">
          <cell r="H789" t="str">
            <v>10810132</v>
          </cell>
          <cell r="I789">
            <v>6</v>
          </cell>
          <cell r="J789" t="str">
            <v>6D3</v>
          </cell>
          <cell r="K789" t="str">
            <v>Nguyễn Bỉnh Khiêm</v>
          </cell>
          <cell r="L789" t="str">
            <v>Cầu Giấy</v>
          </cell>
          <cell r="M789" t="str">
            <v>Hà Nội</v>
          </cell>
          <cell r="N789" t="str">
            <v>Nguyễn Bá Thọ</v>
          </cell>
          <cell r="O789" t="str">
            <v>Nguyễn Thị Hằng</v>
          </cell>
          <cell r="P789" t="str">
            <v>nguyenbatho3670@gmail.com</v>
          </cell>
          <cell r="Q789">
            <v>0</v>
          </cell>
          <cell r="R789" t="str">
            <v>0989414399</v>
          </cell>
          <cell r="S789" t="str">
            <v>Chuyển Ju,ĐC,1</v>
          </cell>
          <cell r="T789">
            <v>0</v>
          </cell>
          <cell r="U789" t="str">
            <v>DA1</v>
          </cell>
        </row>
        <row r="790">
          <cell r="H790" t="str">
            <v>10112371</v>
          </cell>
          <cell r="I790">
            <v>6</v>
          </cell>
          <cell r="J790" t="str">
            <v>6D3</v>
          </cell>
          <cell r="K790" t="str">
            <v>Nguyễn Bỉnh Khiêm</v>
          </cell>
          <cell r="L790" t="str">
            <v>Cầu Giấy</v>
          </cell>
          <cell r="M790" t="str">
            <v>Hà Nội</v>
          </cell>
          <cell r="N790" t="str">
            <v>Tô Xuân Diệu</v>
          </cell>
          <cell r="O790" t="str">
            <v>Nguyễn Thị Duyên</v>
          </cell>
          <cell r="P790" t="str">
            <v/>
          </cell>
          <cell r="Q790">
            <v>0</v>
          </cell>
          <cell r="R790" t="str">
            <v>0913348398</v>
          </cell>
          <cell r="S790">
            <v>0</v>
          </cell>
          <cell r="T790">
            <v>0</v>
          </cell>
          <cell r="U790" t="str">
            <v>DA1</v>
          </cell>
        </row>
        <row r="791">
          <cell r="H791" t="str">
            <v>10112374</v>
          </cell>
          <cell r="I791">
            <v>6</v>
          </cell>
          <cell r="J791" t="str">
            <v>6SN5</v>
          </cell>
          <cell r="K791" t="str">
            <v>Nguyễn Bỉnh Khiêm</v>
          </cell>
          <cell r="L791" t="str">
            <v>Cầu Giấy</v>
          </cell>
          <cell r="M791" t="str">
            <v>Hà Nội</v>
          </cell>
          <cell r="N791" t="str">
            <v>Trương Anh Tuấn</v>
          </cell>
          <cell r="O791" t="str">
            <v>Trương Thị Bích Hạnh</v>
          </cell>
          <cell r="P791" t="str">
            <v>Myhanh277@Yahoo.Com</v>
          </cell>
          <cell r="Q791">
            <v>0</v>
          </cell>
          <cell r="R791" t="str">
            <v>0983726996</v>
          </cell>
          <cell r="S791">
            <v>0</v>
          </cell>
          <cell r="T791">
            <v>0</v>
          </cell>
          <cell r="U791" t="str">
            <v>DA1</v>
          </cell>
        </row>
        <row r="792">
          <cell r="H792" t="str">
            <v>10112376</v>
          </cell>
          <cell r="I792">
            <v>6</v>
          </cell>
          <cell r="J792" t="str">
            <v>6D4</v>
          </cell>
          <cell r="K792" t="str">
            <v>Nguyễn Bỉnh Khiêm</v>
          </cell>
          <cell r="L792" t="str">
            <v>Cầu Giấy</v>
          </cell>
          <cell r="M792" t="str">
            <v>Hà Nội</v>
          </cell>
          <cell r="N792" t="str">
            <v>Nguyễn Duy Đạt</v>
          </cell>
          <cell r="O792" t="str">
            <v>Lê Thị Huệ</v>
          </cell>
          <cell r="P792" t="str">
            <v>Phuonganhle.9@Gmail.Com</v>
          </cell>
          <cell r="Q792">
            <v>0</v>
          </cell>
          <cell r="R792" t="str">
            <v>0902868189</v>
          </cell>
          <cell r="S792">
            <v>0</v>
          </cell>
          <cell r="T792">
            <v>0</v>
          </cell>
          <cell r="U792" t="str">
            <v>DA1</v>
          </cell>
        </row>
        <row r="793">
          <cell r="H793" t="str">
            <v>10112378</v>
          </cell>
          <cell r="I793">
            <v>6</v>
          </cell>
          <cell r="J793" t="str">
            <v>6SN1</v>
          </cell>
          <cell r="K793" t="str">
            <v>Nguyễn Bỉnh Khiêm</v>
          </cell>
          <cell r="L793" t="str">
            <v>Cầu Giấy</v>
          </cell>
          <cell r="M793" t="str">
            <v>Hà Nội</v>
          </cell>
          <cell r="N793" t="str">
            <v>Bùi Anh Tuấn</v>
          </cell>
          <cell r="O793" t="str">
            <v>Trần Thị Hồng Lê</v>
          </cell>
          <cell r="P793" t="str">
            <v>Tuanbavn@Gmail.Com</v>
          </cell>
          <cell r="Q793">
            <v>0</v>
          </cell>
          <cell r="R793" t="str">
            <v>0912001325</v>
          </cell>
          <cell r="S793">
            <v>0</v>
          </cell>
          <cell r="T793">
            <v>0</v>
          </cell>
          <cell r="U793" t="str">
            <v>DA1</v>
          </cell>
        </row>
        <row r="794">
          <cell r="H794" t="str">
            <v>10112379</v>
          </cell>
          <cell r="I794">
            <v>6</v>
          </cell>
          <cell r="J794" t="str">
            <v>6SN1</v>
          </cell>
          <cell r="K794" t="str">
            <v>Nguyễn Bỉnh Khiêm</v>
          </cell>
          <cell r="L794" t="str">
            <v>Cầu Giấy</v>
          </cell>
          <cell r="M794" t="str">
            <v>Hà Nội</v>
          </cell>
          <cell r="N794" t="str">
            <v>Đinh Xuân Quý</v>
          </cell>
          <cell r="O794" t="str">
            <v>Ngô Huyền My</v>
          </cell>
          <cell r="P794" t="str">
            <v>Master@Goldsunad.Com</v>
          </cell>
          <cell r="Q794">
            <v>0</v>
          </cell>
          <cell r="R794" t="str">
            <v>0913316910</v>
          </cell>
          <cell r="S794">
            <v>0</v>
          </cell>
          <cell r="T794">
            <v>0</v>
          </cell>
          <cell r="U794" t="str">
            <v>DA1</v>
          </cell>
        </row>
        <row r="795">
          <cell r="H795" t="str">
            <v>10812022</v>
          </cell>
          <cell r="I795">
            <v>6</v>
          </cell>
          <cell r="J795" t="str">
            <v>6SN1</v>
          </cell>
          <cell r="K795" t="str">
            <v>Nguyễn Bỉnh Khiêm</v>
          </cell>
          <cell r="L795" t="str">
            <v>Cầu Giấy</v>
          </cell>
          <cell r="M795" t="str">
            <v>Hà Nội</v>
          </cell>
          <cell r="N795" t="str">
            <v>Đỗ Mạnh Hà</v>
          </cell>
          <cell r="O795" t="str">
            <v>Dương Thị Lan</v>
          </cell>
          <cell r="P795">
            <v>0</v>
          </cell>
          <cell r="Q795">
            <v>0</v>
          </cell>
          <cell r="R795" t="str">
            <v>0912660060</v>
          </cell>
          <cell r="S795" t="str">
            <v>Chuyển Ju,ĐC,1</v>
          </cell>
          <cell r="T795">
            <v>0</v>
          </cell>
          <cell r="U795" t="str">
            <v>DA1</v>
          </cell>
        </row>
        <row r="796">
          <cell r="H796" t="str">
            <v>10812044</v>
          </cell>
          <cell r="I796">
            <v>6</v>
          </cell>
          <cell r="J796" t="str">
            <v>6SN1</v>
          </cell>
          <cell r="K796" t="str">
            <v>Nguyễn Bỉnh Khiêm</v>
          </cell>
          <cell r="L796" t="str">
            <v>Cầu Giấy</v>
          </cell>
          <cell r="M796" t="str">
            <v>Hà Nội</v>
          </cell>
          <cell r="N796" t="str">
            <v>Đỗ Minh Đức</v>
          </cell>
          <cell r="O796" t="str">
            <v>Hoàng Hải Yến</v>
          </cell>
          <cell r="P796" t="str">
            <v>yenhh11@gmail.com</v>
          </cell>
          <cell r="Q796">
            <v>0</v>
          </cell>
          <cell r="R796" t="str">
            <v>0912935689</v>
          </cell>
          <cell r="S796" t="str">
            <v>Chuyển Ju,ĐC,1</v>
          </cell>
          <cell r="T796">
            <v>0</v>
          </cell>
          <cell r="U796" t="str">
            <v>DA1</v>
          </cell>
        </row>
        <row r="797">
          <cell r="H797" t="str">
            <v>10811015</v>
          </cell>
          <cell r="I797">
            <v>6</v>
          </cell>
          <cell r="J797" t="str">
            <v>6SN1</v>
          </cell>
          <cell r="K797" t="str">
            <v>Nguyễn Bỉnh Khiêm</v>
          </cell>
          <cell r="L797" t="str">
            <v>Cầu Giấy</v>
          </cell>
          <cell r="M797" t="str">
            <v>Hà Nội</v>
          </cell>
          <cell r="N797" t="str">
            <v>Đồng Xuân Việt</v>
          </cell>
          <cell r="O797" t="str">
            <v>Trần Nguyệt Thị Huế</v>
          </cell>
          <cell r="P797" t="str">
            <v>trandieubao@gmail.com</v>
          </cell>
          <cell r="Q797">
            <v>0</v>
          </cell>
          <cell r="R797" t="str">
            <v>0988162662</v>
          </cell>
          <cell r="S797" t="str">
            <v>Chuyển Ju,ĐC,1</v>
          </cell>
          <cell r="T797">
            <v>0</v>
          </cell>
          <cell r="U797" t="str">
            <v>DA1</v>
          </cell>
        </row>
        <row r="798">
          <cell r="H798" t="str">
            <v>10812023</v>
          </cell>
          <cell r="I798">
            <v>6</v>
          </cell>
          <cell r="J798" t="str">
            <v>6SN1</v>
          </cell>
          <cell r="K798" t="str">
            <v>Nguyễn Bỉnh Khiêm</v>
          </cell>
          <cell r="L798" t="str">
            <v>Cầu Giấy</v>
          </cell>
          <cell r="M798" t="str">
            <v>Hà Nội</v>
          </cell>
          <cell r="N798" t="str">
            <v>Dương Quốc Dũng</v>
          </cell>
          <cell r="O798" t="str">
            <v>Lê Thị Thu Cúc</v>
          </cell>
          <cell r="P798" t="str">
            <v>quocdung.dtc@gmail.com</v>
          </cell>
          <cell r="Q798">
            <v>0</v>
          </cell>
          <cell r="R798" t="str">
            <v>0989141008</v>
          </cell>
          <cell r="S798" t="str">
            <v>Chuyển Ju,ĐC,2</v>
          </cell>
          <cell r="T798">
            <v>0</v>
          </cell>
          <cell r="U798" t="str">
            <v>DA1</v>
          </cell>
        </row>
        <row r="799">
          <cell r="H799" t="str">
            <v>10112380</v>
          </cell>
          <cell r="I799">
            <v>6</v>
          </cell>
          <cell r="J799" t="str">
            <v>6SN1</v>
          </cell>
          <cell r="K799" t="str">
            <v>Nguyễn Bỉnh Khiêm</v>
          </cell>
          <cell r="L799" t="str">
            <v>Cầu Giấy</v>
          </cell>
          <cell r="M799" t="str">
            <v>Hà Nội</v>
          </cell>
          <cell r="N799" t="str">
            <v>Giang Kiều Anh</v>
          </cell>
          <cell r="O799" t="str">
            <v>Hoàng Mai Chi</v>
          </cell>
          <cell r="P799" t="str">
            <v>Hmaichi80@Gmail.Com</v>
          </cell>
          <cell r="Q799">
            <v>0</v>
          </cell>
          <cell r="R799" t="str">
            <v>0989285200</v>
          </cell>
          <cell r="S799">
            <v>0</v>
          </cell>
          <cell r="T799">
            <v>0</v>
          </cell>
          <cell r="U799" t="str">
            <v>DA1</v>
          </cell>
        </row>
        <row r="800">
          <cell r="H800" t="str">
            <v>10112381</v>
          </cell>
          <cell r="I800">
            <v>6</v>
          </cell>
          <cell r="J800" t="str">
            <v>6SN1</v>
          </cell>
          <cell r="K800" t="str">
            <v>Nguyễn Bỉnh Khiêm</v>
          </cell>
          <cell r="L800" t="str">
            <v>Cầu Giấy</v>
          </cell>
          <cell r="M800" t="str">
            <v>Hà Nội</v>
          </cell>
          <cell r="N800" t="str">
            <v>Lê Hữu Tuyển</v>
          </cell>
          <cell r="O800" t="str">
            <v>Lê Thị Nhung</v>
          </cell>
          <cell r="P800" t="str">
            <v>Oopsmazk33@Gmail.Com</v>
          </cell>
          <cell r="Q800">
            <v>0</v>
          </cell>
          <cell r="R800" t="str">
            <v>0932373399</v>
          </cell>
          <cell r="S800">
            <v>0</v>
          </cell>
          <cell r="T800">
            <v>0</v>
          </cell>
          <cell r="U800" t="str">
            <v>DA1</v>
          </cell>
        </row>
        <row r="801">
          <cell r="H801" t="str">
            <v>10812010</v>
          </cell>
          <cell r="I801">
            <v>6</v>
          </cell>
          <cell r="J801" t="str">
            <v>6SN1</v>
          </cell>
          <cell r="K801" t="str">
            <v>Nguyễn Bỉnh Khiêm</v>
          </cell>
          <cell r="L801" t="str">
            <v>Cầu Giấy</v>
          </cell>
          <cell r="M801" t="str">
            <v>Hà Nội</v>
          </cell>
          <cell r="N801" t="str">
            <v>Lê Thanh Tuấn</v>
          </cell>
          <cell r="O801" t="str">
            <v>Lê Thị Bích Ngọc</v>
          </cell>
          <cell r="P801" t="str">
            <v>lebichngoc0803@gmail.com</v>
          </cell>
          <cell r="Q801">
            <v>0</v>
          </cell>
          <cell r="R801" t="str">
            <v>0916256535</v>
          </cell>
          <cell r="S801" t="str">
            <v>Chuyển Ju,ĐC,1</v>
          </cell>
          <cell r="T801">
            <v>0</v>
          </cell>
          <cell r="U801" t="str">
            <v>DA1</v>
          </cell>
        </row>
        <row r="802">
          <cell r="H802" t="str">
            <v>10812012</v>
          </cell>
          <cell r="I802">
            <v>6</v>
          </cell>
          <cell r="J802" t="str">
            <v>6SN1</v>
          </cell>
          <cell r="K802" t="str">
            <v>Nguyễn Bỉnh Khiêm</v>
          </cell>
          <cell r="L802" t="str">
            <v>Cầu Giấy</v>
          </cell>
          <cell r="M802" t="str">
            <v>Hà Nội</v>
          </cell>
          <cell r="N802" t="str">
            <v>Nguyễn Hồng Quang</v>
          </cell>
          <cell r="O802" t="str">
            <v>Lê Thị Hà Thu</v>
          </cell>
          <cell r="P802" t="str">
            <v>lehathu142@gmail.com</v>
          </cell>
          <cell r="Q802">
            <v>0</v>
          </cell>
          <cell r="R802" t="str">
            <v>0332953750</v>
          </cell>
          <cell r="S802" t="str">
            <v>Chuyển Ju,ĐC,1</v>
          </cell>
          <cell r="T802">
            <v>0</v>
          </cell>
          <cell r="U802" t="str">
            <v>DA1</v>
          </cell>
        </row>
        <row r="803">
          <cell r="H803" t="str">
            <v>10812013</v>
          </cell>
          <cell r="I803">
            <v>6</v>
          </cell>
          <cell r="J803" t="str">
            <v>6SN1</v>
          </cell>
          <cell r="K803" t="str">
            <v>Nguyễn Bỉnh Khiêm</v>
          </cell>
          <cell r="L803" t="str">
            <v>Cầu Giấy</v>
          </cell>
          <cell r="M803" t="str">
            <v>Hà Nội</v>
          </cell>
          <cell r="N803" t="str">
            <v>Nguyễn Đức Vinh</v>
          </cell>
          <cell r="O803" t="str">
            <v>Nguyễn Lan Hương</v>
          </cell>
          <cell r="P803" t="str">
            <v>lanhuongnguyen@gmail.com</v>
          </cell>
          <cell r="Q803">
            <v>0</v>
          </cell>
          <cell r="R803" t="str">
            <v>0912460868</v>
          </cell>
          <cell r="S803" t="str">
            <v>Chuyển Ju,ĐC,1</v>
          </cell>
          <cell r="T803">
            <v>0</v>
          </cell>
          <cell r="U803" t="str">
            <v>DA1</v>
          </cell>
        </row>
        <row r="804">
          <cell r="H804" t="str">
            <v>10810539</v>
          </cell>
          <cell r="I804">
            <v>6</v>
          </cell>
          <cell r="J804" t="str">
            <v>6SN1</v>
          </cell>
          <cell r="K804" t="str">
            <v>Nguyễn Bỉnh Khiêm</v>
          </cell>
          <cell r="L804" t="str">
            <v>Cầu Giấy</v>
          </cell>
          <cell r="M804" t="str">
            <v>Hà Nội</v>
          </cell>
          <cell r="N804" t="str">
            <v>Nguyễn Hữu Dung</v>
          </cell>
          <cell r="O804" t="str">
            <v>Nguyễn Vân Quỳnh</v>
          </cell>
          <cell r="P804" t="str">
            <v>tranthithanhhoa011096@gmail.com</v>
          </cell>
          <cell r="Q804">
            <v>0</v>
          </cell>
          <cell r="R804" t="str">
            <v>0372689971</v>
          </cell>
          <cell r="S804" t="str">
            <v>Chuyển Ju,ĐC,1</v>
          </cell>
          <cell r="T804" t="str">
            <v>Update theo DSĐKMT</v>
          </cell>
          <cell r="U804" t="str">
            <v>DA1</v>
          </cell>
        </row>
        <row r="805">
          <cell r="H805" t="str">
            <v>10812016</v>
          </cell>
          <cell r="I805">
            <v>6</v>
          </cell>
          <cell r="J805" t="str">
            <v>6SN1</v>
          </cell>
          <cell r="K805" t="str">
            <v>Nguyễn Bỉnh Khiêm</v>
          </cell>
          <cell r="L805" t="str">
            <v>Cầu Giấy</v>
          </cell>
          <cell r="M805" t="str">
            <v>Hà Nội</v>
          </cell>
          <cell r="N805" t="str">
            <v>Đình Kim Oanh</v>
          </cell>
          <cell r="O805" t="str">
            <v>Trần Thanh Tùng</v>
          </cell>
          <cell r="P805" t="str">
            <v>tung760225@gmail.com</v>
          </cell>
          <cell r="Q805">
            <v>0</v>
          </cell>
          <cell r="R805" t="str">
            <v>0912438888</v>
          </cell>
          <cell r="S805" t="str">
            <v>Chuyển Ju,ĐC,1</v>
          </cell>
          <cell r="T805">
            <v>0</v>
          </cell>
          <cell r="U805" t="str">
            <v>DA1</v>
          </cell>
        </row>
        <row r="806">
          <cell r="H806" t="str">
            <v>10812029</v>
          </cell>
          <cell r="I806">
            <v>6</v>
          </cell>
          <cell r="J806" t="str">
            <v>6SN1</v>
          </cell>
          <cell r="K806" t="str">
            <v>Nguyễn Bỉnh Khiêm</v>
          </cell>
          <cell r="L806" t="str">
            <v>Cầu Giấy</v>
          </cell>
          <cell r="M806" t="str">
            <v>Hà Nội</v>
          </cell>
          <cell r="N806" t="str">
            <v>Trần Trọng Hải Hà</v>
          </cell>
          <cell r="O806" t="str">
            <v>Nguyễn Minh Loan</v>
          </cell>
          <cell r="P806" t="str">
            <v>minhloan.hanoi@gmail.com</v>
          </cell>
          <cell r="Q806">
            <v>0</v>
          </cell>
          <cell r="R806" t="str">
            <v>0902007866</v>
          </cell>
          <cell r="S806" t="str">
            <v>Chuyển Ju,ĐC,1</v>
          </cell>
          <cell r="T806">
            <v>0</v>
          </cell>
          <cell r="U806" t="str">
            <v>DA1</v>
          </cell>
        </row>
        <row r="807">
          <cell r="H807" t="str">
            <v>10819245</v>
          </cell>
          <cell r="I807">
            <v>6</v>
          </cell>
          <cell r="J807" t="str">
            <v>6SN1</v>
          </cell>
          <cell r="K807" t="str">
            <v>Nguyễn Bỉnh Khiêm</v>
          </cell>
          <cell r="L807" t="str">
            <v>Cầu Giấy</v>
          </cell>
          <cell r="M807" t="str">
            <v>Hà Nội</v>
          </cell>
          <cell r="N807" t="str">
            <v>Trần Mạnh Hùng</v>
          </cell>
          <cell r="O807" t="str">
            <v>Phan Thị Quỳnh</v>
          </cell>
          <cell r="P807" t="str">
            <v>phanthiquynh30051984@gmail.com</v>
          </cell>
          <cell r="Q807">
            <v>0</v>
          </cell>
          <cell r="R807" t="str">
            <v>0973492336</v>
          </cell>
          <cell r="S807" t="str">
            <v>Chuyển Ju,ĐC,1</v>
          </cell>
          <cell r="T807">
            <v>0</v>
          </cell>
          <cell r="U807" t="str">
            <v>DA1</v>
          </cell>
        </row>
        <row r="808">
          <cell r="H808" t="str">
            <v>10112384</v>
          </cell>
          <cell r="I808">
            <v>6</v>
          </cell>
          <cell r="J808" t="str">
            <v>6SN1</v>
          </cell>
          <cell r="K808" t="str">
            <v>Nguyễn Bỉnh Khiêm</v>
          </cell>
          <cell r="L808" t="str">
            <v>Cầu Giấy</v>
          </cell>
          <cell r="M808" t="str">
            <v>Hà Nội</v>
          </cell>
          <cell r="N808" t="str">
            <v>Võ Mậu Trung Chỉnh</v>
          </cell>
          <cell r="O808" t="str">
            <v>Đinh Thị Hường</v>
          </cell>
          <cell r="P808" t="str">
            <v>Huongdinhlex@Gmail.Com</v>
          </cell>
          <cell r="Q808">
            <v>0</v>
          </cell>
          <cell r="R808" t="str">
            <v>0967058707</v>
          </cell>
          <cell r="S808">
            <v>0</v>
          </cell>
          <cell r="T808">
            <v>0</v>
          </cell>
          <cell r="U808" t="str">
            <v>DA1</v>
          </cell>
        </row>
        <row r="809">
          <cell r="H809" t="str">
            <v>10112423</v>
          </cell>
          <cell r="I809">
            <v>7</v>
          </cell>
          <cell r="J809" t="str">
            <v>7SN2</v>
          </cell>
          <cell r="K809" t="str">
            <v>Nguyễn Bỉnh Khiêm</v>
          </cell>
          <cell r="L809" t="str">
            <v>Cầu Giấy</v>
          </cell>
          <cell r="M809" t="str">
            <v>Hà Nội</v>
          </cell>
          <cell r="N809" t="str">
            <v>Trần Xuân Thủy</v>
          </cell>
          <cell r="O809" t="str">
            <v>Trần Thị Hằng</v>
          </cell>
          <cell r="P809" t="str">
            <v>Congtynamchin@Gmail.Com</v>
          </cell>
          <cell r="Q809">
            <v>0</v>
          </cell>
          <cell r="R809" t="str">
            <v>0985501968</v>
          </cell>
          <cell r="S809">
            <v>0</v>
          </cell>
          <cell r="T809">
            <v>0</v>
          </cell>
          <cell r="U809" t="str">
            <v>DA1</v>
          </cell>
        </row>
        <row r="810">
          <cell r="H810" t="str">
            <v>10820551</v>
          </cell>
          <cell r="I810">
            <v>6</v>
          </cell>
          <cell r="J810" t="str">
            <v>6D</v>
          </cell>
          <cell r="K810" t="str">
            <v>Nguyễn Bỉnh Khiêm</v>
          </cell>
          <cell r="L810" t="str">
            <v>Cầu Giấy</v>
          </cell>
          <cell r="M810" t="str">
            <v>Hà Nội</v>
          </cell>
          <cell r="N810" t="str">
            <v>Phùng Văn Chưởng</v>
          </cell>
          <cell r="O810" t="str">
            <v>Trần Thị Thủy</v>
          </cell>
          <cell r="P810" t="str">
            <v>Tranthuy.0913@gmail.com</v>
          </cell>
          <cell r="Q810">
            <v>0</v>
          </cell>
          <cell r="R810" t="str">
            <v>0978573668</v>
          </cell>
          <cell r="S810" t="str">
            <v>Chuyển Ju,ĐC,1</v>
          </cell>
          <cell r="T810">
            <v>0</v>
          </cell>
          <cell r="U810" t="str">
            <v>DA1</v>
          </cell>
        </row>
        <row r="811">
          <cell r="H811" t="str">
            <v>10812017</v>
          </cell>
          <cell r="I811">
            <v>6</v>
          </cell>
          <cell r="J811" t="str">
            <v>6SN1</v>
          </cell>
          <cell r="K811" t="str">
            <v>Nguyễn Bỉnh Khiêm</v>
          </cell>
          <cell r="L811" t="str">
            <v>Cầu Giấy</v>
          </cell>
          <cell r="M811" t="str">
            <v>Hà Nội</v>
          </cell>
          <cell r="N811">
            <v>0</v>
          </cell>
          <cell r="O811" t="str">
            <v>Nguyễn Thị Hương</v>
          </cell>
          <cell r="P811" t="str">
            <v>Huongnguyen94980970@gmail.com</v>
          </cell>
          <cell r="Q811">
            <v>0</v>
          </cell>
          <cell r="R811" t="str">
            <v>0948281896</v>
          </cell>
          <cell r="S811" t="str">
            <v>Chuyển Ju,ĐC,1</v>
          </cell>
          <cell r="T811">
            <v>0</v>
          </cell>
          <cell r="U811" t="str">
            <v>DA1</v>
          </cell>
        </row>
        <row r="812">
          <cell r="H812" t="str">
            <v>10812061</v>
          </cell>
          <cell r="I812">
            <v>6</v>
          </cell>
          <cell r="J812" t="str">
            <v>6SN2</v>
          </cell>
          <cell r="K812" t="str">
            <v>Nguyễn Bỉnh Khiêm</v>
          </cell>
          <cell r="L812" t="str">
            <v>Cầu Giấy</v>
          </cell>
          <cell r="M812" t="str">
            <v>Hà Nội</v>
          </cell>
          <cell r="N812" t="str">
            <v>Hoàng Trung Sơn</v>
          </cell>
          <cell r="O812" t="str">
            <v>Nguyễn Thị Khuyên</v>
          </cell>
          <cell r="P812" t="str">
            <v>longathanh3399@gmail.com</v>
          </cell>
          <cell r="Q812">
            <v>0</v>
          </cell>
          <cell r="R812" t="str">
            <v>0916253399</v>
          </cell>
          <cell r="S812" t="str">
            <v>Chuyển Ju,ĐC,1</v>
          </cell>
          <cell r="T812">
            <v>0</v>
          </cell>
          <cell r="U812" t="str">
            <v>DA1</v>
          </cell>
        </row>
        <row r="813">
          <cell r="H813" t="str">
            <v>10112386</v>
          </cell>
          <cell r="I813">
            <v>6</v>
          </cell>
          <cell r="J813" t="str">
            <v>6SN2</v>
          </cell>
          <cell r="K813" t="str">
            <v>Nguyễn Bỉnh Khiêm</v>
          </cell>
          <cell r="L813" t="str">
            <v>Cầu Giấy</v>
          </cell>
          <cell r="M813" t="str">
            <v>Hà Nội</v>
          </cell>
          <cell r="N813" t="str">
            <v>Nguyễn Nam Quân</v>
          </cell>
          <cell r="O813" t="str">
            <v>Lê Thị Vân Anh</v>
          </cell>
          <cell r="P813" t="str">
            <v>Nguyenphuclam.Mio@Gmail.Com</v>
          </cell>
          <cell r="Q813">
            <v>0</v>
          </cell>
          <cell r="R813" t="str">
            <v>0383143338</v>
          </cell>
          <cell r="S813">
            <v>0</v>
          </cell>
          <cell r="T813">
            <v>0</v>
          </cell>
          <cell r="U813" t="str">
            <v>DA1</v>
          </cell>
        </row>
        <row r="814">
          <cell r="H814" t="str">
            <v>10112387</v>
          </cell>
          <cell r="I814">
            <v>6</v>
          </cell>
          <cell r="J814" t="str">
            <v>6SN2</v>
          </cell>
          <cell r="K814" t="str">
            <v>Nguyễn Bỉnh Khiêm</v>
          </cell>
          <cell r="L814" t="str">
            <v>Cầu Giấy</v>
          </cell>
          <cell r="M814" t="str">
            <v>Hà Nội</v>
          </cell>
          <cell r="N814" t="str">
            <v>Nguyễn Thành Trung</v>
          </cell>
          <cell r="O814" t="str">
            <v>Đào Minh Nhật</v>
          </cell>
          <cell r="P814" t="str">
            <v>Anphuong.Nguyen5A5@Gmail.Com</v>
          </cell>
          <cell r="Q814">
            <v>0</v>
          </cell>
          <cell r="R814" t="str">
            <v>0902112627</v>
          </cell>
          <cell r="S814">
            <v>0</v>
          </cell>
          <cell r="T814">
            <v>0</v>
          </cell>
          <cell r="U814" t="str">
            <v>DA1</v>
          </cell>
        </row>
        <row r="815">
          <cell r="H815" t="str">
            <v>10812062</v>
          </cell>
          <cell r="I815">
            <v>6</v>
          </cell>
          <cell r="J815" t="str">
            <v>6SN2</v>
          </cell>
          <cell r="K815" t="str">
            <v>Nguyễn Bỉnh Khiêm</v>
          </cell>
          <cell r="L815" t="str">
            <v>Cầu Giấy</v>
          </cell>
          <cell r="M815" t="str">
            <v>Hà Nội</v>
          </cell>
          <cell r="N815" t="str">
            <v>Nguyễn Đức Thành</v>
          </cell>
          <cell r="O815" t="str">
            <v>Nguyễn Thanh Hường</v>
          </cell>
          <cell r="P815" t="str">
            <v>nghuong.gk@gmail.com</v>
          </cell>
          <cell r="Q815">
            <v>0</v>
          </cell>
          <cell r="R815" t="str">
            <v>0983655927</v>
          </cell>
          <cell r="S815" t="str">
            <v>Chuyển Ju,ĐC,1</v>
          </cell>
          <cell r="T815">
            <v>0</v>
          </cell>
          <cell r="U815" t="str">
            <v>DA1</v>
          </cell>
        </row>
        <row r="816">
          <cell r="H816" t="str">
            <v>10813760</v>
          </cell>
          <cell r="I816">
            <v>6</v>
          </cell>
          <cell r="J816" t="str">
            <v>6SN2</v>
          </cell>
          <cell r="K816" t="str">
            <v>Nguyễn Bỉnh Khiêm</v>
          </cell>
          <cell r="L816" t="str">
            <v>Cầu Giấy</v>
          </cell>
          <cell r="M816" t="str">
            <v>Hà Nội</v>
          </cell>
          <cell r="N816" t="str">
            <v>Nguyễn Đình Thắng</v>
          </cell>
          <cell r="O816" t="str">
            <v>Nguyễn Thị Anh Hoàng</v>
          </cell>
          <cell r="P816">
            <v>0</v>
          </cell>
          <cell r="Q816">
            <v>0</v>
          </cell>
          <cell r="R816" t="str">
            <v>0936301518</v>
          </cell>
          <cell r="S816" t="str">
            <v>Chuyển Ju,ĐC,1</v>
          </cell>
          <cell r="T816" t="str">
            <v>Update theo DSĐKMT</v>
          </cell>
          <cell r="U816" t="str">
            <v>DA1</v>
          </cell>
        </row>
        <row r="817">
          <cell r="H817" t="str">
            <v>10814262</v>
          </cell>
          <cell r="I817">
            <v>6</v>
          </cell>
          <cell r="J817" t="str">
            <v>6SN2</v>
          </cell>
          <cell r="K817" t="str">
            <v>Nguyễn Bỉnh Khiêm</v>
          </cell>
          <cell r="L817" t="str">
            <v>Cầu Giấy</v>
          </cell>
          <cell r="M817" t="str">
            <v>Hà Nội</v>
          </cell>
          <cell r="N817" t="str">
            <v>Nguyễn Chí Công</v>
          </cell>
          <cell r="O817" t="str">
            <v>Lê Thị Phương</v>
          </cell>
          <cell r="P817" t="str">
            <v>Rollover81@gmail.com</v>
          </cell>
          <cell r="Q817">
            <v>0</v>
          </cell>
          <cell r="R817" t="str">
            <v>0972893581</v>
          </cell>
          <cell r="S817" t="str">
            <v>Chuyển Ju,ĐC,1</v>
          </cell>
          <cell r="T817">
            <v>0</v>
          </cell>
          <cell r="U817" t="str">
            <v>DA1</v>
          </cell>
        </row>
        <row r="818">
          <cell r="H818" t="str">
            <v>10812229</v>
          </cell>
          <cell r="I818">
            <v>6</v>
          </cell>
          <cell r="J818" t="str">
            <v>6SN2</v>
          </cell>
          <cell r="K818" t="str">
            <v>Nguyễn Bỉnh Khiêm</v>
          </cell>
          <cell r="L818" t="str">
            <v>Cầu Giấy</v>
          </cell>
          <cell r="M818" t="str">
            <v>Hà Nội</v>
          </cell>
          <cell r="N818" t="str">
            <v>Phạm Đức Long</v>
          </cell>
          <cell r="O818" t="str">
            <v>Trần Thanh Hương</v>
          </cell>
          <cell r="P818" t="str">
            <v>thanhhuong58@yahoo.com</v>
          </cell>
          <cell r="Q818">
            <v>0</v>
          </cell>
          <cell r="R818" t="str">
            <v>0918410709</v>
          </cell>
          <cell r="S818" t="str">
            <v>Chuyển Ju,ĐC,1</v>
          </cell>
          <cell r="T818" t="str">
            <v>Update theo DSĐKMT</v>
          </cell>
          <cell r="U818" t="str">
            <v>DA1</v>
          </cell>
        </row>
        <row r="819">
          <cell r="H819" t="str">
            <v>10812026</v>
          </cell>
          <cell r="I819">
            <v>6</v>
          </cell>
          <cell r="J819" t="str">
            <v>6SN2</v>
          </cell>
          <cell r="K819" t="str">
            <v>Nguyễn Bỉnh Khiêm</v>
          </cell>
          <cell r="L819" t="str">
            <v>Cầu Giấy</v>
          </cell>
          <cell r="M819" t="str">
            <v>Hà Nội</v>
          </cell>
          <cell r="N819" t="str">
            <v>Phạm Hồng Minh</v>
          </cell>
          <cell r="O819" t="str">
            <v>Trần Thị Lệ Anh</v>
          </cell>
          <cell r="P819" t="str">
            <v>ANHVEPA@GMAIL.COM</v>
          </cell>
          <cell r="Q819">
            <v>0</v>
          </cell>
          <cell r="R819" t="str">
            <v>0912565209</v>
          </cell>
          <cell r="S819" t="str">
            <v>Chuyển Ju,ĐC,1</v>
          </cell>
          <cell r="T819">
            <v>0</v>
          </cell>
          <cell r="U819" t="str">
            <v>DA1</v>
          </cell>
        </row>
        <row r="820">
          <cell r="H820" t="str">
            <v>10112392</v>
          </cell>
          <cell r="I820">
            <v>6</v>
          </cell>
          <cell r="J820" t="str">
            <v>6SN2</v>
          </cell>
          <cell r="K820" t="str">
            <v>Nguyễn Bỉnh Khiêm</v>
          </cell>
          <cell r="L820" t="str">
            <v>Cầu Giấy</v>
          </cell>
          <cell r="M820" t="str">
            <v>Hà Nội</v>
          </cell>
          <cell r="N820" t="str">
            <v>Trần Văn Công</v>
          </cell>
          <cell r="O820" t="str">
            <v>Lê Thị Thanh Thủy</v>
          </cell>
          <cell r="P820" t="str">
            <v>Thanhthuy09@Gmail.Com</v>
          </cell>
          <cell r="Q820">
            <v>0</v>
          </cell>
          <cell r="R820" t="str">
            <v>0988903905</v>
          </cell>
          <cell r="S820">
            <v>0</v>
          </cell>
          <cell r="T820">
            <v>0</v>
          </cell>
          <cell r="U820" t="str">
            <v>DA1</v>
          </cell>
        </row>
        <row r="821">
          <cell r="H821" t="str">
            <v>10112393</v>
          </cell>
          <cell r="I821">
            <v>6</v>
          </cell>
          <cell r="J821" t="str">
            <v>6SN3</v>
          </cell>
          <cell r="K821" t="str">
            <v>Nguyễn Bỉnh Khiêm</v>
          </cell>
          <cell r="L821" t="str">
            <v>Cầu Giấy</v>
          </cell>
          <cell r="M821" t="str">
            <v>Hà Nội</v>
          </cell>
          <cell r="N821" t="str">
            <v>Nguyễn Việt Hà</v>
          </cell>
          <cell r="O821" t="str">
            <v>Nguyễn Thị Thu Thủy</v>
          </cell>
          <cell r="P821" t="str">
            <v>Thuyxinxinco@Gmail.Com</v>
          </cell>
          <cell r="Q821">
            <v>0</v>
          </cell>
          <cell r="R821" t="str">
            <v>0989732021</v>
          </cell>
          <cell r="S821">
            <v>0</v>
          </cell>
          <cell r="T821">
            <v>0</v>
          </cell>
          <cell r="U821" t="str">
            <v>DA1</v>
          </cell>
        </row>
        <row r="822">
          <cell r="H822" t="str">
            <v>10811431</v>
          </cell>
          <cell r="I822">
            <v>6</v>
          </cell>
          <cell r="J822" t="str">
            <v>6SN3</v>
          </cell>
          <cell r="K822" t="str">
            <v>Nguyễn Bỉnh Khiêm</v>
          </cell>
          <cell r="L822" t="str">
            <v>Cầu Giấy</v>
          </cell>
          <cell r="M822" t="str">
            <v>Hà Nội</v>
          </cell>
          <cell r="N822" t="str">
            <v>Phaạm Văn Hoàn</v>
          </cell>
          <cell r="O822" t="str">
            <v>Bùi Thị Thư</v>
          </cell>
          <cell r="P822">
            <v>0</v>
          </cell>
          <cell r="Q822">
            <v>0</v>
          </cell>
          <cell r="R822" t="str">
            <v>0906155586</v>
          </cell>
          <cell r="S822" t="str">
            <v>Chuyển Ju,ĐC,1</v>
          </cell>
          <cell r="T822">
            <v>0</v>
          </cell>
          <cell r="U822" t="str">
            <v>DA1</v>
          </cell>
        </row>
        <row r="823">
          <cell r="H823" t="str">
            <v>10816778</v>
          </cell>
          <cell r="I823">
            <v>6</v>
          </cell>
          <cell r="J823" t="str">
            <v>6SN4</v>
          </cell>
          <cell r="K823" t="str">
            <v>Nguyễn Bỉnh Khiêm</v>
          </cell>
          <cell r="L823" t="str">
            <v>Cầu Giấy</v>
          </cell>
          <cell r="M823" t="str">
            <v>Hà Nội</v>
          </cell>
          <cell r="N823" t="str">
            <v xml:space="preserve">Nguyễn Duy Đạt </v>
          </cell>
          <cell r="O823" t="str">
            <v>Tưởng Kim Phụng</v>
          </cell>
          <cell r="P823" t="str">
            <v>duydat78@gmail.com</v>
          </cell>
          <cell r="Q823">
            <v>0</v>
          </cell>
          <cell r="R823" t="str">
            <v>0912131409</v>
          </cell>
          <cell r="S823" t="str">
            <v>Chuyển Ju,ĐC,1</v>
          </cell>
          <cell r="T823">
            <v>0</v>
          </cell>
          <cell r="U823" t="str">
            <v>DA1</v>
          </cell>
        </row>
        <row r="824">
          <cell r="H824" t="str">
            <v>10810513</v>
          </cell>
          <cell r="I824">
            <v>6</v>
          </cell>
          <cell r="J824" t="str">
            <v>6SN4</v>
          </cell>
          <cell r="K824" t="str">
            <v>Nguyễn Bỉnh Khiêm</v>
          </cell>
          <cell r="L824" t="str">
            <v>Cầu Giấy</v>
          </cell>
          <cell r="M824" t="str">
            <v>Hà Nội</v>
          </cell>
          <cell r="N824" t="str">
            <v>Phạm Thành Văn</v>
          </cell>
          <cell r="O824" t="str">
            <v>Đoàn Tường Vân</v>
          </cell>
          <cell r="P824" t="str">
            <v>lethuha248@gmail.com</v>
          </cell>
          <cell r="Q824">
            <v>0</v>
          </cell>
          <cell r="R824" t="str">
            <v>0399473063</v>
          </cell>
          <cell r="S824" t="str">
            <v>Chuyển Ju,ĐC,1</v>
          </cell>
          <cell r="T824" t="str">
            <v>Update theo DSĐKMT</v>
          </cell>
          <cell r="U824" t="str">
            <v>DA1</v>
          </cell>
        </row>
        <row r="825">
          <cell r="H825" t="str">
            <v>10813449</v>
          </cell>
          <cell r="I825">
            <v>6</v>
          </cell>
          <cell r="J825" t="str">
            <v>6SN4</v>
          </cell>
          <cell r="K825" t="str">
            <v>Nguyễn Bỉnh Khiêm</v>
          </cell>
          <cell r="L825" t="str">
            <v>Cầu Giấy</v>
          </cell>
          <cell r="M825" t="str">
            <v>Hà Nội</v>
          </cell>
          <cell r="N825" t="str">
            <v>Trần Vũ Hiệp</v>
          </cell>
          <cell r="O825" t="str">
            <v>Nguyễn Thị Mai Thúy</v>
          </cell>
          <cell r="P825" t="str">
            <v>nguyenmaithuy78@gmail.com</v>
          </cell>
          <cell r="Q825">
            <v>0</v>
          </cell>
          <cell r="R825" t="str">
            <v>0988555612</v>
          </cell>
          <cell r="S825" t="str">
            <v>Chuyển Ju,ĐC,1</v>
          </cell>
          <cell r="T825" t="str">
            <v>Update theo DSĐKMT</v>
          </cell>
          <cell r="U825" t="str">
            <v>DA1</v>
          </cell>
        </row>
        <row r="826">
          <cell r="H826" t="str">
            <v>10112398</v>
          </cell>
          <cell r="I826">
            <v>6</v>
          </cell>
          <cell r="J826" t="str">
            <v>6SN4</v>
          </cell>
          <cell r="K826" t="str">
            <v>Nguyễn Bỉnh Khiêm</v>
          </cell>
          <cell r="L826" t="str">
            <v>Cầu Giấy</v>
          </cell>
          <cell r="M826" t="str">
            <v>Hà Nội</v>
          </cell>
          <cell r="N826" t="str">
            <v>Trịnh Văn Sao</v>
          </cell>
          <cell r="O826" t="str">
            <v>Nguyễn Thu Phương</v>
          </cell>
          <cell r="P826" t="str">
            <v>Ntphuong4583@Gmail.Com</v>
          </cell>
          <cell r="Q826">
            <v>0</v>
          </cell>
          <cell r="R826" t="str">
            <v>0961261919</v>
          </cell>
          <cell r="S826">
            <v>0</v>
          </cell>
          <cell r="T826">
            <v>0</v>
          </cell>
          <cell r="U826" t="str">
            <v>DA1</v>
          </cell>
        </row>
        <row r="827">
          <cell r="H827" t="str">
            <v>10112399</v>
          </cell>
          <cell r="I827">
            <v>6</v>
          </cell>
          <cell r="J827" t="str">
            <v>6SN4</v>
          </cell>
          <cell r="K827" t="str">
            <v>Nguyễn Bỉnh Khiêm</v>
          </cell>
          <cell r="L827" t="str">
            <v>Cầu Giấy</v>
          </cell>
          <cell r="M827" t="str">
            <v>Hà Nội</v>
          </cell>
          <cell r="N827" t="str">
            <v>Vũ Hoàng Long</v>
          </cell>
          <cell r="O827" t="str">
            <v>Trần Phương Mai</v>
          </cell>
          <cell r="P827" t="str">
            <v>Lienn5527@Gmail.Com</v>
          </cell>
          <cell r="Q827">
            <v>0</v>
          </cell>
          <cell r="R827" t="str">
            <v>0948585951</v>
          </cell>
          <cell r="S827">
            <v>0</v>
          </cell>
          <cell r="T827">
            <v>0</v>
          </cell>
          <cell r="U827" t="str">
            <v>DA1</v>
          </cell>
        </row>
        <row r="828">
          <cell r="H828" t="str">
            <v>10112404</v>
          </cell>
          <cell r="I828">
            <v>6</v>
          </cell>
          <cell r="J828" t="str">
            <v>6SN5</v>
          </cell>
          <cell r="K828" t="str">
            <v>Nguyễn Bỉnh Khiêm</v>
          </cell>
          <cell r="L828" t="str">
            <v>Cầu Giấy</v>
          </cell>
          <cell r="M828" t="str">
            <v>Hà Nội</v>
          </cell>
          <cell r="N828" t="str">
            <v>Nguyễn Quốc Hoàn</v>
          </cell>
          <cell r="O828" t="str">
            <v>Nguyễn Thị  Mai</v>
          </cell>
          <cell r="P828" t="str">
            <v>Hoanwater@Gmail.Com</v>
          </cell>
          <cell r="Q828" t="str">
            <v>Cầu Giấy, Hà Nội</v>
          </cell>
          <cell r="R828" t="str">
            <v>0943112986</v>
          </cell>
          <cell r="S828">
            <v>0</v>
          </cell>
          <cell r="T828">
            <v>0</v>
          </cell>
          <cell r="U828" t="str">
            <v>DA1</v>
          </cell>
        </row>
        <row r="829">
          <cell r="H829" t="str">
            <v>10812075</v>
          </cell>
          <cell r="I829">
            <v>6</v>
          </cell>
          <cell r="J829" t="str">
            <v>6A9</v>
          </cell>
          <cell r="K829" t="str">
            <v>Mai Dịch</v>
          </cell>
          <cell r="L829" t="str">
            <v>Cầu Giấy</v>
          </cell>
          <cell r="M829" t="str">
            <v>Hà Nội</v>
          </cell>
          <cell r="N829" t="str">
            <v>Lê Ngọc Lâm</v>
          </cell>
          <cell r="O829" t="str">
            <v>Lê Thùy Linh</v>
          </cell>
          <cell r="P829" t="str">
            <v>linh.pca@gmail.com</v>
          </cell>
          <cell r="Q829">
            <v>0</v>
          </cell>
          <cell r="R829" t="str">
            <v>0981291236</v>
          </cell>
          <cell r="S829" t="str">
            <v>Chuyển Ju,ĐC,1</v>
          </cell>
          <cell r="T829">
            <v>0</v>
          </cell>
          <cell r="U829" t="str">
            <v>DA1</v>
          </cell>
        </row>
        <row r="830">
          <cell r="H830" t="str">
            <v>10802399</v>
          </cell>
          <cell r="I830">
            <v>8</v>
          </cell>
          <cell r="J830" t="str">
            <v>8CI2</v>
          </cell>
          <cell r="K830" t="str">
            <v>Nguyễn Siêu</v>
          </cell>
          <cell r="L830" t="str">
            <v>Cầu Giấy</v>
          </cell>
          <cell r="M830" t="str">
            <v>Hà Nội</v>
          </cell>
          <cell r="N830" t="str">
            <v>Bùi Duy Tùng</v>
          </cell>
          <cell r="O830" t="str">
            <v>Cao Thị Thu Hương</v>
          </cell>
          <cell r="P830" t="str">
            <v>tungnghe2012@gmail.com</v>
          </cell>
          <cell r="Q830">
            <v>0</v>
          </cell>
          <cell r="R830" t="str">
            <v>0913008695</v>
          </cell>
          <cell r="S830" t="str">
            <v>ĐC,1</v>
          </cell>
          <cell r="T830">
            <v>0</v>
          </cell>
          <cell r="U830" t="str">
            <v>DA1</v>
          </cell>
        </row>
        <row r="831">
          <cell r="H831" t="str">
            <v>10802403</v>
          </cell>
          <cell r="I831">
            <v>8</v>
          </cell>
          <cell r="J831" t="str">
            <v>8CI3</v>
          </cell>
          <cell r="K831" t="str">
            <v>Nguyễn Siêu</v>
          </cell>
          <cell r="L831" t="str">
            <v>Cầu Giấy</v>
          </cell>
          <cell r="M831" t="str">
            <v>Hà Nội</v>
          </cell>
          <cell r="N831" t="str">
            <v>Lê Hoàng Tùng</v>
          </cell>
          <cell r="O831" t="str">
            <v>Lê Thị Mỹ Hạnh</v>
          </cell>
          <cell r="P831" t="str">
            <v>myhanh.levn@yahoo.com</v>
          </cell>
          <cell r="Q831" t="str">
            <v>Số 26 ngõ 31 Kim Mã</v>
          </cell>
          <cell r="R831" t="str">
            <v>0913526585</v>
          </cell>
          <cell r="S831" t="str">
            <v>ĐC,1</v>
          </cell>
          <cell r="T831">
            <v>0</v>
          </cell>
          <cell r="U831" t="str">
            <v>DA1</v>
          </cell>
        </row>
        <row r="832">
          <cell r="H832" t="str">
            <v>10802404</v>
          </cell>
          <cell r="I832">
            <v>8</v>
          </cell>
          <cell r="J832" t="str">
            <v>8CI3</v>
          </cell>
          <cell r="K832" t="str">
            <v>Nguyễn Siêu</v>
          </cell>
          <cell r="L832" t="str">
            <v>Cầu Giấy</v>
          </cell>
          <cell r="M832" t="str">
            <v>Hà Nội</v>
          </cell>
          <cell r="N832" t="str">
            <v>Nguyễn Văn Luyện</v>
          </cell>
          <cell r="O832" t="str">
            <v>Nguyễn Bằng Giang</v>
          </cell>
          <cell r="P832" t="str">
            <v>tomothacmac@gmail.com</v>
          </cell>
          <cell r="Q832">
            <v>0</v>
          </cell>
          <cell r="R832" t="str">
            <v>0913031261</v>
          </cell>
          <cell r="S832" t="str">
            <v>ĐC,1</v>
          </cell>
          <cell r="T832">
            <v>0</v>
          </cell>
          <cell r="U832" t="str">
            <v>DA1</v>
          </cell>
        </row>
        <row r="833">
          <cell r="H833" t="str">
            <v>10112457</v>
          </cell>
          <cell r="I833">
            <v>8</v>
          </cell>
          <cell r="J833" t="str">
            <v>8VI2</v>
          </cell>
          <cell r="K833" t="str">
            <v>Nguyễn Siêu</v>
          </cell>
          <cell r="L833" t="str">
            <v>Cầu Giấy</v>
          </cell>
          <cell r="M833" t="str">
            <v>Hà Nội</v>
          </cell>
          <cell r="N833" t="str">
            <v>Nguyễn Trung Kiên</v>
          </cell>
          <cell r="O833" t="str">
            <v>Phan Thị Thu Hà</v>
          </cell>
          <cell r="P833" t="str">
            <v>Phanthuha@Gmail.Com</v>
          </cell>
          <cell r="Q833" t="str">
            <v>F361 An Dương Yên Phụ Tây Hồ</v>
          </cell>
          <cell r="R833" t="str">
            <v>0903408696</v>
          </cell>
          <cell r="S833">
            <v>0</v>
          </cell>
          <cell r="T833">
            <v>0</v>
          </cell>
          <cell r="U833" t="str">
            <v>DA1</v>
          </cell>
        </row>
        <row r="834">
          <cell r="H834" t="str">
            <v>10803339</v>
          </cell>
          <cell r="I834">
            <v>9</v>
          </cell>
          <cell r="J834" t="str">
            <v>9IG1E2</v>
          </cell>
          <cell r="K834" t="str">
            <v>Nguyễn Siêu</v>
          </cell>
          <cell r="L834" t="str">
            <v>Cầu Giấy</v>
          </cell>
          <cell r="M834" t="str">
            <v>Hà Nội</v>
          </cell>
          <cell r="N834" t="str">
            <v>Hoàng Trọng thịnh</v>
          </cell>
          <cell r="O834" t="str">
            <v>Nguyễn Thị Hồng Vân</v>
          </cell>
          <cell r="P834" t="str">
            <v>vanlinhnhi2013@gmail.com</v>
          </cell>
          <cell r="Q834">
            <v>0</v>
          </cell>
          <cell r="R834" t="str">
            <v>0912296898</v>
          </cell>
          <cell r="S834" t="str">
            <v>ĐC,1</v>
          </cell>
          <cell r="T834">
            <v>0</v>
          </cell>
          <cell r="U834" t="str">
            <v>DA1</v>
          </cell>
        </row>
        <row r="835">
          <cell r="H835" t="str">
            <v>10802418</v>
          </cell>
          <cell r="I835">
            <v>9</v>
          </cell>
          <cell r="J835" t="str">
            <v>9IG1S5</v>
          </cell>
          <cell r="K835" t="str">
            <v>Nguyễn Siêu</v>
          </cell>
          <cell r="L835" t="str">
            <v>Cầu Giấy</v>
          </cell>
          <cell r="M835" t="str">
            <v>Hà Nội</v>
          </cell>
          <cell r="N835" t="str">
            <v>Lương Văn Hòa</v>
          </cell>
          <cell r="O835" t="str">
            <v>Trương Thị Thuỳ Hương</v>
          </cell>
          <cell r="P835" t="str">
            <v>truonghuong80@gmail.com</v>
          </cell>
          <cell r="Q835" t="str">
            <v>P2802, toà nhà 29T1-N05 Hoàng Đạo Thuý, Hà Nội</v>
          </cell>
          <cell r="R835" t="str">
            <v>0913321787</v>
          </cell>
          <cell r="S835" t="str">
            <v>ĐC,1</v>
          </cell>
          <cell r="T835">
            <v>0</v>
          </cell>
          <cell r="U835" t="str">
            <v>DA1</v>
          </cell>
        </row>
        <row r="836">
          <cell r="H836" t="str">
            <v>10112458</v>
          </cell>
          <cell r="I836">
            <v>9</v>
          </cell>
          <cell r="J836" t="str">
            <v>9IG1S3</v>
          </cell>
          <cell r="K836" t="str">
            <v>Nguyễn Siêu</v>
          </cell>
          <cell r="L836" t="str">
            <v>Cầu Giấy</v>
          </cell>
          <cell r="M836" t="str">
            <v>Hà Nội</v>
          </cell>
          <cell r="N836" t="str">
            <v>Nguyễn Minh Tuấn</v>
          </cell>
          <cell r="O836" t="str">
            <v>Đoàn Thị Lan Anh</v>
          </cell>
          <cell r="P836" t="str">
            <v>Doanlananhtc@Gmail.Com</v>
          </cell>
          <cell r="Q836" t="str">
            <v>Khu chung cư Thăng Long No1 289 Khuất Duy Tiến Hà Nội</v>
          </cell>
          <cell r="R836" t="str">
            <v>0911042288</v>
          </cell>
          <cell r="S836">
            <v>0</v>
          </cell>
          <cell r="T836">
            <v>0</v>
          </cell>
          <cell r="U836" t="str">
            <v>DA1</v>
          </cell>
        </row>
        <row r="837">
          <cell r="H837" t="str">
            <v>10819369</v>
          </cell>
          <cell r="I837">
            <v>6</v>
          </cell>
          <cell r="J837" t="str">
            <v>6CI1</v>
          </cell>
          <cell r="K837" t="str">
            <v>Nguyễn Siêu</v>
          </cell>
          <cell r="L837" t="str">
            <v>Cầu Giấy</v>
          </cell>
          <cell r="M837" t="str">
            <v>Hà Nội</v>
          </cell>
          <cell r="N837" t="str">
            <v>Nguyễn Cao Lợi</v>
          </cell>
          <cell r="O837" t="str">
            <v>Quách Thị Ngọc Quy</v>
          </cell>
          <cell r="P837" t="str">
            <v>quachthingocquy@gmail.com</v>
          </cell>
          <cell r="Q837">
            <v>0</v>
          </cell>
          <cell r="R837" t="str">
            <v>0356070585</v>
          </cell>
          <cell r="S837" t="str">
            <v>Chuyển Ju,ĐC,1</v>
          </cell>
          <cell r="T837">
            <v>0</v>
          </cell>
          <cell r="U837" t="str">
            <v>DA1</v>
          </cell>
        </row>
        <row r="838">
          <cell r="H838" t="str">
            <v>10812128</v>
          </cell>
          <cell r="I838">
            <v>6</v>
          </cell>
          <cell r="J838" t="str">
            <v>6CI3</v>
          </cell>
          <cell r="K838" t="str">
            <v>Nguyễn Siêu</v>
          </cell>
          <cell r="L838" t="str">
            <v>Cầu Giấy</v>
          </cell>
          <cell r="M838" t="str">
            <v>Hà Nội</v>
          </cell>
          <cell r="N838" t="str">
            <v>Lưu Minh Thủy</v>
          </cell>
          <cell r="O838" t="str">
            <v>Phạm Thị Thu Hà</v>
          </cell>
          <cell r="P838" t="str">
            <v>thuy.luuminh@gmail.com</v>
          </cell>
          <cell r="Q838">
            <v>0</v>
          </cell>
          <cell r="R838" t="str">
            <v>0983331083</v>
          </cell>
          <cell r="S838" t="str">
            <v>Chuyển Ju,ĐC,2</v>
          </cell>
          <cell r="T838">
            <v>0</v>
          </cell>
          <cell r="U838" t="str">
            <v>DA1</v>
          </cell>
        </row>
        <row r="839">
          <cell r="H839" t="str">
            <v>10812152</v>
          </cell>
          <cell r="I839">
            <v>6</v>
          </cell>
          <cell r="J839" t="str">
            <v>6CI3</v>
          </cell>
          <cell r="K839" t="str">
            <v>Nguyễn Siêu</v>
          </cell>
          <cell r="L839" t="str">
            <v>Cầu Giấy</v>
          </cell>
          <cell r="M839" t="str">
            <v>Hà Nội</v>
          </cell>
          <cell r="N839" t="str">
            <v>Ngô Hồng Sơn</v>
          </cell>
          <cell r="O839" t="str">
            <v>Tô Thị Cẩm Hồng</v>
          </cell>
          <cell r="P839" t="str">
            <v>CAMHONG2305@GMAIL.COM</v>
          </cell>
          <cell r="Q839">
            <v>0</v>
          </cell>
          <cell r="R839" t="str">
            <v>0908310908</v>
          </cell>
          <cell r="S839" t="str">
            <v>Chuyển Ju,ĐC,1</v>
          </cell>
          <cell r="T839">
            <v>0</v>
          </cell>
          <cell r="U839" t="str">
            <v>DA1</v>
          </cell>
        </row>
        <row r="840">
          <cell r="H840" t="str">
            <v>10812132</v>
          </cell>
          <cell r="I840">
            <v>6</v>
          </cell>
          <cell r="J840" t="str">
            <v>6CI3</v>
          </cell>
          <cell r="K840" t="str">
            <v>Nguyễn Siêu</v>
          </cell>
          <cell r="L840" t="str">
            <v>Cầu Giấy</v>
          </cell>
          <cell r="M840" t="str">
            <v>Hà Nội</v>
          </cell>
          <cell r="N840" t="str">
            <v>Vũ Quang Trung</v>
          </cell>
          <cell r="O840" t="str">
            <v>Nguyễn Liên Phương</v>
          </cell>
          <cell r="P840">
            <v>0</v>
          </cell>
          <cell r="Q840">
            <v>0</v>
          </cell>
          <cell r="R840" t="str">
            <v>0936969678</v>
          </cell>
          <cell r="S840" t="str">
            <v>Chuyển Ju,ĐC,2</v>
          </cell>
          <cell r="T840">
            <v>0</v>
          </cell>
          <cell r="U840" t="str">
            <v>DA1</v>
          </cell>
        </row>
        <row r="841">
          <cell r="H841" t="str">
            <v>10112449</v>
          </cell>
          <cell r="I841">
            <v>6</v>
          </cell>
          <cell r="J841" t="str">
            <v>6CI5</v>
          </cell>
          <cell r="K841" t="str">
            <v>Nguyễn Siêu</v>
          </cell>
          <cell r="L841" t="str">
            <v>Cầu Giấy</v>
          </cell>
          <cell r="M841" t="str">
            <v>Hà Nội</v>
          </cell>
          <cell r="N841" t="str">
            <v>Bùi Tiến Đạt</v>
          </cell>
          <cell r="O841" t="str">
            <v>Cù Thị Thắm</v>
          </cell>
          <cell r="P841" t="str">
            <v>Cuthithambld@Gmail.Com</v>
          </cell>
          <cell r="Q841" t="str">
            <v>T8BT2 lô 4 Tổ 14 Trung Văn, Nam Từ Liêm, Hà Nội</v>
          </cell>
          <cell r="R841" t="str">
            <v>0919903366</v>
          </cell>
          <cell r="S841">
            <v>0</v>
          </cell>
          <cell r="T841">
            <v>0</v>
          </cell>
          <cell r="U841" t="str">
            <v>DA1</v>
          </cell>
        </row>
        <row r="842">
          <cell r="H842" t="str">
            <v>10812138</v>
          </cell>
          <cell r="I842">
            <v>6</v>
          </cell>
          <cell r="J842" t="str">
            <v>6CI5</v>
          </cell>
          <cell r="K842" t="str">
            <v>Nguyễn Siêu</v>
          </cell>
          <cell r="L842" t="str">
            <v>Cầu Giấy</v>
          </cell>
          <cell r="M842" t="str">
            <v>Hà Nội</v>
          </cell>
          <cell r="N842" t="str">
            <v>Đặng Anh Hào</v>
          </cell>
          <cell r="O842" t="str">
            <v>Lê Thị Bích Lụa</v>
          </cell>
          <cell r="P842">
            <v>0</v>
          </cell>
          <cell r="Q842">
            <v>0</v>
          </cell>
          <cell r="R842" t="str">
            <v>0988426812</v>
          </cell>
          <cell r="S842" t="str">
            <v>Chuyển Ju,ĐC,1</v>
          </cell>
          <cell r="T842">
            <v>0</v>
          </cell>
          <cell r="U842" t="str">
            <v>DA1</v>
          </cell>
        </row>
        <row r="843">
          <cell r="H843" t="str">
            <v>10810790</v>
          </cell>
          <cell r="I843">
            <v>6</v>
          </cell>
          <cell r="J843" t="str">
            <v>6CI5</v>
          </cell>
          <cell r="K843" t="str">
            <v>Nguyễn Siêu</v>
          </cell>
          <cell r="L843" t="str">
            <v>Cầu Giấy</v>
          </cell>
          <cell r="M843" t="str">
            <v>Hà Nội</v>
          </cell>
          <cell r="N843" t="str">
            <v>Dương Ngọc Tùng</v>
          </cell>
          <cell r="O843" t="str">
            <v>Lê Thị Bích Hảo</v>
          </cell>
          <cell r="P843" t="str">
            <v>lebichhao@gmail.com</v>
          </cell>
          <cell r="Q843">
            <v>0</v>
          </cell>
          <cell r="R843" t="str">
            <v>0903484967</v>
          </cell>
          <cell r="S843" t="str">
            <v>Chuyển Ju,ĐC,2</v>
          </cell>
          <cell r="T843">
            <v>0</v>
          </cell>
          <cell r="U843" t="str">
            <v>DA1</v>
          </cell>
        </row>
        <row r="844">
          <cell r="H844" t="str">
            <v>10819372</v>
          </cell>
          <cell r="I844">
            <v>6</v>
          </cell>
          <cell r="J844" t="str">
            <v>6CI6</v>
          </cell>
          <cell r="K844" t="str">
            <v>Nguyễn Siêu</v>
          </cell>
          <cell r="L844" t="str">
            <v>Cầu Giấy</v>
          </cell>
          <cell r="M844" t="str">
            <v>Hà Nội</v>
          </cell>
          <cell r="N844" t="str">
            <v>Nguyễn Võ Chánh</v>
          </cell>
          <cell r="O844" t="str">
            <v>Hồ Thị Cẩm Linh</v>
          </cell>
          <cell r="P844" t="str">
            <v>linhho@kimlinh.com.vn</v>
          </cell>
          <cell r="Q844">
            <v>0</v>
          </cell>
          <cell r="R844" t="str">
            <v>0903432828</v>
          </cell>
          <cell r="S844" t="str">
            <v>Chuyển Ju,ĐC,1</v>
          </cell>
          <cell r="T844">
            <v>0</v>
          </cell>
          <cell r="U844" t="str">
            <v>DA1</v>
          </cell>
        </row>
        <row r="845">
          <cell r="H845" t="str">
            <v>10112453</v>
          </cell>
          <cell r="I845">
            <v>7</v>
          </cell>
          <cell r="J845" t="str">
            <v>7CI3</v>
          </cell>
          <cell r="K845" t="str">
            <v>Nguyễn Siêu</v>
          </cell>
          <cell r="L845" t="str">
            <v>Cầu Giấy</v>
          </cell>
          <cell r="M845" t="str">
            <v>Hà Nội</v>
          </cell>
          <cell r="N845" t="str">
            <v>Nguyễn Tất Ý</v>
          </cell>
          <cell r="O845" t="str">
            <v>Trần Thị Thanh Minh</v>
          </cell>
          <cell r="P845" t="str">
            <v>Thanhminh@Apd.Edu.Vn</v>
          </cell>
          <cell r="Q845" t="str">
            <v>Phòng 2509V4 chung cư Home City, phường Yên Hoà, Quận Cầu Giấy, Hà Nội</v>
          </cell>
          <cell r="R845" t="str">
            <v>0972946093</v>
          </cell>
          <cell r="S845">
            <v>0</v>
          </cell>
          <cell r="T845">
            <v>0</v>
          </cell>
          <cell r="U845" t="str">
            <v>DA1</v>
          </cell>
        </row>
        <row r="846">
          <cell r="H846" t="str">
            <v>10802392</v>
          </cell>
          <cell r="I846">
            <v>7</v>
          </cell>
          <cell r="J846" t="str">
            <v>7CI6</v>
          </cell>
          <cell r="K846" t="str">
            <v>Nguyễn Siêu</v>
          </cell>
          <cell r="L846" t="str">
            <v>Cầu Giấy</v>
          </cell>
          <cell r="M846" t="str">
            <v>Hà Nội</v>
          </cell>
          <cell r="N846" t="str">
            <v>Nguyễn Văn Tuấn</v>
          </cell>
          <cell r="O846" t="str">
            <v>Dương Minh Ngọc</v>
          </cell>
          <cell r="P846" t="str">
            <v>ngocquynh202002@yahoo.com</v>
          </cell>
          <cell r="Q846">
            <v>0</v>
          </cell>
          <cell r="R846" t="str">
            <v>0904244929</v>
          </cell>
          <cell r="S846" t="str">
            <v>ĐC,1</v>
          </cell>
          <cell r="T846">
            <v>0</v>
          </cell>
          <cell r="U846" t="str">
            <v>DA1</v>
          </cell>
        </row>
        <row r="847">
          <cell r="H847" t="str">
            <v>10802394</v>
          </cell>
          <cell r="I847">
            <v>7</v>
          </cell>
          <cell r="J847" t="str">
            <v>7CI6</v>
          </cell>
          <cell r="K847" t="str">
            <v>Nguyễn Siêu</v>
          </cell>
          <cell r="L847" t="str">
            <v>Cầu Giấy</v>
          </cell>
          <cell r="M847" t="str">
            <v>Hà Nội</v>
          </cell>
          <cell r="N847" t="str">
            <v>Nguyễn Đức Toàn</v>
          </cell>
          <cell r="O847" t="str">
            <v>Lê Thị Thanh Hải</v>
          </cell>
          <cell r="P847" t="str">
            <v>Ecohanoi@Gmail.Com</v>
          </cell>
          <cell r="Q847">
            <v>0</v>
          </cell>
          <cell r="R847" t="str">
            <v>0982111683</v>
          </cell>
          <cell r="S847" t="str">
            <v>ĐC,1</v>
          </cell>
          <cell r="T847">
            <v>0</v>
          </cell>
          <cell r="U847" t="str">
            <v>DA1</v>
          </cell>
        </row>
        <row r="848">
          <cell r="H848" t="str">
            <v>10812174</v>
          </cell>
          <cell r="I848">
            <v>6</v>
          </cell>
          <cell r="J848" t="str">
            <v>6A7</v>
          </cell>
          <cell r="K848" t="str">
            <v>Nguyễn Tất Thành</v>
          </cell>
          <cell r="L848" t="str">
            <v>Cầu Giấy</v>
          </cell>
          <cell r="M848" t="str">
            <v>Hà Nội</v>
          </cell>
          <cell r="N848" t="str">
            <v>Hoàng Hải Trung</v>
          </cell>
          <cell r="O848" t="str">
            <v>Phùng Thị Thu Hà</v>
          </cell>
          <cell r="P848">
            <v>0</v>
          </cell>
          <cell r="Q848">
            <v>0</v>
          </cell>
          <cell r="R848" t="str">
            <v>0936801420</v>
          </cell>
          <cell r="S848" t="str">
            <v>Chuyển Ju,ĐC,1</v>
          </cell>
          <cell r="T848">
            <v>0</v>
          </cell>
          <cell r="U848" t="str">
            <v>DA1</v>
          </cell>
        </row>
        <row r="849">
          <cell r="H849" t="str">
            <v>10813452</v>
          </cell>
          <cell r="I849">
            <v>6</v>
          </cell>
          <cell r="J849" t="str">
            <v>6CI3</v>
          </cell>
          <cell r="K849" t="str">
            <v>Nguyễn Siêu</v>
          </cell>
          <cell r="L849" t="str">
            <v>Cầu Giấy</v>
          </cell>
          <cell r="M849" t="str">
            <v>Hà Nội</v>
          </cell>
          <cell r="N849" t="str">
            <v>Vũ Quang Huy</v>
          </cell>
          <cell r="O849" t="str">
            <v>Nguyễn Thị Minh Ngọc</v>
          </cell>
          <cell r="P849" t="str">
            <v>nghemon0911@gmail.com</v>
          </cell>
          <cell r="Q849">
            <v>0</v>
          </cell>
          <cell r="R849" t="str">
            <v>0915011163</v>
          </cell>
          <cell r="S849" t="str">
            <v>Chuyển Ju,ĐC,1</v>
          </cell>
          <cell r="T849" t="str">
            <v>Call 19.1 upd lớp</v>
          </cell>
          <cell r="U849" t="str">
            <v>DA1</v>
          </cell>
        </row>
        <row r="850">
          <cell r="H850" t="str">
            <v>10112545</v>
          </cell>
          <cell r="I850">
            <v>9</v>
          </cell>
          <cell r="J850" t="str">
            <v>9A1</v>
          </cell>
          <cell r="K850" t="str">
            <v>Nguyễn Tất Thành</v>
          </cell>
          <cell r="L850" t="str">
            <v>Cầu Giấy</v>
          </cell>
          <cell r="M850" t="str">
            <v>Hà Nội</v>
          </cell>
          <cell r="N850" t="str">
            <v>Đỗ Mạnh Hà</v>
          </cell>
          <cell r="O850" t="str">
            <v>Phạm Thị Mai Huơng</v>
          </cell>
          <cell r="P850" t="str">
            <v>Doducson79@Gmail.Com</v>
          </cell>
          <cell r="Q850" t="str">
            <v>Nhà Số 5 Ngách 35 Ngõ 462 Đường Bưởi</v>
          </cell>
          <cell r="R850" t="str">
            <v>0912845775</v>
          </cell>
          <cell r="S850">
            <v>0</v>
          </cell>
          <cell r="T850">
            <v>0</v>
          </cell>
          <cell r="U850" t="str">
            <v>HV</v>
          </cell>
        </row>
        <row r="851">
          <cell r="H851" t="str">
            <v>10112547</v>
          </cell>
          <cell r="I851">
            <v>9</v>
          </cell>
          <cell r="J851" t="str">
            <v>9A1</v>
          </cell>
          <cell r="K851" t="str">
            <v>Nguyễn Tất Thành</v>
          </cell>
          <cell r="L851" t="str">
            <v>Cầu Giấy</v>
          </cell>
          <cell r="M851" t="str">
            <v>Hà Nội</v>
          </cell>
          <cell r="N851" t="str">
            <v>Nguyễn Bách Khoa</v>
          </cell>
          <cell r="O851" t="str">
            <v>Nguyễn Hương Giang</v>
          </cell>
          <cell r="P851" t="str">
            <v>Nguyenchidan201106@Gmail.Com</v>
          </cell>
          <cell r="Q851" t="str">
            <v>Ngõ 23, ngách 23/12A, hẻm 23/12A/7, số nhà 10A Đường Xuân La, Tây Hồ, Hà Nội</v>
          </cell>
          <cell r="R851" t="str">
            <v>0923241199</v>
          </cell>
          <cell r="S851">
            <v>0</v>
          </cell>
          <cell r="T851">
            <v>0</v>
          </cell>
          <cell r="U851" t="str">
            <v>HV</v>
          </cell>
        </row>
        <row r="852">
          <cell r="H852" t="str">
            <v>10112548</v>
          </cell>
          <cell r="I852">
            <v>9</v>
          </cell>
          <cell r="J852" t="str">
            <v>9A1</v>
          </cell>
          <cell r="K852" t="str">
            <v>Nguyễn Tất Thành</v>
          </cell>
          <cell r="L852" t="str">
            <v>Cầu Giấy</v>
          </cell>
          <cell r="M852" t="str">
            <v>Hà Nội</v>
          </cell>
          <cell r="N852" t="str">
            <v>Nguyễn Đức Hoàn</v>
          </cell>
          <cell r="O852" t="str">
            <v>Lê Lan Na</v>
          </cell>
          <cell r="P852" t="str">
            <v>Lanna@Vnpt.Vn</v>
          </cell>
          <cell r="Q852" t="str">
            <v xml:space="preserve">P204, C3, làng quốc tế thăng Long, dịch vọng, cầu giấy, hà nội </v>
          </cell>
          <cell r="R852" t="str">
            <v>0917798899</v>
          </cell>
          <cell r="S852">
            <v>0</v>
          </cell>
          <cell r="T852">
            <v>0</v>
          </cell>
          <cell r="U852" t="str">
            <v>HV</v>
          </cell>
        </row>
        <row r="853">
          <cell r="H853" t="str">
            <v>10802759</v>
          </cell>
          <cell r="I853">
            <v>9</v>
          </cell>
          <cell r="J853" t="str">
            <v>9A1</v>
          </cell>
          <cell r="K853" t="str">
            <v>Nguyễn Tất Thành</v>
          </cell>
          <cell r="L853" t="str">
            <v>Cầu Giấy</v>
          </cell>
          <cell r="M853" t="str">
            <v>Hà Nội</v>
          </cell>
          <cell r="N853" t="str">
            <v>Nguyễn Trung Nghĩa</v>
          </cell>
          <cell r="O853" t="str">
            <v>Nguyễn Thị Thùy Phương</v>
          </cell>
          <cell r="P853" t="str">
            <v>ntpccsf@yahoo.com</v>
          </cell>
          <cell r="Q853">
            <v>0</v>
          </cell>
          <cell r="R853" t="str">
            <v>0904120968</v>
          </cell>
          <cell r="S853" t="str">
            <v>ĐC,1</v>
          </cell>
          <cell r="T853">
            <v>0</v>
          </cell>
          <cell r="U853" t="str">
            <v>HV</v>
          </cell>
        </row>
        <row r="854">
          <cell r="H854" t="str">
            <v>10112550</v>
          </cell>
          <cell r="I854">
            <v>9</v>
          </cell>
          <cell r="J854" t="str">
            <v>9A1</v>
          </cell>
          <cell r="K854" t="str">
            <v>Nguyễn Tất Thành</v>
          </cell>
          <cell r="L854" t="str">
            <v>Cầu Giấy</v>
          </cell>
          <cell r="M854" t="str">
            <v>Hà Nội</v>
          </cell>
          <cell r="N854" t="str">
            <v>Nguyễn Trịnh Hoàng</v>
          </cell>
          <cell r="O854" t="str">
            <v>Nguyễn Thị Ngọc Lan</v>
          </cell>
          <cell r="P854" t="str">
            <v>Nguyenthingoclan@Yahoo.Com</v>
          </cell>
          <cell r="Q854" t="str">
            <v>P201 K14 Bách Khoa,Chợ Bách Khoa,Phường Bách Khoa,Quận Hai Bà Trưng</v>
          </cell>
          <cell r="R854" t="str">
            <v>0913201556</v>
          </cell>
          <cell r="S854">
            <v>0</v>
          </cell>
          <cell r="T854">
            <v>0</v>
          </cell>
          <cell r="U854" t="str">
            <v>HV</v>
          </cell>
        </row>
        <row r="855">
          <cell r="H855" t="str">
            <v>10113849</v>
          </cell>
          <cell r="I855">
            <v>9</v>
          </cell>
          <cell r="J855" t="str">
            <v>9A1</v>
          </cell>
          <cell r="K855" t="str">
            <v>Nguyễn Tất Thành</v>
          </cell>
          <cell r="L855" t="str">
            <v>Cầu Giấy</v>
          </cell>
          <cell r="M855" t="str">
            <v>Hà Nội</v>
          </cell>
          <cell r="N855" t="str">
            <v>Nguyễn Mạnh Thắng</v>
          </cell>
          <cell r="O855" t="str">
            <v>Phạm Thị Hương</v>
          </cell>
          <cell r="P855">
            <v>0</v>
          </cell>
          <cell r="Q855">
            <v>0</v>
          </cell>
          <cell r="R855" t="str">
            <v>0358585614</v>
          </cell>
          <cell r="S855">
            <v>0</v>
          </cell>
          <cell r="T855">
            <v>0</v>
          </cell>
          <cell r="U855" t="str">
            <v>HV</v>
          </cell>
        </row>
        <row r="856">
          <cell r="H856" t="str">
            <v>10112551</v>
          </cell>
          <cell r="I856">
            <v>9</v>
          </cell>
          <cell r="J856" t="str">
            <v>9A1</v>
          </cell>
          <cell r="K856" t="str">
            <v>Nguyễn Tất Thành</v>
          </cell>
          <cell r="L856" t="str">
            <v>Cầu Giấy</v>
          </cell>
          <cell r="M856" t="str">
            <v>Hà Nội</v>
          </cell>
          <cell r="N856" t="str">
            <v>Nguyễn Long Vân</v>
          </cell>
          <cell r="O856" t="str">
            <v>Dương Thị Hoa</v>
          </cell>
          <cell r="P856" t="str">
            <v>Vantrang932000@Yahoo.Com</v>
          </cell>
          <cell r="Q856" t="str">
            <v>CT1 KHU ĐÔ THỊ CỔ NHUẾ, PHƯỜNG CỔ NHUẾ 1 BẮC TỪ LIÊM ,HÀ NỘI</v>
          </cell>
          <cell r="R856" t="str">
            <v>0912724868</v>
          </cell>
          <cell r="S856">
            <v>0</v>
          </cell>
          <cell r="T856">
            <v>0</v>
          </cell>
          <cell r="U856" t="str">
            <v>HV</v>
          </cell>
        </row>
        <row r="857">
          <cell r="H857" t="str">
            <v>10112552</v>
          </cell>
          <cell r="I857">
            <v>9</v>
          </cell>
          <cell r="J857" t="str">
            <v>9A1</v>
          </cell>
          <cell r="K857" t="str">
            <v>Nguyễn Tất Thành</v>
          </cell>
          <cell r="L857" t="str">
            <v>Cầu Giấy</v>
          </cell>
          <cell r="M857" t="str">
            <v>Hà Nội</v>
          </cell>
          <cell r="N857" t="str">
            <v>Phảm Hải Hưng</v>
          </cell>
          <cell r="O857" t="str">
            <v>Lê Thị Vũ Thường</v>
          </cell>
          <cell r="P857">
            <v>0</v>
          </cell>
          <cell r="Q857" t="str">
            <v>310 nhà A khu Tập thể Quân khu Thủ Đô Mai Dịch</v>
          </cell>
          <cell r="R857" t="str">
            <v>0983435119</v>
          </cell>
          <cell r="S857">
            <v>0</v>
          </cell>
          <cell r="T857">
            <v>0</v>
          </cell>
          <cell r="U857" t="str">
            <v>HV</v>
          </cell>
        </row>
        <row r="858">
          <cell r="H858" t="str">
            <v>10802760</v>
          </cell>
          <cell r="I858">
            <v>9</v>
          </cell>
          <cell r="J858" t="str">
            <v>9A1</v>
          </cell>
          <cell r="K858" t="str">
            <v>Nguyễn Tất Thành</v>
          </cell>
          <cell r="L858" t="str">
            <v>Cầu Giấy</v>
          </cell>
          <cell r="M858" t="str">
            <v>Hà Nội</v>
          </cell>
          <cell r="N858" t="str">
            <v>Phạm Thu Phong</v>
          </cell>
          <cell r="O858" t="str">
            <v>tran thanh huong</v>
          </cell>
          <cell r="P858">
            <v>0</v>
          </cell>
          <cell r="Q858" t="str">
            <v>CT18 Viet Hung long bien</v>
          </cell>
          <cell r="R858" t="str">
            <v>0912319329</v>
          </cell>
          <cell r="S858" t="str">
            <v>ĐC,1</v>
          </cell>
          <cell r="T858">
            <v>0</v>
          </cell>
          <cell r="U858" t="str">
            <v>HV</v>
          </cell>
        </row>
        <row r="859">
          <cell r="H859" t="str">
            <v>10113846</v>
          </cell>
          <cell r="I859">
            <v>9</v>
          </cell>
          <cell r="J859" t="str">
            <v>9A1</v>
          </cell>
          <cell r="K859" t="str">
            <v>Nguyễn Tất Thành</v>
          </cell>
          <cell r="L859" t="str">
            <v>Cầu Giấy</v>
          </cell>
          <cell r="M859" t="str">
            <v>Hà Nội</v>
          </cell>
          <cell r="N859" t="str">
            <v>Phạm Trần Oánh</v>
          </cell>
          <cell r="O859" t="str">
            <v>Nguyễn Thị Vĩnh Hà</v>
          </cell>
          <cell r="P859">
            <v>0</v>
          </cell>
          <cell r="Q859">
            <v>0</v>
          </cell>
          <cell r="R859" t="str">
            <v>0985545569</v>
          </cell>
          <cell r="S859">
            <v>0</v>
          </cell>
          <cell r="T859">
            <v>0</v>
          </cell>
          <cell r="U859" t="str">
            <v>HV</v>
          </cell>
        </row>
        <row r="860">
          <cell r="H860" t="str">
            <v>10112553</v>
          </cell>
          <cell r="I860">
            <v>9</v>
          </cell>
          <cell r="J860" t="str">
            <v>9A1</v>
          </cell>
          <cell r="K860" t="str">
            <v>Nguyễn Tất Thành</v>
          </cell>
          <cell r="L860" t="str">
            <v>Cầu Giấy</v>
          </cell>
          <cell r="M860" t="str">
            <v>Hà Nội</v>
          </cell>
          <cell r="N860" t="str">
            <v>Phạm An Ninh</v>
          </cell>
          <cell r="O860" t="str">
            <v>Nguyễn Lê Linh Ly</v>
          </cell>
          <cell r="P860" t="str">
            <v>Nguyenlelinhly@Gmail.Com</v>
          </cell>
          <cell r="Q860" t="str">
            <v>Số 4 khu thấp tầng Bắc Việt - phố Sa Đôi - Đại Mỗ - Nam Từ Liêm - Hà Nội</v>
          </cell>
          <cell r="R860" t="str">
            <v>0912906233</v>
          </cell>
          <cell r="S860">
            <v>0</v>
          </cell>
          <cell r="T860">
            <v>0</v>
          </cell>
          <cell r="U860" t="str">
            <v>HV</v>
          </cell>
        </row>
        <row r="861">
          <cell r="H861" t="str">
            <v>10112555</v>
          </cell>
          <cell r="I861">
            <v>9</v>
          </cell>
          <cell r="J861" t="str">
            <v>9A1</v>
          </cell>
          <cell r="K861" t="str">
            <v>Nguyễn Tất Thành</v>
          </cell>
          <cell r="L861" t="str">
            <v>Cầu Giấy</v>
          </cell>
          <cell r="M861" t="str">
            <v>Hà Nội</v>
          </cell>
          <cell r="N861" t="str">
            <v>Trần Lương</v>
          </cell>
          <cell r="O861" t="str">
            <v>Lâm Thị Hoà Bình</v>
          </cell>
          <cell r="P861" t="str">
            <v>Lamhoabinh@Yahoo.Co.Uk</v>
          </cell>
          <cell r="Q861" t="str">
            <v>Số 23- dãy B9- tập thể ĐHSP- Dịch Vọng Hậu- Cầu Giấy - Hà Nội</v>
          </cell>
          <cell r="R861" t="str">
            <v>0983316636</v>
          </cell>
          <cell r="S861">
            <v>0</v>
          </cell>
          <cell r="T861">
            <v>0</v>
          </cell>
          <cell r="U861" t="str">
            <v>HV</v>
          </cell>
        </row>
        <row r="862">
          <cell r="H862" t="str">
            <v>10802761</v>
          </cell>
          <cell r="I862">
            <v>9</v>
          </cell>
          <cell r="J862" t="str">
            <v>9A1</v>
          </cell>
          <cell r="K862" t="str">
            <v>Nguyễn Tất Thành</v>
          </cell>
          <cell r="L862" t="str">
            <v>Cầu Giấy</v>
          </cell>
          <cell r="M862" t="str">
            <v>Hà Nội</v>
          </cell>
          <cell r="N862" t="str">
            <v>Vũ Tiến Cường</v>
          </cell>
          <cell r="O862" t="str">
            <v>Cao Thị Thu Hiền</v>
          </cell>
          <cell r="P862" t="str">
            <v>thuhien371982@gmail.com</v>
          </cell>
          <cell r="Q862">
            <v>0</v>
          </cell>
          <cell r="R862" t="str">
            <v>0989065609</v>
          </cell>
          <cell r="S862" t="str">
            <v>ĐC,2</v>
          </cell>
          <cell r="T862">
            <v>0</v>
          </cell>
          <cell r="U862" t="str">
            <v>HV</v>
          </cell>
        </row>
        <row r="863">
          <cell r="H863" t="str">
            <v>10112557</v>
          </cell>
          <cell r="I863">
            <v>9</v>
          </cell>
          <cell r="J863" t="str">
            <v>9A2</v>
          </cell>
          <cell r="K863" t="str">
            <v>Nguyễn Tất Thành</v>
          </cell>
          <cell r="L863" t="str">
            <v>Cầu Giấy</v>
          </cell>
          <cell r="M863" t="str">
            <v>Hà Nội</v>
          </cell>
          <cell r="N863" t="str">
            <v>Kiều Quốc Công</v>
          </cell>
          <cell r="O863" t="str">
            <v>Phùng Thị Bích Hằng</v>
          </cell>
          <cell r="P863" t="str">
            <v>Phungthibichhang.Gdtc@Gmail.Com</v>
          </cell>
          <cell r="Q863" t="str">
            <v>Phòng 115, Khu tập thể Học viện Kĩ thuật Quân sự, ngõ 234, đường Hoàng Quốc Việt, phường Cổ Nhuế 1, quận Bắc Từ Liêm, Hà Nội</v>
          </cell>
          <cell r="R863" t="str">
            <v>0915095970</v>
          </cell>
          <cell r="S863">
            <v>0</v>
          </cell>
          <cell r="T863">
            <v>0</v>
          </cell>
          <cell r="U863" t="str">
            <v>HV</v>
          </cell>
        </row>
        <row r="864">
          <cell r="H864" t="str">
            <v>10802763</v>
          </cell>
          <cell r="I864">
            <v>9</v>
          </cell>
          <cell r="J864" t="str">
            <v>9A2</v>
          </cell>
          <cell r="K864" t="str">
            <v>Nguyễn Tất Thành</v>
          </cell>
          <cell r="L864" t="str">
            <v>Cầu Giấy</v>
          </cell>
          <cell r="M864" t="str">
            <v>Hà Nội</v>
          </cell>
          <cell r="N864" t="str">
            <v>Nghiêm Quốc Đạt</v>
          </cell>
          <cell r="O864" t="str">
            <v xml:space="preserve">Vũ Phương Lan </v>
          </cell>
          <cell r="P864">
            <v>0</v>
          </cell>
          <cell r="Q864">
            <v>0</v>
          </cell>
          <cell r="R864" t="str">
            <v>0986673235</v>
          </cell>
          <cell r="S864" t="str">
            <v>ĐC,1</v>
          </cell>
          <cell r="T864">
            <v>0</v>
          </cell>
          <cell r="U864" t="str">
            <v>HV</v>
          </cell>
        </row>
        <row r="865">
          <cell r="H865" t="str">
            <v>10802764</v>
          </cell>
          <cell r="I865">
            <v>9</v>
          </cell>
          <cell r="J865" t="str">
            <v>9A2</v>
          </cell>
          <cell r="K865" t="str">
            <v>Nguyễn Tất Thành</v>
          </cell>
          <cell r="L865" t="str">
            <v>Cầu Giấy</v>
          </cell>
          <cell r="M865" t="str">
            <v>Hà Nội</v>
          </cell>
          <cell r="N865" t="str">
            <v>Ngô Quang Trung</v>
          </cell>
          <cell r="O865" t="str">
            <v>Nguyễn Thị Duyên</v>
          </cell>
          <cell r="P865" t="str">
            <v>nguyenthiduyen@baoviet.com.vn</v>
          </cell>
          <cell r="Q865" t="str">
            <v>23 Phạm Thận Duật, Cầu Giấy, HN</v>
          </cell>
          <cell r="R865" t="str">
            <v>0988508503</v>
          </cell>
          <cell r="S865" t="str">
            <v>ĐC,1</v>
          </cell>
          <cell r="T865">
            <v>0</v>
          </cell>
          <cell r="U865" t="str">
            <v>HV</v>
          </cell>
        </row>
        <row r="866">
          <cell r="H866" t="str">
            <v>10802766</v>
          </cell>
          <cell r="I866">
            <v>9</v>
          </cell>
          <cell r="J866" t="str">
            <v>9A2</v>
          </cell>
          <cell r="K866" t="str">
            <v>Nguyễn Tất Thành</v>
          </cell>
          <cell r="L866" t="str">
            <v>Cầu Giấy</v>
          </cell>
          <cell r="M866" t="str">
            <v>Hà Nội</v>
          </cell>
          <cell r="N866" t="str">
            <v>Nguyễn Đình Dậu</v>
          </cell>
          <cell r="O866" t="str">
            <v>Tô Thị Thu Hương</v>
          </cell>
          <cell r="P866" t="str">
            <v>tothuhuongvigeba@gmail.com</v>
          </cell>
          <cell r="Q866">
            <v>0</v>
          </cell>
          <cell r="R866" t="str">
            <v>0913306672</v>
          </cell>
          <cell r="S866" t="str">
            <v>ĐC,1</v>
          </cell>
          <cell r="T866">
            <v>0</v>
          </cell>
          <cell r="U866" t="str">
            <v>HV</v>
          </cell>
        </row>
        <row r="867">
          <cell r="H867" t="str">
            <v>10802767</v>
          </cell>
          <cell r="I867">
            <v>9</v>
          </cell>
          <cell r="J867" t="str">
            <v>9A2</v>
          </cell>
          <cell r="K867" t="str">
            <v>Nguyễn Tất Thành</v>
          </cell>
          <cell r="L867" t="str">
            <v>Cầu Giấy</v>
          </cell>
          <cell r="M867" t="str">
            <v>Hà Nội</v>
          </cell>
          <cell r="N867" t="str">
            <v>Nguyễn Đức Dũng</v>
          </cell>
          <cell r="O867" t="str">
            <v>Nguyễn Thanh Hương</v>
          </cell>
          <cell r="P867">
            <v>0</v>
          </cell>
          <cell r="Q867">
            <v>0</v>
          </cell>
          <cell r="R867" t="str">
            <v>0919243003</v>
          </cell>
          <cell r="S867" t="str">
            <v>ĐC,1</v>
          </cell>
          <cell r="T867">
            <v>0</v>
          </cell>
          <cell r="U867" t="str">
            <v>HV</v>
          </cell>
        </row>
        <row r="868">
          <cell r="H868" t="str">
            <v>10802768</v>
          </cell>
          <cell r="I868">
            <v>9</v>
          </cell>
          <cell r="J868" t="str">
            <v>9A2</v>
          </cell>
          <cell r="K868" t="str">
            <v>Nguyễn Tất Thành</v>
          </cell>
          <cell r="L868" t="str">
            <v>Cầu Giấy</v>
          </cell>
          <cell r="M868" t="str">
            <v>Hà Nội</v>
          </cell>
          <cell r="N868" t="str">
            <v>Nguyễn Hùng Vỹ</v>
          </cell>
          <cell r="O868" t="str">
            <v>Trần Thị Vân Anh</v>
          </cell>
          <cell r="P868" t="str">
            <v>vananh18674@gmail.com</v>
          </cell>
          <cell r="Q868" t="str">
            <v>P1805 Tòa nhà Star Tower đường Dương Đình Nghệ, Yên Hòa, Cầu Giấy, HN</v>
          </cell>
          <cell r="R868" t="str">
            <v>0915134859</v>
          </cell>
          <cell r="S868" t="str">
            <v>ĐC,1</v>
          </cell>
          <cell r="T868">
            <v>0</v>
          </cell>
          <cell r="U868" t="str">
            <v>HV</v>
          </cell>
        </row>
        <row r="869">
          <cell r="H869" t="str">
            <v>10112560</v>
          </cell>
          <cell r="I869">
            <v>9</v>
          </cell>
          <cell r="J869" t="str">
            <v>9A2</v>
          </cell>
          <cell r="K869" t="str">
            <v>Nguyễn Tất Thành</v>
          </cell>
          <cell r="L869" t="str">
            <v>Cầu Giấy</v>
          </cell>
          <cell r="M869" t="str">
            <v>Hà Nội</v>
          </cell>
          <cell r="N869" t="str">
            <v>Vũ Quang Thuần</v>
          </cell>
          <cell r="O869" t="str">
            <v>Mai Thị Mai Thanh</v>
          </cell>
          <cell r="P869" t="str">
            <v>Mai.Thanh@Tdis.Vn</v>
          </cell>
          <cell r="Q869" t="str">
            <v>19D, lô A10, KĐT Nam Trung Yên, Yên Hòa, Cầu Giấy, Tp Hà Nội</v>
          </cell>
          <cell r="R869" t="str">
            <v>0904645535</v>
          </cell>
          <cell r="S869">
            <v>0</v>
          </cell>
          <cell r="T869">
            <v>0</v>
          </cell>
          <cell r="U869" t="str">
            <v>HV</v>
          </cell>
        </row>
        <row r="870">
          <cell r="H870" t="str">
            <v>10112562</v>
          </cell>
          <cell r="I870">
            <v>9</v>
          </cell>
          <cell r="J870" t="str">
            <v>9A3</v>
          </cell>
          <cell r="K870" t="str">
            <v>Nguyễn Tất Thành</v>
          </cell>
          <cell r="L870" t="str">
            <v>Cầu Giấy</v>
          </cell>
          <cell r="M870" t="str">
            <v>Hà Nội</v>
          </cell>
          <cell r="N870" t="str">
            <v>Đặng Huy Tú</v>
          </cell>
          <cell r="O870" t="str">
            <v>Lê Gia Linh</v>
          </cell>
          <cell r="P870" t="str">
            <v>Linhlegia83@Gmail.Com</v>
          </cell>
          <cell r="Q870">
            <v>0</v>
          </cell>
          <cell r="R870" t="str">
            <v>0935888539</v>
          </cell>
          <cell r="S870">
            <v>0</v>
          </cell>
          <cell r="T870">
            <v>0</v>
          </cell>
          <cell r="U870" t="str">
            <v>HV</v>
          </cell>
        </row>
        <row r="871">
          <cell r="H871" t="str">
            <v>10802773</v>
          </cell>
          <cell r="I871">
            <v>9</v>
          </cell>
          <cell r="J871" t="str">
            <v>9A3</v>
          </cell>
          <cell r="K871" t="str">
            <v>Nguyễn Tất Thành</v>
          </cell>
          <cell r="L871" t="str">
            <v>Cầu Giấy</v>
          </cell>
          <cell r="M871" t="str">
            <v>Hà Nội</v>
          </cell>
          <cell r="N871" t="str">
            <v>Đào Hoàng Thắng</v>
          </cell>
          <cell r="O871" t="str">
            <v>Nguyễn Hoàng Mai</v>
          </cell>
          <cell r="P871" t="str">
            <v>daohoangthang@hotmail.com</v>
          </cell>
          <cell r="Q871" t="str">
            <v>P1609 CC Pent studio 699 Lạc Long Quân, Tây Hồ, HN\</v>
          </cell>
          <cell r="R871" t="str">
            <v>0988929469</v>
          </cell>
          <cell r="S871" t="str">
            <v>ĐC,1</v>
          </cell>
          <cell r="T871">
            <v>0</v>
          </cell>
          <cell r="U871" t="str">
            <v>HV</v>
          </cell>
        </row>
        <row r="872">
          <cell r="H872" t="str">
            <v>10802775</v>
          </cell>
          <cell r="I872">
            <v>9</v>
          </cell>
          <cell r="J872" t="str">
            <v>9A3</v>
          </cell>
          <cell r="K872" t="str">
            <v>Nguyễn Tất Thành</v>
          </cell>
          <cell r="L872" t="str">
            <v>Cầu Giấy</v>
          </cell>
          <cell r="M872" t="str">
            <v>Hà Nội</v>
          </cell>
          <cell r="N872" t="str">
            <v>Đỗ Xuân Tiến</v>
          </cell>
          <cell r="O872" t="str">
            <v xml:space="preserve">Bùi Thị Phương Thảo </v>
          </cell>
          <cell r="P872">
            <v>0</v>
          </cell>
          <cell r="Q872">
            <v>0</v>
          </cell>
          <cell r="R872" t="str">
            <v>0981954383</v>
          </cell>
          <cell r="S872" t="str">
            <v>ĐC,2</v>
          </cell>
          <cell r="T872">
            <v>0</v>
          </cell>
          <cell r="U872" t="str">
            <v>HV</v>
          </cell>
        </row>
        <row r="873">
          <cell r="H873" t="str">
            <v>10802776</v>
          </cell>
          <cell r="I873">
            <v>9</v>
          </cell>
          <cell r="J873" t="str">
            <v>9A3</v>
          </cell>
          <cell r="K873" t="str">
            <v>Nguyễn Tất Thành</v>
          </cell>
          <cell r="L873" t="str">
            <v>Cầu Giấy</v>
          </cell>
          <cell r="M873" t="str">
            <v>Hà Nội</v>
          </cell>
          <cell r="N873" t="str">
            <v>Đõ Vương Cường</v>
          </cell>
          <cell r="O873" t="str">
            <v xml:space="preserve">Vũ Thùy Dương </v>
          </cell>
          <cell r="P873" t="str">
            <v>duong7981@gmail.com</v>
          </cell>
          <cell r="Q873">
            <v>0</v>
          </cell>
          <cell r="R873" t="str">
            <v>0982131529</v>
          </cell>
          <cell r="S873" t="str">
            <v>ĐC,2</v>
          </cell>
          <cell r="T873">
            <v>0</v>
          </cell>
          <cell r="U873" t="str">
            <v>HV</v>
          </cell>
        </row>
        <row r="874">
          <cell r="H874" t="str">
            <v>10112563</v>
          </cell>
          <cell r="I874">
            <v>9</v>
          </cell>
          <cell r="J874" t="str">
            <v>9A3</v>
          </cell>
          <cell r="K874" t="str">
            <v>Nguyễn Tất Thành</v>
          </cell>
          <cell r="L874" t="str">
            <v>Cầu Giấy</v>
          </cell>
          <cell r="M874" t="str">
            <v>Hà Nội</v>
          </cell>
          <cell r="N874" t="str">
            <v>Đoàn Việt Dũng</v>
          </cell>
          <cell r="O874" t="str">
            <v>Nguyễn Thị Thu Phương</v>
          </cell>
          <cell r="P874" t="str">
            <v>Phuongtd2011@Gmail.Com</v>
          </cell>
          <cell r="Q874" t="str">
            <v>D07-4 Chung cu Bo Ke hoach va Dau tu, ngo 1 Dong quan, Quan Hoa, Cau Giay, Ha Noi</v>
          </cell>
          <cell r="R874" t="str">
            <v>0984920889</v>
          </cell>
          <cell r="S874">
            <v>0</v>
          </cell>
          <cell r="T874">
            <v>0</v>
          </cell>
          <cell r="U874" t="str">
            <v>HV</v>
          </cell>
        </row>
        <row r="875">
          <cell r="H875" t="str">
            <v>10802779</v>
          </cell>
          <cell r="I875">
            <v>9</v>
          </cell>
          <cell r="J875" t="str">
            <v>9A3</v>
          </cell>
          <cell r="K875" t="str">
            <v>Nguyễn Tất Thành</v>
          </cell>
          <cell r="L875" t="str">
            <v>Cầu Giấy</v>
          </cell>
          <cell r="M875" t="str">
            <v>Hà Nội</v>
          </cell>
          <cell r="N875" t="str">
            <v>Lê Văn Hưng</v>
          </cell>
          <cell r="O875" t="str">
            <v>Nguyễn Thị Thu Hằng</v>
          </cell>
          <cell r="P875" t="str">
            <v>hungkdthgaet@gmail.com</v>
          </cell>
          <cell r="Q875" t="str">
            <v>Trần Bình, Mai Dịch, Cầu Giấy, Hà Nội</v>
          </cell>
          <cell r="R875" t="str">
            <v>0983140480</v>
          </cell>
          <cell r="S875" t="str">
            <v>ĐC,1</v>
          </cell>
          <cell r="T875">
            <v>0</v>
          </cell>
          <cell r="U875" t="str">
            <v>HV</v>
          </cell>
        </row>
        <row r="876">
          <cell r="H876" t="str">
            <v>10112564</v>
          </cell>
          <cell r="I876">
            <v>9</v>
          </cell>
          <cell r="J876" t="str">
            <v>9A3</v>
          </cell>
          <cell r="K876" t="str">
            <v>Nguyễn Tất Thành</v>
          </cell>
          <cell r="L876" t="str">
            <v>Cầu Giấy</v>
          </cell>
          <cell r="M876" t="str">
            <v>Hà Nội</v>
          </cell>
          <cell r="N876" t="str">
            <v>Lê Phú Lâm</v>
          </cell>
          <cell r="O876" t="str">
            <v>Chu Mai Lan</v>
          </cell>
          <cell r="P876" t="str">
            <v>Chumailan72@Gmail.Com</v>
          </cell>
          <cell r="Q876" t="str">
            <v>Số 6 Ngõ 12 phạm Tuấn Tài, cầu Giấy, Hn</v>
          </cell>
          <cell r="R876" t="str">
            <v>0912530888</v>
          </cell>
          <cell r="S876">
            <v>0</v>
          </cell>
          <cell r="T876">
            <v>0</v>
          </cell>
          <cell r="U876" t="str">
            <v>HV</v>
          </cell>
        </row>
        <row r="877">
          <cell r="H877" t="str">
            <v>10112565</v>
          </cell>
          <cell r="I877">
            <v>9</v>
          </cell>
          <cell r="J877" t="str">
            <v>9A3</v>
          </cell>
          <cell r="K877" t="str">
            <v>Nguyễn Tất Thành</v>
          </cell>
          <cell r="L877" t="str">
            <v>Cầu Giấy</v>
          </cell>
          <cell r="M877" t="str">
            <v>Hà Nội</v>
          </cell>
          <cell r="N877" t="str">
            <v>Lê Minh Quyết</v>
          </cell>
          <cell r="O877" t="str">
            <v>Đinh Thị Hồng Thuý</v>
          </cell>
          <cell r="P877" t="str">
            <v>Thaotomato11@Gmail.Com</v>
          </cell>
          <cell r="Q877" t="str">
            <v>Số 36 lô 6 khu 4.1 công cộng phố Lê Văn Lương</v>
          </cell>
          <cell r="R877" t="str">
            <v>0972999599</v>
          </cell>
          <cell r="S877">
            <v>0</v>
          </cell>
          <cell r="T877">
            <v>0</v>
          </cell>
          <cell r="U877" t="str">
            <v>HV</v>
          </cell>
        </row>
        <row r="878">
          <cell r="H878" t="str">
            <v>10112566</v>
          </cell>
          <cell r="I878">
            <v>9</v>
          </cell>
          <cell r="J878" t="str">
            <v>9A3</v>
          </cell>
          <cell r="K878" t="str">
            <v>Nguyễn Tất Thành</v>
          </cell>
          <cell r="L878" t="str">
            <v>Cầu Giấy</v>
          </cell>
          <cell r="M878" t="str">
            <v>Hà Nội</v>
          </cell>
          <cell r="N878" t="str">
            <v>Nguyễn Văn Tấn</v>
          </cell>
          <cell r="O878" t="str">
            <v>Văn Thị Bắc</v>
          </cell>
          <cell r="P878" t="str">
            <v>Phuongbac79@Gmail.Com</v>
          </cell>
          <cell r="Q878" t="str">
            <v>Tổ 29 Phường Dịch Vọng, Cầu Giấy, Hà Nội</v>
          </cell>
          <cell r="R878" t="str">
            <v>0986061979</v>
          </cell>
          <cell r="S878">
            <v>0</v>
          </cell>
          <cell r="T878">
            <v>0</v>
          </cell>
          <cell r="U878" t="str">
            <v>HV</v>
          </cell>
        </row>
        <row r="879">
          <cell r="H879" t="str">
            <v>10113852</v>
          </cell>
          <cell r="I879">
            <v>9</v>
          </cell>
          <cell r="J879" t="str">
            <v>9A3</v>
          </cell>
          <cell r="K879" t="str">
            <v>Nguyễn Tất Thành</v>
          </cell>
          <cell r="L879" t="str">
            <v>Cầu Giấy</v>
          </cell>
          <cell r="M879" t="str">
            <v>Hà Nội</v>
          </cell>
          <cell r="N879" t="str">
            <v>Nguyễn Văn Việt</v>
          </cell>
          <cell r="O879" t="str">
            <v>Đào Thị Hồng Việt</v>
          </cell>
          <cell r="P879">
            <v>0</v>
          </cell>
          <cell r="Q879">
            <v>0</v>
          </cell>
          <cell r="R879" t="str">
            <v>0986311977</v>
          </cell>
          <cell r="S879">
            <v>0</v>
          </cell>
          <cell r="T879">
            <v>0</v>
          </cell>
          <cell r="U879" t="str">
            <v>HV</v>
          </cell>
        </row>
        <row r="880">
          <cell r="H880" t="str">
            <v>10112567</v>
          </cell>
          <cell r="I880">
            <v>9</v>
          </cell>
          <cell r="J880" t="str">
            <v>9A3</v>
          </cell>
          <cell r="K880" t="str">
            <v>Nguyễn Tất Thành</v>
          </cell>
          <cell r="L880" t="str">
            <v>Cầu Giấy</v>
          </cell>
          <cell r="M880" t="str">
            <v>Hà Nội</v>
          </cell>
          <cell r="N880" t="str">
            <v>Nguyễn Vinh Quang</v>
          </cell>
          <cell r="O880" t="str">
            <v>Nguyễn Thị Thanh Nga</v>
          </cell>
          <cell r="P880" t="str">
            <v>Ngaqchi@Gmail.Com</v>
          </cell>
          <cell r="Q880" t="str">
            <v>Cầu Giấy, Hà Nội</v>
          </cell>
          <cell r="R880" t="str">
            <v>0989154330</v>
          </cell>
          <cell r="S880">
            <v>0</v>
          </cell>
          <cell r="T880">
            <v>0</v>
          </cell>
          <cell r="U880" t="str">
            <v>HV</v>
          </cell>
        </row>
        <row r="881">
          <cell r="H881" t="str">
            <v>10802781</v>
          </cell>
          <cell r="I881">
            <v>9</v>
          </cell>
          <cell r="J881" t="str">
            <v>9A3</v>
          </cell>
          <cell r="K881" t="str">
            <v>Nguyễn Tất Thành</v>
          </cell>
          <cell r="L881" t="str">
            <v>Cầu Giấy</v>
          </cell>
          <cell r="M881" t="str">
            <v>Hà Nội</v>
          </cell>
          <cell r="N881" t="str">
            <v xml:space="preserve">Nguyễn Thế Anh </v>
          </cell>
          <cell r="O881" t="str">
            <v>Hoàng Thị Xuân Quỳnh</v>
          </cell>
          <cell r="P881">
            <v>0</v>
          </cell>
          <cell r="Q881">
            <v>0</v>
          </cell>
          <cell r="R881" t="str">
            <v>0983090582</v>
          </cell>
          <cell r="S881" t="str">
            <v>ĐC,2</v>
          </cell>
          <cell r="T881">
            <v>0</v>
          </cell>
          <cell r="U881" t="str">
            <v>HV</v>
          </cell>
        </row>
        <row r="882">
          <cell r="H882" t="str">
            <v>10802782</v>
          </cell>
          <cell r="I882">
            <v>9</v>
          </cell>
          <cell r="J882" t="str">
            <v>9A3</v>
          </cell>
          <cell r="K882" t="str">
            <v>Nguyễn Tất Thành</v>
          </cell>
          <cell r="L882" t="str">
            <v>Cầu Giấy</v>
          </cell>
          <cell r="M882" t="str">
            <v>Hà Nội</v>
          </cell>
          <cell r="N882" t="str">
            <v>Nguyễn Văn Lương</v>
          </cell>
          <cell r="O882" t="str">
            <v>Phó Thị Bích Hường</v>
          </cell>
          <cell r="P882" t="str">
            <v>bichphuongchinsuc@gmail.com</v>
          </cell>
          <cell r="Q882">
            <v>0</v>
          </cell>
          <cell r="R882" t="str">
            <v>0982608899</v>
          </cell>
          <cell r="S882" t="str">
            <v>ĐC,1</v>
          </cell>
          <cell r="T882">
            <v>0</v>
          </cell>
          <cell r="U882" t="str">
            <v>HV</v>
          </cell>
        </row>
        <row r="883">
          <cell r="H883" t="str">
            <v>10112568</v>
          </cell>
          <cell r="I883">
            <v>9</v>
          </cell>
          <cell r="J883" t="str">
            <v>9A3</v>
          </cell>
          <cell r="K883" t="str">
            <v>Nguyễn Tất Thành</v>
          </cell>
          <cell r="L883" t="str">
            <v>Cầu Giấy</v>
          </cell>
          <cell r="M883" t="str">
            <v>Hà Nội</v>
          </cell>
          <cell r="N883" t="str">
            <v>Nguyễn Nam Khạnh</v>
          </cell>
          <cell r="O883" t="str">
            <v>Phí Thị Huệ Huyền</v>
          </cell>
          <cell r="P883" t="str">
            <v>Khanhhuyen0676@Hamilton.Com</v>
          </cell>
          <cell r="Q883" t="str">
            <v>14A/167 Đường nước phần Lan- Tứ Liên- Tây Hồ- HN</v>
          </cell>
          <cell r="R883" t="str">
            <v>0985101976</v>
          </cell>
          <cell r="S883">
            <v>0</v>
          </cell>
          <cell r="T883">
            <v>0</v>
          </cell>
          <cell r="U883" t="str">
            <v>HV</v>
          </cell>
        </row>
        <row r="884">
          <cell r="H884" t="str">
            <v>10112569</v>
          </cell>
          <cell r="I884">
            <v>9</v>
          </cell>
          <cell r="J884" t="str">
            <v>9A3</v>
          </cell>
          <cell r="K884" t="str">
            <v>Nguyễn Tất Thành</v>
          </cell>
          <cell r="L884" t="str">
            <v>Cầu Giấy</v>
          </cell>
          <cell r="M884" t="str">
            <v>Hà Nội</v>
          </cell>
          <cell r="N884" t="str">
            <v>Nguyễn Mạnh Quân</v>
          </cell>
          <cell r="O884" t="str">
            <v>Nguyễn Thị Hồng Khánh</v>
          </cell>
          <cell r="P884" t="str">
            <v>Khanhnguyen.Vnd@Gmail.Com</v>
          </cell>
          <cell r="Q884" t="str">
            <v>k80D phường Vĩnh Phúc, Ba Đình, Hà Nội</v>
          </cell>
          <cell r="R884" t="str">
            <v>0936638687</v>
          </cell>
          <cell r="S884">
            <v>0</v>
          </cell>
          <cell r="T884">
            <v>0</v>
          </cell>
          <cell r="U884" t="str">
            <v>HV</v>
          </cell>
        </row>
        <row r="885">
          <cell r="H885" t="str">
            <v>10802783</v>
          </cell>
          <cell r="I885">
            <v>9</v>
          </cell>
          <cell r="J885" t="str">
            <v>9A3</v>
          </cell>
          <cell r="K885" t="str">
            <v>Nguyễn Tất Thành</v>
          </cell>
          <cell r="L885" t="str">
            <v>Cầu Giấy</v>
          </cell>
          <cell r="M885" t="str">
            <v>Hà Nội</v>
          </cell>
          <cell r="N885" t="str">
            <v>Nguyễn Thái Hùng</v>
          </cell>
          <cell r="O885" t="str">
            <v>Lê Thị Lan Anh</v>
          </cell>
          <cell r="P885" t="str">
            <v>thaihung24031964@gmail.com</v>
          </cell>
          <cell r="Q885">
            <v>0</v>
          </cell>
          <cell r="R885" t="str">
            <v>0912431964</v>
          </cell>
          <cell r="S885" t="str">
            <v>ĐC,1</v>
          </cell>
          <cell r="T885">
            <v>0</v>
          </cell>
          <cell r="U885" t="str">
            <v>HV</v>
          </cell>
        </row>
        <row r="886">
          <cell r="H886" t="str">
            <v>10802784</v>
          </cell>
          <cell r="I886">
            <v>9</v>
          </cell>
          <cell r="J886" t="str">
            <v>9A3</v>
          </cell>
          <cell r="K886" t="str">
            <v>Nguyễn Tất Thành</v>
          </cell>
          <cell r="L886" t="str">
            <v>Cầu Giấy</v>
          </cell>
          <cell r="M886" t="str">
            <v>Hà Nội</v>
          </cell>
          <cell r="N886" t="str">
            <v>Nguyễn Phú Tuân</v>
          </cell>
          <cell r="O886" t="str">
            <v>Nguyễn Minh Thủy</v>
          </cell>
          <cell r="P886" t="str">
            <v>nmthuy3107@gmail.com</v>
          </cell>
          <cell r="Q886">
            <v>0</v>
          </cell>
          <cell r="R886" t="str">
            <v>0989068850</v>
          </cell>
          <cell r="S886" t="str">
            <v>ĐC,1</v>
          </cell>
          <cell r="T886">
            <v>0</v>
          </cell>
          <cell r="U886" t="str">
            <v>HV</v>
          </cell>
        </row>
        <row r="887">
          <cell r="H887" t="str">
            <v>10113854</v>
          </cell>
          <cell r="I887">
            <v>9</v>
          </cell>
          <cell r="J887" t="str">
            <v>9A3</v>
          </cell>
          <cell r="K887" t="str">
            <v>Nguyễn Tất Thành</v>
          </cell>
          <cell r="L887" t="str">
            <v>Cầu Giấy</v>
          </cell>
          <cell r="M887" t="str">
            <v>Hà Nội</v>
          </cell>
          <cell r="N887" t="str">
            <v>Nguyễn Đức Khoa</v>
          </cell>
          <cell r="O887" t="str">
            <v>Nguyễn Thị Vân Anh</v>
          </cell>
          <cell r="P887">
            <v>0</v>
          </cell>
          <cell r="Q887">
            <v>0</v>
          </cell>
          <cell r="R887" t="str">
            <v>0974707525</v>
          </cell>
          <cell r="S887">
            <v>0</v>
          </cell>
          <cell r="T887">
            <v>0</v>
          </cell>
          <cell r="U887" t="str">
            <v>HV</v>
          </cell>
        </row>
        <row r="888">
          <cell r="H888" t="str">
            <v>10112573</v>
          </cell>
          <cell r="I888">
            <v>9</v>
          </cell>
          <cell r="J888" t="str">
            <v>9A3</v>
          </cell>
          <cell r="K888" t="str">
            <v>Nguyễn Tất Thành</v>
          </cell>
          <cell r="L888" t="str">
            <v>Cầu Giấy</v>
          </cell>
          <cell r="M888" t="str">
            <v>Hà Nội</v>
          </cell>
          <cell r="N888" t="str">
            <v>Nguyễn Trần Hải</v>
          </cell>
          <cell r="O888" t="str">
            <v>Vũ Thị Ngọc Dung</v>
          </cell>
          <cell r="P888" t="str">
            <v>Vuthingocdung@Pvpower.Vn</v>
          </cell>
          <cell r="Q888" t="str">
            <v xml:space="preserve">Dịch vọng Cầu giấy Hà nội </v>
          </cell>
          <cell r="R888" t="str">
            <v>0989121872</v>
          </cell>
          <cell r="S888">
            <v>0</v>
          </cell>
          <cell r="T888">
            <v>0</v>
          </cell>
          <cell r="U888" t="str">
            <v>HV</v>
          </cell>
        </row>
        <row r="889">
          <cell r="H889" t="str">
            <v>10112574</v>
          </cell>
          <cell r="I889">
            <v>9</v>
          </cell>
          <cell r="J889" t="str">
            <v>9A3</v>
          </cell>
          <cell r="K889" t="str">
            <v>Nguyễn Tất Thành</v>
          </cell>
          <cell r="L889" t="str">
            <v>Cầu Giấy</v>
          </cell>
          <cell r="M889" t="str">
            <v>Hà Nội</v>
          </cell>
          <cell r="N889" t="str">
            <v>Phạm Tuấn Lượng</v>
          </cell>
          <cell r="O889" t="str">
            <v>Nguyễn Thị Mai Thanh</v>
          </cell>
          <cell r="P889" t="str">
            <v>Thanhntm106@Gmail.Com</v>
          </cell>
          <cell r="Q889" t="str">
            <v>232 phạm văn đồng- chung cư an bình city</v>
          </cell>
          <cell r="R889" t="str">
            <v>0989084086</v>
          </cell>
          <cell r="S889">
            <v>0</v>
          </cell>
          <cell r="T889">
            <v>0</v>
          </cell>
          <cell r="U889" t="str">
            <v>HV</v>
          </cell>
        </row>
        <row r="890">
          <cell r="H890" t="str">
            <v>10112575</v>
          </cell>
          <cell r="I890">
            <v>9</v>
          </cell>
          <cell r="J890" t="str">
            <v>9A3</v>
          </cell>
          <cell r="K890" t="str">
            <v>Nguyễn Tất Thành</v>
          </cell>
          <cell r="L890" t="str">
            <v>Cầu Giấy</v>
          </cell>
          <cell r="M890" t="str">
            <v>Hà Nội</v>
          </cell>
          <cell r="N890" t="str">
            <v>Phùng Minh Long</v>
          </cell>
          <cell r="O890" t="str">
            <v>Nguyễn Thị Huyền</v>
          </cell>
          <cell r="P890" t="str">
            <v>Huyen32141@Gmail.Com</v>
          </cell>
          <cell r="Q890" t="str">
            <v>32/141ngõ Thịnh Quang, phường Thịnh Quang, quận Đống Đa</v>
          </cell>
          <cell r="R890" t="str">
            <v>0978186462</v>
          </cell>
          <cell r="S890">
            <v>0</v>
          </cell>
          <cell r="T890">
            <v>0</v>
          </cell>
          <cell r="U890" t="str">
            <v>HV</v>
          </cell>
        </row>
        <row r="891">
          <cell r="H891" t="str">
            <v>10112577</v>
          </cell>
          <cell r="I891">
            <v>9</v>
          </cell>
          <cell r="J891" t="str">
            <v>9A3</v>
          </cell>
          <cell r="K891" t="str">
            <v>Nguyễn Tất Thành</v>
          </cell>
          <cell r="L891" t="str">
            <v>Cầu Giấy</v>
          </cell>
          <cell r="M891" t="str">
            <v>Hà Nội</v>
          </cell>
          <cell r="N891" t="str">
            <v>Trần Văn Nam</v>
          </cell>
          <cell r="O891" t="str">
            <v>Vũ Thị Tố Hằng</v>
          </cell>
          <cell r="P891" t="str">
            <v>Tohang2678@Gmail.Com</v>
          </cell>
          <cell r="Q891" t="str">
            <v>26 TT1 khu đô thị Ao Sào, phường Thịnh Liệt, Quận Hoàng Mai, Hà Nội</v>
          </cell>
          <cell r="R891" t="str">
            <v>0904177089</v>
          </cell>
          <cell r="S891">
            <v>0</v>
          </cell>
          <cell r="T891">
            <v>0</v>
          </cell>
          <cell r="U891" t="str">
            <v>HV</v>
          </cell>
        </row>
        <row r="892">
          <cell r="H892" t="str">
            <v>10802787</v>
          </cell>
          <cell r="I892">
            <v>9</v>
          </cell>
          <cell r="J892" t="str">
            <v>9A4</v>
          </cell>
          <cell r="K892" t="str">
            <v>Nguyễn Tất Thành</v>
          </cell>
          <cell r="L892" t="str">
            <v>Cầu Giấy</v>
          </cell>
          <cell r="M892" t="str">
            <v>Hà Nội</v>
          </cell>
          <cell r="N892" t="str">
            <v>Bùi Văn Nghị</v>
          </cell>
          <cell r="O892" t="str">
            <v>Phạm Thị Thu Hồng</v>
          </cell>
          <cell r="P892" t="str">
            <v>honghanh1977@gmail.com</v>
          </cell>
          <cell r="Q892">
            <v>0</v>
          </cell>
          <cell r="R892" t="str">
            <v>0987740256</v>
          </cell>
          <cell r="S892" t="str">
            <v>ĐC,1</v>
          </cell>
          <cell r="T892">
            <v>0</v>
          </cell>
          <cell r="U892" t="str">
            <v>HV</v>
          </cell>
        </row>
        <row r="893">
          <cell r="H893" t="str">
            <v>10112580</v>
          </cell>
          <cell r="I893">
            <v>9</v>
          </cell>
          <cell r="J893" t="str">
            <v>9A4</v>
          </cell>
          <cell r="K893" t="str">
            <v>Nguyễn Tất Thành</v>
          </cell>
          <cell r="L893" t="str">
            <v>Cầu Giấy</v>
          </cell>
          <cell r="M893" t="str">
            <v>Hà Nội</v>
          </cell>
          <cell r="N893" t="str">
            <v>Đàm Khắc Lĩnh</v>
          </cell>
          <cell r="O893" t="str">
            <v>Nguyễn Thị Thanh Huyền</v>
          </cell>
          <cell r="P893">
            <v>0</v>
          </cell>
          <cell r="Q893" t="str">
            <v>Đại Mỗ-Nam Từ Liêm-Hà Nội</v>
          </cell>
          <cell r="R893" t="str">
            <v>0973434806</v>
          </cell>
          <cell r="S893">
            <v>0</v>
          </cell>
          <cell r="T893">
            <v>0</v>
          </cell>
          <cell r="U893" t="str">
            <v>HV</v>
          </cell>
        </row>
        <row r="894">
          <cell r="H894" t="str">
            <v>10112581</v>
          </cell>
          <cell r="I894">
            <v>9</v>
          </cell>
          <cell r="J894" t="str">
            <v>9A4</v>
          </cell>
          <cell r="K894" t="str">
            <v>Nguyễn Tất Thành</v>
          </cell>
          <cell r="L894" t="str">
            <v>Cầu Giấy</v>
          </cell>
          <cell r="M894" t="str">
            <v>Hà Nội</v>
          </cell>
          <cell r="N894" t="str">
            <v>Đinh Minh Tuấn</v>
          </cell>
          <cell r="O894" t="str">
            <v>Phạm Hương Liên</v>
          </cell>
          <cell r="P894">
            <v>0</v>
          </cell>
          <cell r="Q894" t="str">
            <v>P2001, tòa N02-T1, khu ngoại giao đoàn, phường Xuân Tảo, quận Bắc Từ Liêm</v>
          </cell>
          <cell r="R894" t="str">
            <v>0989977633</v>
          </cell>
          <cell r="S894">
            <v>0</v>
          </cell>
          <cell r="T894">
            <v>0</v>
          </cell>
          <cell r="U894" t="str">
            <v>HV</v>
          </cell>
        </row>
        <row r="895">
          <cell r="H895" t="str">
            <v>10802789</v>
          </cell>
          <cell r="I895">
            <v>9</v>
          </cell>
          <cell r="J895" t="str">
            <v>9A4</v>
          </cell>
          <cell r="K895" t="str">
            <v>Nguyễn Tất Thành</v>
          </cell>
          <cell r="L895" t="str">
            <v>Cầu Giấy</v>
          </cell>
          <cell r="M895" t="str">
            <v>Hà Nội</v>
          </cell>
          <cell r="N895" t="str">
            <v>Hoàng Anh Tuấn</v>
          </cell>
          <cell r="O895" t="str">
            <v>Phan Thị Thu Trang</v>
          </cell>
          <cell r="P895" t="str">
            <v>trangphanthu.18@gmail.com</v>
          </cell>
          <cell r="Q895">
            <v>0</v>
          </cell>
          <cell r="R895" t="str">
            <v>0904132079</v>
          </cell>
          <cell r="S895" t="str">
            <v>ĐC,1</v>
          </cell>
          <cell r="T895">
            <v>0</v>
          </cell>
          <cell r="U895" t="str">
            <v>HV</v>
          </cell>
        </row>
        <row r="896">
          <cell r="H896" t="str">
            <v>10112582</v>
          </cell>
          <cell r="I896">
            <v>9</v>
          </cell>
          <cell r="J896" t="str">
            <v>9A4</v>
          </cell>
          <cell r="K896" t="str">
            <v>Nguyễn Tất Thành</v>
          </cell>
          <cell r="L896" t="str">
            <v>Cầu Giấy</v>
          </cell>
          <cell r="M896" t="str">
            <v>Hà Nội</v>
          </cell>
          <cell r="N896" t="str">
            <v>Hoàng Kim Hiếu</v>
          </cell>
          <cell r="O896" t="str">
            <v>Phan Thị Mến</v>
          </cell>
          <cell r="P896" t="str">
            <v>Phanmenipa@Gmail.Com</v>
          </cell>
          <cell r="Q896" t="str">
            <v>19 Trúc Khê, Đống Đa, Hà Nội</v>
          </cell>
          <cell r="R896" t="str">
            <v>0905735180</v>
          </cell>
          <cell r="S896">
            <v>0</v>
          </cell>
          <cell r="T896">
            <v>0</v>
          </cell>
          <cell r="U896" t="str">
            <v>HV</v>
          </cell>
        </row>
        <row r="897">
          <cell r="H897" t="str">
            <v>10802792</v>
          </cell>
          <cell r="I897">
            <v>9</v>
          </cell>
          <cell r="J897" t="str">
            <v>9A4</v>
          </cell>
          <cell r="K897" t="str">
            <v>Nguyễn Tất Thành</v>
          </cell>
          <cell r="L897" t="str">
            <v>Cầu Giấy</v>
          </cell>
          <cell r="M897" t="str">
            <v>Hà Nội</v>
          </cell>
          <cell r="N897" t="str">
            <v>Lê Đức Mạnh</v>
          </cell>
          <cell r="O897" t="str">
            <v>Hoàng Thị Ngọc Lan</v>
          </cell>
          <cell r="P897" t="str">
            <v>ngoclandm@yahoo.com</v>
          </cell>
          <cell r="Q897">
            <v>0</v>
          </cell>
          <cell r="R897" t="str">
            <v>0968708586</v>
          </cell>
          <cell r="S897" t="str">
            <v>ĐC,2</v>
          </cell>
          <cell r="T897">
            <v>0</v>
          </cell>
          <cell r="U897" t="str">
            <v>HV</v>
          </cell>
        </row>
        <row r="898">
          <cell r="H898" t="str">
            <v>10112583</v>
          </cell>
          <cell r="I898">
            <v>9</v>
          </cell>
          <cell r="J898" t="str">
            <v>9A4</v>
          </cell>
          <cell r="K898" t="str">
            <v>Nguyễn Tất Thành</v>
          </cell>
          <cell r="L898" t="str">
            <v>Cầu Giấy</v>
          </cell>
          <cell r="M898" t="str">
            <v>Hà Nội</v>
          </cell>
          <cell r="N898" t="str">
            <v>Lê Khả Hải</v>
          </cell>
          <cell r="O898" t="str">
            <v>Nguyễn Thị Dịu</v>
          </cell>
          <cell r="P898" t="str">
            <v>Diustargolf@Yahoo.Com</v>
          </cell>
          <cell r="Q898" t="str">
            <v>Thôn Thọ Đa- xã Kim Nỗ - Đông Anh- Hà Nội</v>
          </cell>
          <cell r="R898" t="str">
            <v>0979125635</v>
          </cell>
          <cell r="S898">
            <v>0</v>
          </cell>
          <cell r="T898">
            <v>0</v>
          </cell>
          <cell r="U898" t="str">
            <v>HV</v>
          </cell>
        </row>
        <row r="899">
          <cell r="H899" t="str">
            <v>10802794</v>
          </cell>
          <cell r="I899">
            <v>9</v>
          </cell>
          <cell r="J899" t="str">
            <v>9A4</v>
          </cell>
          <cell r="K899" t="str">
            <v>Nguyễn Tất Thành</v>
          </cell>
          <cell r="L899" t="str">
            <v>Cầu Giấy</v>
          </cell>
          <cell r="M899" t="str">
            <v>Hà Nội</v>
          </cell>
          <cell r="N899" t="str">
            <v>Ngô Thái Hưng</v>
          </cell>
          <cell r="O899" t="str">
            <v>Trương Thị Mai Dung</v>
          </cell>
          <cell r="P899" t="str">
            <v>truongdungdatc@gmail.com</v>
          </cell>
          <cell r="Q899" t="str">
            <v>57/121 Phố Lê Thanh Nghị, Quận Hai Bà Trưng, Hà Nội</v>
          </cell>
          <cell r="R899" t="str">
            <v>0949116862</v>
          </cell>
          <cell r="S899" t="str">
            <v>ĐC,2</v>
          </cell>
          <cell r="T899">
            <v>0</v>
          </cell>
          <cell r="U899" t="str">
            <v>HV</v>
          </cell>
        </row>
        <row r="900">
          <cell r="H900" t="str">
            <v>10112584</v>
          </cell>
          <cell r="I900">
            <v>9</v>
          </cell>
          <cell r="J900" t="str">
            <v>9A4</v>
          </cell>
          <cell r="K900" t="str">
            <v>Nguyễn Tất Thành</v>
          </cell>
          <cell r="L900" t="str">
            <v>Cầu Giấy</v>
          </cell>
          <cell r="M900" t="str">
            <v>Hà Nội</v>
          </cell>
          <cell r="N900" t="str">
            <v>Ngô Văn Thái</v>
          </cell>
          <cell r="O900" t="str">
            <v>Nguyễn Thị Quỳnh Mai</v>
          </cell>
          <cell r="P900">
            <v>0</v>
          </cell>
          <cell r="Q900" t="str">
            <v>105/8 phố Yên Hoà, P. Yên Hoà, Q. Cầu Giấy</v>
          </cell>
          <cell r="R900" t="str">
            <v>0983451569</v>
          </cell>
          <cell r="S900">
            <v>0</v>
          </cell>
          <cell r="T900">
            <v>0</v>
          </cell>
          <cell r="U900" t="str">
            <v>HV</v>
          </cell>
        </row>
        <row r="901">
          <cell r="H901" t="str">
            <v>10802795</v>
          </cell>
          <cell r="I901">
            <v>9</v>
          </cell>
          <cell r="J901" t="str">
            <v>9A4</v>
          </cell>
          <cell r="K901" t="str">
            <v>Nguyễn Tất Thành</v>
          </cell>
          <cell r="L901" t="str">
            <v>Cầu Giấy</v>
          </cell>
          <cell r="M901" t="str">
            <v>Hà Nội</v>
          </cell>
          <cell r="N901" t="str">
            <v>Nguyễn Thanh Tuấn</v>
          </cell>
          <cell r="O901" t="str">
            <v>Phạm Thị Hà</v>
          </cell>
          <cell r="P901" t="str">
            <v>phamha2710@gmail.com</v>
          </cell>
          <cell r="Q901" t="str">
            <v>193 Trung Kính Yên Hòa</v>
          </cell>
          <cell r="R901" t="str">
            <v>0936501881</v>
          </cell>
          <cell r="S901" t="str">
            <v>ĐC,1</v>
          </cell>
          <cell r="T901">
            <v>0</v>
          </cell>
          <cell r="U901" t="str">
            <v>HV</v>
          </cell>
        </row>
        <row r="902">
          <cell r="H902" t="str">
            <v>10112585</v>
          </cell>
          <cell r="I902">
            <v>9</v>
          </cell>
          <cell r="J902" t="str">
            <v>9A4</v>
          </cell>
          <cell r="K902" t="str">
            <v>Nguyễn Tất Thành</v>
          </cell>
          <cell r="L902" t="str">
            <v>Cầu Giấy</v>
          </cell>
          <cell r="M902" t="str">
            <v>Hà Nội</v>
          </cell>
          <cell r="N902" t="str">
            <v>Nguyễn Công Tình</v>
          </cell>
          <cell r="O902" t="str">
            <v>Quách Thị Thanh Vân</v>
          </cell>
          <cell r="P902" t="str">
            <v>Tinhnc@Gmail.Com</v>
          </cell>
          <cell r="Q902" t="str">
            <v>P.1608 Tòa Nam Rice City Linh Đàm, Hoàng Liệt, Hoàng Mai, Hà Nội.</v>
          </cell>
          <cell r="R902" t="str">
            <v>0904847806</v>
          </cell>
          <cell r="S902">
            <v>0</v>
          </cell>
          <cell r="T902">
            <v>0</v>
          </cell>
          <cell r="U902" t="str">
            <v>HV</v>
          </cell>
        </row>
        <row r="903">
          <cell r="H903" t="str">
            <v>10802797</v>
          </cell>
          <cell r="I903">
            <v>9</v>
          </cell>
          <cell r="J903" t="str">
            <v>9A4</v>
          </cell>
          <cell r="K903" t="str">
            <v>Nguyễn Tất Thành</v>
          </cell>
          <cell r="L903" t="str">
            <v>Cầu Giấy</v>
          </cell>
          <cell r="M903" t="str">
            <v>Hà Nội</v>
          </cell>
          <cell r="N903">
            <v>0</v>
          </cell>
          <cell r="O903" t="str">
            <v>Hoàng Thị Thanh Hương</v>
          </cell>
          <cell r="P903" t="str">
            <v>Huong.ript.2011@gmail.com</v>
          </cell>
          <cell r="Q903" t="str">
            <v>Số 63, ngõ 23 Đức Diễn, Phú Diễn, BTL, HN</v>
          </cell>
          <cell r="R903" t="str">
            <v>0359919121</v>
          </cell>
          <cell r="S903" t="str">
            <v>ĐC,1</v>
          </cell>
          <cell r="T903">
            <v>0</v>
          </cell>
          <cell r="U903" t="str">
            <v>HV</v>
          </cell>
        </row>
        <row r="904">
          <cell r="H904" t="str">
            <v>10802800</v>
          </cell>
          <cell r="I904">
            <v>9</v>
          </cell>
          <cell r="J904" t="str">
            <v>9A4</v>
          </cell>
          <cell r="K904" t="str">
            <v>Nguyễn Tất Thành</v>
          </cell>
          <cell r="L904" t="str">
            <v>Cầu Giấy</v>
          </cell>
          <cell r="M904" t="str">
            <v>Hà Nội</v>
          </cell>
          <cell r="N904" t="str">
            <v>Nguyễn Ngọc Thành</v>
          </cell>
          <cell r="O904" t="str">
            <v>Trịnh Lệ Minh</v>
          </cell>
          <cell r="P904" t="str">
            <v>thanhmey@gmail.com</v>
          </cell>
          <cell r="Q904">
            <v>0</v>
          </cell>
          <cell r="R904" t="str">
            <v>0903434444</v>
          </cell>
          <cell r="S904" t="str">
            <v>ĐC,1</v>
          </cell>
          <cell r="T904">
            <v>0</v>
          </cell>
          <cell r="U904" t="str">
            <v>HV</v>
          </cell>
        </row>
        <row r="905">
          <cell r="H905" t="str">
            <v>10802801</v>
          </cell>
          <cell r="I905">
            <v>9</v>
          </cell>
          <cell r="J905" t="str">
            <v>9A4</v>
          </cell>
          <cell r="K905" t="str">
            <v>Nguyễn Tất Thành</v>
          </cell>
          <cell r="L905" t="str">
            <v>Cầu Giấy</v>
          </cell>
          <cell r="M905" t="str">
            <v>Hà Nội</v>
          </cell>
          <cell r="N905" t="str">
            <v>Nguyễn Kim Sơn</v>
          </cell>
          <cell r="O905" t="str">
            <v>Nguyễn Thị Tuấn Mơ</v>
          </cell>
          <cell r="P905" t="str">
            <v>nguyenmo02@gmail.com</v>
          </cell>
          <cell r="Q905" t="str">
            <v>số 10a ngách 38/78 Ngõ 38 Xuân La, Tây Hồ, TP. Hà Nội</v>
          </cell>
          <cell r="R905" t="str">
            <v>0904030668</v>
          </cell>
          <cell r="S905" t="str">
            <v>ĐC,1</v>
          </cell>
          <cell r="T905">
            <v>0</v>
          </cell>
          <cell r="U905" t="str">
            <v>HV</v>
          </cell>
        </row>
        <row r="906">
          <cell r="H906" t="str">
            <v>10802802</v>
          </cell>
          <cell r="I906">
            <v>9</v>
          </cell>
          <cell r="J906" t="str">
            <v>9A4</v>
          </cell>
          <cell r="K906" t="str">
            <v>Nguyễn Tất Thành</v>
          </cell>
          <cell r="L906" t="str">
            <v>Cầu Giấy</v>
          </cell>
          <cell r="M906" t="str">
            <v>Hà Nội</v>
          </cell>
          <cell r="N906" t="str">
            <v>Nguyễn Ngọc Linh</v>
          </cell>
          <cell r="O906" t="str">
            <v>Đặng Thị Thu Phương</v>
          </cell>
          <cell r="P906" t="str">
            <v>dangthithuphuong1981@gmail.com</v>
          </cell>
          <cell r="Q906" t="str">
            <v>Tô Hiệu, Nghĩa Tân, Cầu Giấy</v>
          </cell>
          <cell r="R906" t="str">
            <v>0976919922</v>
          </cell>
          <cell r="S906" t="str">
            <v>ĐC,1</v>
          </cell>
          <cell r="T906">
            <v>0</v>
          </cell>
          <cell r="U906" t="str">
            <v>HV</v>
          </cell>
        </row>
        <row r="907">
          <cell r="H907" t="str">
            <v>10112587</v>
          </cell>
          <cell r="I907">
            <v>9</v>
          </cell>
          <cell r="J907" t="str">
            <v>9A4</v>
          </cell>
          <cell r="K907" t="str">
            <v>Nguyễn Tất Thành</v>
          </cell>
          <cell r="L907" t="str">
            <v>Cầu Giấy</v>
          </cell>
          <cell r="M907" t="str">
            <v>Hà Nội</v>
          </cell>
          <cell r="N907" t="str">
            <v>Nguyễn Văn Hinh</v>
          </cell>
          <cell r="O907" t="str">
            <v>Nguyễn Thị Thúy</v>
          </cell>
          <cell r="P907" t="str">
            <v>Thuy.Chubb77@Gmail.Com</v>
          </cell>
          <cell r="Q907" t="str">
            <v>Tòa N01-T3 khu đoàn ngoại giao phường Xuân Tảo quận Bắc Từ Liêm hà nội</v>
          </cell>
          <cell r="R907" t="str">
            <v>0948255118</v>
          </cell>
          <cell r="S907">
            <v>0</v>
          </cell>
          <cell r="T907">
            <v>0</v>
          </cell>
          <cell r="U907" t="str">
            <v>HV</v>
          </cell>
        </row>
        <row r="908">
          <cell r="H908" t="str">
            <v>10802804</v>
          </cell>
          <cell r="I908">
            <v>9</v>
          </cell>
          <cell r="J908" t="str">
            <v>9A4</v>
          </cell>
          <cell r="K908" t="str">
            <v>Nguyễn Tất Thành</v>
          </cell>
          <cell r="L908" t="str">
            <v>Cầu Giấy</v>
          </cell>
          <cell r="M908" t="str">
            <v>Hà Nội</v>
          </cell>
          <cell r="N908" t="str">
            <v>Nguyễn CÔng Mẫn</v>
          </cell>
          <cell r="O908" t="str">
            <v>Nguyễn Thị Thúy</v>
          </cell>
          <cell r="P908" t="str">
            <v>manthuync@gmail.com</v>
          </cell>
          <cell r="Q908">
            <v>0</v>
          </cell>
          <cell r="R908" t="str">
            <v>0983390025</v>
          </cell>
          <cell r="S908" t="str">
            <v>ĐC,1</v>
          </cell>
          <cell r="T908">
            <v>0</v>
          </cell>
          <cell r="U908" t="str">
            <v>HV</v>
          </cell>
        </row>
        <row r="909">
          <cell r="H909" t="str">
            <v>10802805</v>
          </cell>
          <cell r="I909">
            <v>9</v>
          </cell>
          <cell r="J909" t="str">
            <v>9A4</v>
          </cell>
          <cell r="K909" t="str">
            <v>Nguyễn Tất Thành</v>
          </cell>
          <cell r="L909" t="str">
            <v>Cầu Giấy</v>
          </cell>
          <cell r="M909" t="str">
            <v>Hà Nội</v>
          </cell>
          <cell r="N909" t="str">
            <v>NGUYỄN VĂN TRƯỜNG</v>
          </cell>
          <cell r="O909" t="str">
            <v>Ngô Thị Hồng Yến</v>
          </cell>
          <cell r="P909" t="str">
            <v>phuhavp@gmail.com</v>
          </cell>
          <cell r="Q909" t="str">
            <v>Tập Thể Đại Học Ngoại Ngữ, Đại Học Quốc Gia Hà Nội</v>
          </cell>
          <cell r="R909" t="str">
            <v>0987918879</v>
          </cell>
          <cell r="S909" t="str">
            <v>ĐC,2</v>
          </cell>
          <cell r="T909">
            <v>0</v>
          </cell>
          <cell r="U909" t="str">
            <v>HV</v>
          </cell>
        </row>
        <row r="910">
          <cell r="H910" t="str">
            <v>10112588</v>
          </cell>
          <cell r="I910">
            <v>9</v>
          </cell>
          <cell r="J910" t="str">
            <v>9A4</v>
          </cell>
          <cell r="K910" t="str">
            <v>Nguyễn Tất Thành</v>
          </cell>
          <cell r="L910" t="str">
            <v>Cầu Giấy</v>
          </cell>
          <cell r="M910" t="str">
            <v>Hà Nội</v>
          </cell>
          <cell r="N910" t="str">
            <v>Tạ Minh Hải</v>
          </cell>
          <cell r="O910" t="str">
            <v>Tạ Thúy Hằng</v>
          </cell>
          <cell r="P910" t="str">
            <v>Hang.Tt@Theolympiaschools.Edu.Vn</v>
          </cell>
          <cell r="Q910" t="str">
            <v>2303-CT1-Chung cư 789 Xuân Đinh-Từ Liêm</v>
          </cell>
          <cell r="R910" t="str">
            <v>0912313632</v>
          </cell>
          <cell r="S910">
            <v>0</v>
          </cell>
          <cell r="T910">
            <v>0</v>
          </cell>
          <cell r="U910" t="str">
            <v>HV</v>
          </cell>
        </row>
        <row r="911">
          <cell r="H911" t="str">
            <v>10802809</v>
          </cell>
          <cell r="I911">
            <v>9</v>
          </cell>
          <cell r="J911" t="str">
            <v>9A5</v>
          </cell>
          <cell r="K911" t="str">
            <v>Nguyễn Tất Thành</v>
          </cell>
          <cell r="L911" t="str">
            <v>Cầu Giấy</v>
          </cell>
          <cell r="M911" t="str">
            <v>Hà Nội</v>
          </cell>
          <cell r="N911" t="str">
            <v>Bùi Đức Minh</v>
          </cell>
          <cell r="O911" t="str">
            <v xml:space="preserve">Nguyễn Thị Minh </v>
          </cell>
          <cell r="P911">
            <v>0</v>
          </cell>
          <cell r="Q911">
            <v>0</v>
          </cell>
          <cell r="R911" t="str">
            <v>0855867494</v>
          </cell>
          <cell r="S911" t="str">
            <v>ĐC,1</v>
          </cell>
          <cell r="T911">
            <v>0</v>
          </cell>
          <cell r="U911" t="str">
            <v>HV</v>
          </cell>
        </row>
        <row r="912">
          <cell r="H912" t="str">
            <v>10802810</v>
          </cell>
          <cell r="I912">
            <v>9</v>
          </cell>
          <cell r="J912" t="str">
            <v>9A5</v>
          </cell>
          <cell r="K912" t="str">
            <v>Nguyễn Tất Thành</v>
          </cell>
          <cell r="L912" t="str">
            <v>Cầu Giấy</v>
          </cell>
          <cell r="M912" t="str">
            <v>Hà Nội</v>
          </cell>
          <cell r="N912" t="str">
            <v>Bùi Mạnh Hùng</v>
          </cell>
          <cell r="O912" t="str">
            <v>Công Ánh Nguyệt</v>
          </cell>
          <cell r="P912" t="str">
            <v>conganhnguyet@gmail.com</v>
          </cell>
          <cell r="Q912" t="str">
            <v>Sn12/10 Tổ 32 Cụm 7 Phường Phú Thượng, Tây Hồ, Hà Nội</v>
          </cell>
          <cell r="R912" t="str">
            <v>0369393122</v>
          </cell>
          <cell r="S912" t="str">
            <v>ĐC,1</v>
          </cell>
          <cell r="T912">
            <v>0</v>
          </cell>
          <cell r="U912" t="str">
            <v>HV</v>
          </cell>
        </row>
        <row r="913">
          <cell r="H913" t="str">
            <v>10802811</v>
          </cell>
          <cell r="I913">
            <v>9</v>
          </cell>
          <cell r="J913" t="str">
            <v>9A5</v>
          </cell>
          <cell r="K913" t="str">
            <v>Nguyễn Tất Thành</v>
          </cell>
          <cell r="L913" t="str">
            <v>Cầu Giấy</v>
          </cell>
          <cell r="M913" t="str">
            <v>Hà Nội</v>
          </cell>
          <cell r="N913" t="str">
            <v>Công Văn Chữ</v>
          </cell>
          <cell r="O913" t="str">
            <v>Ngô Thị Thu Hằng</v>
          </cell>
          <cell r="P913" t="str">
            <v>ngohang.nguyenchien@gmail.com</v>
          </cell>
          <cell r="Q913">
            <v>0</v>
          </cell>
          <cell r="R913" t="str">
            <v>0989965160</v>
          </cell>
          <cell r="S913" t="str">
            <v>ĐC,1</v>
          </cell>
          <cell r="T913">
            <v>0</v>
          </cell>
          <cell r="U913" t="str">
            <v>HV</v>
          </cell>
        </row>
        <row r="914">
          <cell r="H914" t="str">
            <v>10802812</v>
          </cell>
          <cell r="I914">
            <v>9</v>
          </cell>
          <cell r="J914" t="str">
            <v>9A5</v>
          </cell>
          <cell r="K914" t="str">
            <v>Nguyễn Tất Thành</v>
          </cell>
          <cell r="L914" t="str">
            <v>Cầu Giấy</v>
          </cell>
          <cell r="M914" t="str">
            <v>Hà Nội</v>
          </cell>
          <cell r="N914" t="str">
            <v>Dđào Xuuan Trung</v>
          </cell>
          <cell r="O914" t="str">
            <v>Lý Như Anh</v>
          </cell>
          <cell r="P914" t="str">
            <v>anh.lynhu@gmail.com</v>
          </cell>
          <cell r="Q914" t="str">
            <v>số 31 ngõ 46 phố Phạm Ngọc Thạch</v>
          </cell>
          <cell r="R914" t="str">
            <v>0984788281</v>
          </cell>
          <cell r="S914" t="str">
            <v>ĐC,1</v>
          </cell>
          <cell r="T914">
            <v>0</v>
          </cell>
          <cell r="U914" t="str">
            <v>HV</v>
          </cell>
        </row>
        <row r="915">
          <cell r="H915" t="str">
            <v>10802813</v>
          </cell>
          <cell r="I915">
            <v>9</v>
          </cell>
          <cell r="J915" t="str">
            <v>9A5</v>
          </cell>
          <cell r="K915" t="str">
            <v>Nguyễn Tất Thành</v>
          </cell>
          <cell r="L915" t="str">
            <v>Cầu Giấy</v>
          </cell>
          <cell r="M915" t="str">
            <v>Hà Nội</v>
          </cell>
          <cell r="N915" t="str">
            <v>Phạm Minh Hiền</v>
          </cell>
          <cell r="O915" t="str">
            <v>Đinh Chí Hiếu</v>
          </cell>
          <cell r="P915" t="str">
            <v>hienpm@ftu.edu.vn</v>
          </cell>
          <cell r="Q915" t="str">
            <v>Phòng 704 CT5 DDN3 Mỹ Đình 2, Nam Từ Liêm, Hà Nội</v>
          </cell>
          <cell r="R915" t="str">
            <v>0948108101</v>
          </cell>
          <cell r="S915" t="str">
            <v>ĐC,1</v>
          </cell>
          <cell r="T915">
            <v>0</v>
          </cell>
          <cell r="U915" t="str">
            <v>HV</v>
          </cell>
        </row>
        <row r="916">
          <cell r="H916" t="str">
            <v>10112589</v>
          </cell>
          <cell r="I916">
            <v>9</v>
          </cell>
          <cell r="J916" t="str">
            <v>9A5</v>
          </cell>
          <cell r="K916" t="str">
            <v>Nguyễn Tất Thành</v>
          </cell>
          <cell r="L916" t="str">
            <v>Cầu Giấy</v>
          </cell>
          <cell r="M916" t="str">
            <v>Hà Nội</v>
          </cell>
          <cell r="N916" t="str">
            <v>Đỗ Thụy Anh</v>
          </cell>
          <cell r="O916" t="str">
            <v>Hà Thị Thúy</v>
          </cell>
          <cell r="P916" t="str">
            <v>Hathuy.K18@Gmail.Com</v>
          </cell>
          <cell r="Q916" t="str">
            <v>Nhà số 7 ngõ 46 Trần Quốc Hoàn</v>
          </cell>
          <cell r="R916" t="str">
            <v>0396267454</v>
          </cell>
          <cell r="S916">
            <v>0</v>
          </cell>
          <cell r="T916">
            <v>0</v>
          </cell>
          <cell r="U916" t="str">
            <v>HV</v>
          </cell>
        </row>
        <row r="917">
          <cell r="H917" t="str">
            <v>10802814</v>
          </cell>
          <cell r="I917">
            <v>9</v>
          </cell>
          <cell r="J917" t="str">
            <v>9A5</v>
          </cell>
          <cell r="K917" t="str">
            <v>Summer School - Nguyễn Tất Thành</v>
          </cell>
          <cell r="L917" t="str">
            <v>Ba Đình</v>
          </cell>
          <cell r="M917" t="str">
            <v>Hà Nội</v>
          </cell>
          <cell r="N917" t="str">
            <v>Đỗ Quang Minh</v>
          </cell>
          <cell r="O917" t="str">
            <v>Cao Thị Hoàng Lê</v>
          </cell>
          <cell r="P917" t="str">
            <v>lehoang250875@gmail.com</v>
          </cell>
          <cell r="Q917">
            <v>0</v>
          </cell>
          <cell r="R917" t="str">
            <v>0948900989</v>
          </cell>
          <cell r="S917" t="str">
            <v>ĐC,1</v>
          </cell>
          <cell r="T917">
            <v>0</v>
          </cell>
          <cell r="U917" t="str">
            <v>HV</v>
          </cell>
        </row>
        <row r="918">
          <cell r="H918" t="str">
            <v>10112590</v>
          </cell>
          <cell r="I918">
            <v>9</v>
          </cell>
          <cell r="J918" t="str">
            <v>9A5</v>
          </cell>
          <cell r="K918" t="str">
            <v>Nguyễn Tất Thành</v>
          </cell>
          <cell r="L918" t="str">
            <v>Cầu Giấy</v>
          </cell>
          <cell r="M918" t="str">
            <v>Hà Nội</v>
          </cell>
          <cell r="N918" t="str">
            <v>Đoàn Tuấn Anh</v>
          </cell>
          <cell r="O918" t="str">
            <v>Nguyễn Mai Hòa</v>
          </cell>
          <cell r="P918" t="str">
            <v>Anhtevn@Gmail.Com</v>
          </cell>
          <cell r="Q918" t="str">
            <v>Tổ Giang Lẻ, phường Biên Giang, quận Hà Đông, thành phố Hà Nội.</v>
          </cell>
          <cell r="R918" t="str">
            <v>0917331256</v>
          </cell>
          <cell r="S918">
            <v>0</v>
          </cell>
          <cell r="T918">
            <v>0</v>
          </cell>
          <cell r="U918" t="str">
            <v>HV</v>
          </cell>
        </row>
        <row r="919">
          <cell r="H919" t="str">
            <v>10112591</v>
          </cell>
          <cell r="I919">
            <v>9</v>
          </cell>
          <cell r="J919" t="str">
            <v>9A5</v>
          </cell>
          <cell r="K919" t="str">
            <v>Nguyễn Tất Thành</v>
          </cell>
          <cell r="L919" t="str">
            <v>Cầu Giấy</v>
          </cell>
          <cell r="M919" t="str">
            <v>Hà Nội</v>
          </cell>
          <cell r="N919" t="str">
            <v>Lê Hồng Sơn</v>
          </cell>
          <cell r="O919" t="str">
            <v>Vũ Thị Hoài</v>
          </cell>
          <cell r="P919" t="str">
            <v>Leanhduc1406@Gmail.Com</v>
          </cell>
          <cell r="Q919" t="str">
            <v>Số 12 ngõ 17 Ngọc Đại Đại Mỗ Nam Từ Liêm Hà Nội</v>
          </cell>
          <cell r="R919" t="str">
            <v>0393350528</v>
          </cell>
          <cell r="S919">
            <v>0</v>
          </cell>
          <cell r="T919">
            <v>0</v>
          </cell>
          <cell r="U919" t="str">
            <v>HV</v>
          </cell>
        </row>
        <row r="920">
          <cell r="H920" t="str">
            <v>10112592</v>
          </cell>
          <cell r="I920">
            <v>9</v>
          </cell>
          <cell r="J920" t="str">
            <v>9A5</v>
          </cell>
          <cell r="K920" t="str">
            <v>Nguyễn Tất Thành</v>
          </cell>
          <cell r="L920" t="str">
            <v>Cầu Giấy</v>
          </cell>
          <cell r="M920" t="str">
            <v>Hà Nội</v>
          </cell>
          <cell r="N920" t="str">
            <v>Lê Trung Kiên</v>
          </cell>
          <cell r="O920" t="str">
            <v>Lê Thị Nga</v>
          </cell>
          <cell r="P920" t="str">
            <v>Lenga11051979@Gmail.Com</v>
          </cell>
          <cell r="Q920" t="str">
            <v>Toà 2A Vinaconex7 - phường Phú Diễn - Bắc Từ Liêm - Hà Nội</v>
          </cell>
          <cell r="R920" t="str">
            <v>0936141039</v>
          </cell>
          <cell r="S920">
            <v>0</v>
          </cell>
          <cell r="T920">
            <v>0</v>
          </cell>
          <cell r="U920" t="str">
            <v>HV</v>
          </cell>
        </row>
        <row r="921">
          <cell r="H921" t="str">
            <v>10802817</v>
          </cell>
          <cell r="I921">
            <v>9</v>
          </cell>
          <cell r="J921" t="str">
            <v>9A5</v>
          </cell>
          <cell r="K921" t="str">
            <v>Nguyễn Tất Thành</v>
          </cell>
          <cell r="L921" t="str">
            <v>Cầu Giấy</v>
          </cell>
          <cell r="M921" t="str">
            <v>Hà Nội</v>
          </cell>
          <cell r="N921" t="str">
            <v>Lê Phước Hoàng Trung</v>
          </cell>
          <cell r="O921" t="str">
            <v>Dương Quỳnh Anh</v>
          </cell>
          <cell r="P921" t="str">
            <v>maiquynhtrang1979@gmail.com</v>
          </cell>
          <cell r="Q921" t="str">
            <v>Phòng 411 CT3 N7 Khu T2- 212 Xuân Đỉnh</v>
          </cell>
          <cell r="R921" t="str">
            <v>0979524520</v>
          </cell>
          <cell r="S921" t="str">
            <v>ĐC,1</v>
          </cell>
          <cell r="T921">
            <v>0</v>
          </cell>
          <cell r="U921" t="str">
            <v>HV</v>
          </cell>
        </row>
        <row r="922">
          <cell r="H922" t="str">
            <v>10113844</v>
          </cell>
          <cell r="I922">
            <v>9</v>
          </cell>
          <cell r="J922" t="str">
            <v>9A5</v>
          </cell>
          <cell r="K922" t="str">
            <v>Nguyễn Tất Thành</v>
          </cell>
          <cell r="L922" t="str">
            <v>Cầu Giấy</v>
          </cell>
          <cell r="M922" t="str">
            <v>Hà Nội</v>
          </cell>
          <cell r="N922" t="str">
            <v>Lê Văn Bắc</v>
          </cell>
          <cell r="O922" t="str">
            <v>Trần Thị Thu Hương</v>
          </cell>
          <cell r="P922">
            <v>0</v>
          </cell>
          <cell r="Q922">
            <v>0</v>
          </cell>
          <cell r="R922" t="str">
            <v>0983356518</v>
          </cell>
          <cell r="S922">
            <v>0</v>
          </cell>
          <cell r="T922">
            <v>0</v>
          </cell>
          <cell r="U922" t="str">
            <v>HV</v>
          </cell>
        </row>
        <row r="923">
          <cell r="H923" t="str">
            <v>10112593</v>
          </cell>
          <cell r="I923">
            <v>9</v>
          </cell>
          <cell r="J923" t="str">
            <v>9A5</v>
          </cell>
          <cell r="K923" t="str">
            <v>Nguyễn Tất Thành</v>
          </cell>
          <cell r="L923" t="str">
            <v>Cầu Giấy</v>
          </cell>
          <cell r="M923" t="str">
            <v>Hà Nội</v>
          </cell>
          <cell r="N923" t="str">
            <v>Nguyễn Công Chính</v>
          </cell>
          <cell r="O923" t="str">
            <v>Lê Minh Đức</v>
          </cell>
          <cell r="P923" t="str">
            <v>Chinh.Nc@Gmail.Com</v>
          </cell>
          <cell r="Q923" t="str">
            <v>Nhà CT13B khu đô thị Nam Thăng Long, Tây Hồ, HN</v>
          </cell>
          <cell r="R923" t="str">
            <v>0904171414</v>
          </cell>
          <cell r="S923">
            <v>0</v>
          </cell>
          <cell r="T923">
            <v>0</v>
          </cell>
          <cell r="U923" t="str">
            <v>HV</v>
          </cell>
        </row>
        <row r="924">
          <cell r="H924" t="str">
            <v>10802821</v>
          </cell>
          <cell r="I924">
            <v>9</v>
          </cell>
          <cell r="J924" t="str">
            <v>9A5</v>
          </cell>
          <cell r="K924" t="str">
            <v>Nguyễn Tất Thành</v>
          </cell>
          <cell r="L924" t="str">
            <v>Cầu Giấy</v>
          </cell>
          <cell r="M924" t="str">
            <v>Hà Nội</v>
          </cell>
          <cell r="N924" t="str">
            <v>Nguyễn Khánh Tùng</v>
          </cell>
          <cell r="O924" t="str">
            <v>Đặng Thị Vân Anh</v>
          </cell>
          <cell r="P924" t="str">
            <v>vananhdang0610@gmail.com</v>
          </cell>
          <cell r="Q924" t="str">
            <v>Số nhà 45, Ngõ 34, Xuân La, Tây Hồ, Hà Nội</v>
          </cell>
          <cell r="R924" t="str">
            <v>0904889786</v>
          </cell>
          <cell r="S924" t="str">
            <v>ĐC,1</v>
          </cell>
          <cell r="T924">
            <v>0</v>
          </cell>
          <cell r="U924" t="str">
            <v>HV</v>
          </cell>
        </row>
        <row r="925">
          <cell r="H925" t="str">
            <v>10802822</v>
          </cell>
          <cell r="I925">
            <v>9</v>
          </cell>
          <cell r="J925" t="str">
            <v>9A5</v>
          </cell>
          <cell r="K925" t="str">
            <v>Nguyễn Tất Thành</v>
          </cell>
          <cell r="L925" t="str">
            <v>Cầu Giấy</v>
          </cell>
          <cell r="M925" t="str">
            <v>Hà Nội</v>
          </cell>
          <cell r="N925" t="str">
            <v>Nguyễn Văn Minh</v>
          </cell>
          <cell r="O925" t="str">
            <v>Nguyễn Thị Nga</v>
          </cell>
          <cell r="P925" t="str">
            <v>sukienvanminh@gmail.com</v>
          </cell>
          <cell r="Q925" t="str">
            <v>Đại lộ Võng La - Đông Anh - Xóm 3</v>
          </cell>
          <cell r="R925" t="str">
            <v>0915505722</v>
          </cell>
          <cell r="S925" t="str">
            <v>ĐC,2</v>
          </cell>
          <cell r="T925">
            <v>0</v>
          </cell>
          <cell r="U925" t="str">
            <v>HV</v>
          </cell>
        </row>
        <row r="926">
          <cell r="H926" t="str">
            <v>10802823</v>
          </cell>
          <cell r="I926">
            <v>9</v>
          </cell>
          <cell r="J926" t="str">
            <v>9A5</v>
          </cell>
          <cell r="K926" t="str">
            <v>Nguyễn Tất Thành</v>
          </cell>
          <cell r="L926" t="str">
            <v>Cầu Giấy</v>
          </cell>
          <cell r="M926" t="str">
            <v>Hà Nội</v>
          </cell>
          <cell r="N926" t="str">
            <v>Nguyễn Xuân Hồng</v>
          </cell>
          <cell r="O926" t="str">
            <v>Nguyễn Thị Thu Quyên</v>
          </cell>
          <cell r="P926" t="str">
            <v>ninviet@gmail.com</v>
          </cell>
          <cell r="Q926">
            <v>0</v>
          </cell>
          <cell r="R926" t="str">
            <v>0932277911</v>
          </cell>
          <cell r="S926" t="str">
            <v>ĐC,1</v>
          </cell>
          <cell r="T926">
            <v>0</v>
          </cell>
          <cell r="U926" t="str">
            <v>HV</v>
          </cell>
        </row>
        <row r="927">
          <cell r="H927" t="str">
            <v>10802824</v>
          </cell>
          <cell r="I927">
            <v>9</v>
          </cell>
          <cell r="J927" t="str">
            <v>9A5</v>
          </cell>
          <cell r="K927" t="str">
            <v>Nguyễn Tất Thành</v>
          </cell>
          <cell r="L927" t="str">
            <v>Cầu Giấy</v>
          </cell>
          <cell r="M927" t="str">
            <v>Hà Nội</v>
          </cell>
          <cell r="N927" t="str">
            <v>Nguyễn Thế Vàng</v>
          </cell>
          <cell r="O927" t="str">
            <v>Nguyễn Thị Mai</v>
          </cell>
          <cell r="P927" t="str">
            <v>nguyenthimai090972@gmail.com</v>
          </cell>
          <cell r="Q927">
            <v>0</v>
          </cell>
          <cell r="R927" t="str">
            <v>0912140383</v>
          </cell>
          <cell r="S927" t="str">
            <v>ĐC,2</v>
          </cell>
          <cell r="T927">
            <v>0</v>
          </cell>
          <cell r="U927" t="str">
            <v>HV</v>
          </cell>
        </row>
        <row r="928">
          <cell r="H928" t="str">
            <v>10113845</v>
          </cell>
          <cell r="I928">
            <v>9</v>
          </cell>
          <cell r="J928" t="str">
            <v>9A5</v>
          </cell>
          <cell r="K928" t="str">
            <v>Nguyễn Tất Thành</v>
          </cell>
          <cell r="L928" t="str">
            <v>Cầu Giấy</v>
          </cell>
          <cell r="M928" t="str">
            <v>Hà Nội</v>
          </cell>
          <cell r="N928" t="str">
            <v>Nguyễn Tùng Lâm</v>
          </cell>
          <cell r="O928" t="str">
            <v>Nguyễn Thị Hiền</v>
          </cell>
          <cell r="P928">
            <v>0</v>
          </cell>
          <cell r="Q928">
            <v>0</v>
          </cell>
          <cell r="R928" t="str">
            <v>0979158374</v>
          </cell>
          <cell r="S928">
            <v>0</v>
          </cell>
          <cell r="T928">
            <v>0</v>
          </cell>
          <cell r="U928" t="str">
            <v>HV</v>
          </cell>
        </row>
        <row r="929">
          <cell r="H929" t="str">
            <v>10802825</v>
          </cell>
          <cell r="I929">
            <v>9</v>
          </cell>
          <cell r="J929" t="str">
            <v>9A5</v>
          </cell>
          <cell r="K929" t="str">
            <v>Summer School - Nguyễn Tất Thành</v>
          </cell>
          <cell r="L929" t="str">
            <v>Ba Đình</v>
          </cell>
          <cell r="M929" t="str">
            <v>Hà Nội</v>
          </cell>
          <cell r="N929" t="str">
            <v>Phạm Xuân Ngọc</v>
          </cell>
          <cell r="O929" t="str">
            <v>Trần Thị Ngọc Hà</v>
          </cell>
          <cell r="P929" t="str">
            <v>trannguyenha@yahoo.com</v>
          </cell>
          <cell r="Q929" t="str">
            <v xml:space="preserve">69 Kim Mã Thượng </v>
          </cell>
          <cell r="R929" t="str">
            <v>0904114007</v>
          </cell>
          <cell r="S929" t="str">
            <v>ĐC,2</v>
          </cell>
          <cell r="T929">
            <v>0</v>
          </cell>
          <cell r="U929" t="str">
            <v>HV</v>
          </cell>
        </row>
        <row r="930">
          <cell r="H930" t="str">
            <v>10802827</v>
          </cell>
          <cell r="I930">
            <v>9</v>
          </cell>
          <cell r="J930" t="str">
            <v>9A5</v>
          </cell>
          <cell r="K930" t="str">
            <v>Nguyễn Tất Thành</v>
          </cell>
          <cell r="L930" t="str">
            <v>Cầu Giấy</v>
          </cell>
          <cell r="M930" t="str">
            <v>Hà Nội</v>
          </cell>
          <cell r="N930" t="str">
            <v>Phạm Anh Tuấn</v>
          </cell>
          <cell r="O930" t="str">
            <v>Trần Đức Lâm</v>
          </cell>
          <cell r="P930">
            <v>0</v>
          </cell>
          <cell r="Q930">
            <v>0</v>
          </cell>
          <cell r="R930" t="str">
            <v>0975051977</v>
          </cell>
          <cell r="S930" t="str">
            <v>ĐC,1</v>
          </cell>
          <cell r="T930">
            <v>0</v>
          </cell>
          <cell r="U930" t="str">
            <v>HV</v>
          </cell>
        </row>
        <row r="931">
          <cell r="H931" t="str">
            <v>10802828</v>
          </cell>
          <cell r="I931">
            <v>9</v>
          </cell>
          <cell r="J931" t="str">
            <v>9A5</v>
          </cell>
          <cell r="K931" t="str">
            <v>Nguyễn Tất Thành</v>
          </cell>
          <cell r="L931" t="str">
            <v>Cầu Giấy</v>
          </cell>
          <cell r="M931" t="str">
            <v>Hà Nội</v>
          </cell>
          <cell r="N931" t="str">
            <v>Phạm Minh Tuấn</v>
          </cell>
          <cell r="O931" t="str">
            <v>Vũ Thị Thúy Lan</v>
          </cell>
          <cell r="P931" t="str">
            <v>vuthithuylan80@gmail.com</v>
          </cell>
          <cell r="Q931">
            <v>0</v>
          </cell>
          <cell r="R931" t="str">
            <v>0934644298</v>
          </cell>
          <cell r="S931" t="str">
            <v>ĐC,2</v>
          </cell>
          <cell r="T931">
            <v>0</v>
          </cell>
          <cell r="U931" t="str">
            <v>HV</v>
          </cell>
        </row>
        <row r="932">
          <cell r="H932" t="str">
            <v>10802831</v>
          </cell>
          <cell r="I932">
            <v>9</v>
          </cell>
          <cell r="J932" t="str">
            <v>9A5</v>
          </cell>
          <cell r="K932" t="str">
            <v>Nguyễn Tất Thành</v>
          </cell>
          <cell r="L932" t="str">
            <v>Cầu Giấy</v>
          </cell>
          <cell r="M932" t="str">
            <v>Hà Nội</v>
          </cell>
          <cell r="N932" t="str">
            <v>Trần Hải Sơn</v>
          </cell>
          <cell r="O932" t="str">
            <v>Nguyễn Thị Lý</v>
          </cell>
          <cell r="P932" t="str">
            <v>nguyenlykt80@gmail.com</v>
          </cell>
          <cell r="Q932" t="str">
            <v>920 CT2B Khu Đô thị Tân Tây Đô, xã Tân Lập, Đan Phượng, Hà Nội</v>
          </cell>
          <cell r="R932" t="str">
            <v>0949908166</v>
          </cell>
          <cell r="S932" t="str">
            <v>ĐC,1</v>
          </cell>
          <cell r="T932">
            <v>0</v>
          </cell>
          <cell r="U932" t="str">
            <v>HV</v>
          </cell>
        </row>
        <row r="933">
          <cell r="H933" t="str">
            <v>10802832</v>
          </cell>
          <cell r="I933">
            <v>9</v>
          </cell>
          <cell r="J933" t="str">
            <v>9A5</v>
          </cell>
          <cell r="K933" t="str">
            <v>Nguyễn Tất Thành</v>
          </cell>
          <cell r="L933" t="str">
            <v>Cầu Giấy</v>
          </cell>
          <cell r="M933" t="str">
            <v>Hà Nội</v>
          </cell>
          <cell r="N933" t="str">
            <v>Trần Minh Tuấn</v>
          </cell>
          <cell r="O933" t="str">
            <v>Nguyễn Thị Thanh Nga</v>
          </cell>
          <cell r="P933" t="str">
            <v>nga9738@gmail.com</v>
          </cell>
          <cell r="Q933" t="str">
            <v>Mỹ Đình - Nam Từ Liêm</v>
          </cell>
          <cell r="R933" t="str">
            <v>0914644088</v>
          </cell>
          <cell r="S933" t="str">
            <v>ĐC,1</v>
          </cell>
          <cell r="T933">
            <v>0</v>
          </cell>
          <cell r="U933" t="str">
            <v>HV</v>
          </cell>
        </row>
        <row r="934">
          <cell r="H934" t="str">
            <v>10802833</v>
          </cell>
          <cell r="I934">
            <v>9</v>
          </cell>
          <cell r="J934" t="str">
            <v>9A5</v>
          </cell>
          <cell r="K934" t="str">
            <v>Nguyễn Tất Thành</v>
          </cell>
          <cell r="L934" t="str">
            <v>Cầu Giấy</v>
          </cell>
          <cell r="M934" t="str">
            <v>Hà Nội</v>
          </cell>
          <cell r="N934" t="str">
            <v>Trần Sinh Quốc</v>
          </cell>
          <cell r="O934" t="str">
            <v>Nguyễn Thị Thanh Minh</v>
          </cell>
          <cell r="P934" t="str">
            <v>thanhminh1104@gmail.com</v>
          </cell>
          <cell r="Q934" t="str">
            <v>Mỹ Đình 1 - Nam Từ Liêm</v>
          </cell>
          <cell r="R934" t="str">
            <v>0945590260</v>
          </cell>
          <cell r="S934" t="str">
            <v>ĐC,1</v>
          </cell>
          <cell r="T934">
            <v>0</v>
          </cell>
          <cell r="U934" t="str">
            <v>HV</v>
          </cell>
        </row>
        <row r="935">
          <cell r="H935" t="str">
            <v>10802835</v>
          </cell>
          <cell r="I935">
            <v>9</v>
          </cell>
          <cell r="J935" t="str">
            <v>9A5</v>
          </cell>
          <cell r="K935" t="str">
            <v>Nguyễn Tất Thành</v>
          </cell>
          <cell r="L935" t="str">
            <v>Cầu Giấy</v>
          </cell>
          <cell r="M935" t="str">
            <v>Hà Nội</v>
          </cell>
          <cell r="N935" t="str">
            <v>Vũ Minh Tuấn</v>
          </cell>
          <cell r="O935" t="str">
            <v>Lê Thị Thanh Huyền</v>
          </cell>
          <cell r="P935" t="str">
            <v>lehuyenntt.2006@gmail.com</v>
          </cell>
          <cell r="Q935">
            <v>0</v>
          </cell>
          <cell r="R935" t="str">
            <v>0915433979</v>
          </cell>
          <cell r="S935" t="str">
            <v>ĐC,1</v>
          </cell>
          <cell r="T935">
            <v>0</v>
          </cell>
          <cell r="U935" t="str">
            <v>HV</v>
          </cell>
        </row>
        <row r="936">
          <cell r="H936" t="str">
            <v>10802836</v>
          </cell>
          <cell r="I936">
            <v>9</v>
          </cell>
          <cell r="J936" t="str">
            <v>9A6</v>
          </cell>
          <cell r="K936" t="str">
            <v>Nguyễn Tất Thành</v>
          </cell>
          <cell r="L936" t="str">
            <v>Cầu Giấy</v>
          </cell>
          <cell r="M936" t="str">
            <v>Hà Nội</v>
          </cell>
          <cell r="N936" t="str">
            <v>Bùi Văn Vương</v>
          </cell>
          <cell r="O936" t="str">
            <v xml:space="preserve">Nguyễn Kim Anh </v>
          </cell>
          <cell r="P936">
            <v>0</v>
          </cell>
          <cell r="Q936">
            <v>0</v>
          </cell>
          <cell r="R936" t="str">
            <v>0367620157</v>
          </cell>
          <cell r="S936" t="str">
            <v>ĐC,2</v>
          </cell>
          <cell r="T936">
            <v>0</v>
          </cell>
          <cell r="U936" t="str">
            <v>HV</v>
          </cell>
        </row>
        <row r="937">
          <cell r="H937" t="str">
            <v>10802837</v>
          </cell>
          <cell r="I937">
            <v>9</v>
          </cell>
          <cell r="J937" t="str">
            <v>9A6</v>
          </cell>
          <cell r="K937" t="str">
            <v>Nguyễn Tất Thành</v>
          </cell>
          <cell r="L937" t="str">
            <v>Cầu Giấy</v>
          </cell>
          <cell r="M937" t="str">
            <v>Hà Nội</v>
          </cell>
          <cell r="N937" t="str">
            <v>Đặng Quốc Hùng</v>
          </cell>
          <cell r="O937" t="str">
            <v xml:space="preserve">Nguyễn Thị Minh Yến </v>
          </cell>
          <cell r="P937" t="str">
            <v>minhyen1979@gmail.com</v>
          </cell>
          <cell r="Q937">
            <v>0</v>
          </cell>
          <cell r="R937" t="str">
            <v>0984947979</v>
          </cell>
          <cell r="S937" t="str">
            <v>ĐC,2</v>
          </cell>
          <cell r="T937">
            <v>0</v>
          </cell>
          <cell r="U937" t="str">
            <v>HV</v>
          </cell>
        </row>
        <row r="938">
          <cell r="H938" t="str">
            <v>10802838</v>
          </cell>
          <cell r="I938">
            <v>9</v>
          </cell>
          <cell r="J938" t="str">
            <v>9A6</v>
          </cell>
          <cell r="K938" t="str">
            <v>Nguyễn Tất Thành</v>
          </cell>
          <cell r="L938" t="str">
            <v>Cầu Giấy</v>
          </cell>
          <cell r="M938" t="str">
            <v>Hà Nội</v>
          </cell>
          <cell r="N938" t="str">
            <v>Đặng Trung Hưng</v>
          </cell>
          <cell r="O938" t="str">
            <v>Vũ Thị Thanh Nga</v>
          </cell>
          <cell r="P938" t="str">
            <v>dang_trung_hung@yahoo.com</v>
          </cell>
          <cell r="Q938">
            <v>0</v>
          </cell>
          <cell r="R938" t="str">
            <v>0936499088</v>
          </cell>
          <cell r="S938" t="str">
            <v>ĐC,2</v>
          </cell>
          <cell r="T938">
            <v>0</v>
          </cell>
          <cell r="U938" t="str">
            <v>HV</v>
          </cell>
        </row>
        <row r="939">
          <cell r="H939" t="str">
            <v>10802839</v>
          </cell>
          <cell r="I939">
            <v>9</v>
          </cell>
          <cell r="J939" t="str">
            <v>9A6</v>
          </cell>
          <cell r="K939" t="str">
            <v>Nguyễn Tất Thành</v>
          </cell>
          <cell r="L939" t="str">
            <v>Cầu Giấy</v>
          </cell>
          <cell r="M939" t="str">
            <v>Hà Nội</v>
          </cell>
          <cell r="N939" t="str">
            <v>Đinh Xuân Hồng</v>
          </cell>
          <cell r="O939" t="str">
            <v>Nguyễn Thị Bích Liên</v>
          </cell>
          <cell r="P939">
            <v>0</v>
          </cell>
          <cell r="Q939" t="str">
            <v>KĐT Mỹ Đình, Nam Từ Liêm</v>
          </cell>
          <cell r="R939" t="str">
            <v>0912323433</v>
          </cell>
          <cell r="S939" t="str">
            <v>ĐC,1</v>
          </cell>
          <cell r="T939">
            <v>0</v>
          </cell>
          <cell r="U939" t="str">
            <v>HV</v>
          </cell>
        </row>
        <row r="940">
          <cell r="H940" t="str">
            <v>10802840</v>
          </cell>
          <cell r="I940">
            <v>9</v>
          </cell>
          <cell r="J940" t="str">
            <v>9A6</v>
          </cell>
          <cell r="K940" t="str">
            <v>Nguyễn Tất Thành</v>
          </cell>
          <cell r="L940" t="str">
            <v>Cầu Giấy</v>
          </cell>
          <cell r="M940" t="str">
            <v>Hà Nội</v>
          </cell>
          <cell r="N940" t="str">
            <v>Đỗ Văn Hạnh</v>
          </cell>
          <cell r="O940" t="str">
            <v>Nguyễn Thị Loan</v>
          </cell>
          <cell r="P940">
            <v>0</v>
          </cell>
          <cell r="Q940">
            <v>0</v>
          </cell>
          <cell r="R940" t="str">
            <v>0912717451</v>
          </cell>
          <cell r="S940" t="str">
            <v>ĐC,1</v>
          </cell>
          <cell r="T940">
            <v>0</v>
          </cell>
          <cell r="U940" t="str">
            <v>HV</v>
          </cell>
        </row>
        <row r="941">
          <cell r="H941" t="str">
            <v>10802842</v>
          </cell>
          <cell r="I941">
            <v>9</v>
          </cell>
          <cell r="J941" t="str">
            <v>9A6</v>
          </cell>
          <cell r="K941" t="str">
            <v>Nguyễn Tất Thành</v>
          </cell>
          <cell r="L941" t="str">
            <v>Cầu Giấy</v>
          </cell>
          <cell r="M941" t="str">
            <v>Hà Nội</v>
          </cell>
          <cell r="N941" t="str">
            <v>Đoàn Huy Thiêm</v>
          </cell>
          <cell r="O941" t="str">
            <v xml:space="preserve">Lê Thị Hiền </v>
          </cell>
          <cell r="P941" t="str">
            <v>lehienvtc@gmail.com</v>
          </cell>
          <cell r="Q941">
            <v>0</v>
          </cell>
          <cell r="R941" t="str">
            <v>0977597080</v>
          </cell>
          <cell r="S941" t="str">
            <v>ĐC,1</v>
          </cell>
          <cell r="T941">
            <v>0</v>
          </cell>
          <cell r="U941" t="str">
            <v>HV</v>
          </cell>
        </row>
        <row r="942">
          <cell r="H942" t="str">
            <v>10113860</v>
          </cell>
          <cell r="I942">
            <v>9</v>
          </cell>
          <cell r="J942" t="str">
            <v>9A6</v>
          </cell>
          <cell r="K942" t="str">
            <v>Nguyễn Tất Thành</v>
          </cell>
          <cell r="L942" t="str">
            <v>Cầu Giấy</v>
          </cell>
          <cell r="M942" t="str">
            <v>Hà Nội</v>
          </cell>
          <cell r="N942" t="str">
            <v>Dương Văn Tuấn</v>
          </cell>
          <cell r="O942" t="str">
            <v>Nguyễn Thị Thuý Hoàn</v>
          </cell>
          <cell r="P942">
            <v>0</v>
          </cell>
          <cell r="Q942">
            <v>0</v>
          </cell>
          <cell r="R942" t="str">
            <v>0982158824</v>
          </cell>
          <cell r="S942">
            <v>0</v>
          </cell>
          <cell r="T942">
            <v>0</v>
          </cell>
          <cell r="U942" t="str">
            <v>HV</v>
          </cell>
        </row>
        <row r="943">
          <cell r="H943" t="str">
            <v>10802843</v>
          </cell>
          <cell r="I943">
            <v>9</v>
          </cell>
          <cell r="J943" t="str">
            <v>9A6</v>
          </cell>
          <cell r="K943" t="str">
            <v>Nguyễn Tất Thành</v>
          </cell>
          <cell r="L943" t="str">
            <v>Cầu Giấy</v>
          </cell>
          <cell r="M943" t="str">
            <v>Hà Nội</v>
          </cell>
          <cell r="N943" t="str">
            <v>Hà Trung Kiên</v>
          </cell>
          <cell r="O943" t="str">
            <v xml:space="preserve">Bùi Hải Vân </v>
          </cell>
          <cell r="P943" t="str">
            <v>bhv.hpg@gmail.com</v>
          </cell>
          <cell r="Q943" t="str">
            <v xml:space="preserve">Số 20 Ngõ Đông Thiên Phường Vĩnh Hưng Hoàng Mai HN </v>
          </cell>
          <cell r="R943" t="str">
            <v>0916029329</v>
          </cell>
          <cell r="S943" t="str">
            <v>ĐC,2</v>
          </cell>
          <cell r="T943">
            <v>0</v>
          </cell>
          <cell r="U943" t="str">
            <v>HV</v>
          </cell>
        </row>
        <row r="944">
          <cell r="H944" t="str">
            <v>10802845</v>
          </cell>
          <cell r="I944">
            <v>9</v>
          </cell>
          <cell r="J944" t="str">
            <v>9A6</v>
          </cell>
          <cell r="K944" t="str">
            <v>Nguyễn Tất Thành</v>
          </cell>
          <cell r="L944" t="str">
            <v>Cầu Giấy</v>
          </cell>
          <cell r="M944" t="str">
            <v>Hà Nội</v>
          </cell>
          <cell r="N944" t="str">
            <v>Hoàng Duy</v>
          </cell>
          <cell r="O944" t="str">
            <v>Lê Thị Thu</v>
          </cell>
          <cell r="P944" t="str">
            <v>lethuntt@gmail.com</v>
          </cell>
          <cell r="Q944" t="str">
            <v>Mỹ Đình - Từ Liêm - Hà Nội</v>
          </cell>
          <cell r="R944" t="str">
            <v>0912280639</v>
          </cell>
          <cell r="S944" t="str">
            <v>ĐC,1</v>
          </cell>
          <cell r="T944">
            <v>0</v>
          </cell>
          <cell r="U944" t="str">
            <v>HV</v>
          </cell>
        </row>
        <row r="945">
          <cell r="H945" t="str">
            <v>10802846</v>
          </cell>
          <cell r="I945">
            <v>9</v>
          </cell>
          <cell r="J945" t="str">
            <v>9A6</v>
          </cell>
          <cell r="K945" t="str">
            <v>Nguyễn Tất Thành</v>
          </cell>
          <cell r="L945" t="str">
            <v>Cầu Giấy</v>
          </cell>
          <cell r="M945" t="str">
            <v>Hà Nội</v>
          </cell>
          <cell r="N945" t="str">
            <v>Hoàng Nhất Vũ</v>
          </cell>
          <cell r="O945" t="str">
            <v xml:space="preserve">Nguyễn Thị Hạnh </v>
          </cell>
          <cell r="P945" t="str">
            <v>kiet4c5dtd@gmail.com</v>
          </cell>
          <cell r="Q945">
            <v>0</v>
          </cell>
          <cell r="R945" t="str">
            <v>0982762982</v>
          </cell>
          <cell r="S945" t="str">
            <v>ĐC,2</v>
          </cell>
          <cell r="T945">
            <v>0</v>
          </cell>
          <cell r="U945" t="str">
            <v>HV</v>
          </cell>
        </row>
        <row r="946">
          <cell r="H946" t="str">
            <v>10112596</v>
          </cell>
          <cell r="I946">
            <v>9</v>
          </cell>
          <cell r="J946" t="str">
            <v>9A6</v>
          </cell>
          <cell r="K946" t="str">
            <v>Nguyễn Tất Thành</v>
          </cell>
          <cell r="L946" t="str">
            <v>Cầu Giấy</v>
          </cell>
          <cell r="M946" t="str">
            <v>Hà Nội</v>
          </cell>
          <cell r="N946" t="str">
            <v>Nguyễn Khánh Thành</v>
          </cell>
          <cell r="O946" t="str">
            <v>Nguyễn Thị Duyên</v>
          </cell>
          <cell r="P946" t="str">
            <v>Thaoduyen2709@Gmail.Com</v>
          </cell>
          <cell r="Q946" t="str">
            <v>Số nhà 20, ngách 355/26, phường Xuân Đỉnh, Quận Bắc Từ Liêm, Thành phố Hà Nội</v>
          </cell>
          <cell r="R946" t="str">
            <v>0985696293</v>
          </cell>
          <cell r="S946">
            <v>0</v>
          </cell>
          <cell r="T946">
            <v>0</v>
          </cell>
          <cell r="U946" t="str">
            <v>HV</v>
          </cell>
        </row>
        <row r="947">
          <cell r="H947" t="str">
            <v>10113862</v>
          </cell>
          <cell r="I947">
            <v>9</v>
          </cell>
          <cell r="J947" t="str">
            <v>9A6</v>
          </cell>
          <cell r="K947" t="str">
            <v>Nguyễn Tất Thành</v>
          </cell>
          <cell r="L947" t="str">
            <v>Cầu Giấy</v>
          </cell>
          <cell r="M947" t="str">
            <v>Hà Nội</v>
          </cell>
          <cell r="N947" t="str">
            <v>Nguyễn Hải Hà</v>
          </cell>
          <cell r="O947" t="str">
            <v>Lê Thị Thanh Nga</v>
          </cell>
          <cell r="P947">
            <v>0</v>
          </cell>
          <cell r="Q947">
            <v>0</v>
          </cell>
          <cell r="R947" t="str">
            <v>0986770322</v>
          </cell>
          <cell r="S947">
            <v>0</v>
          </cell>
          <cell r="T947">
            <v>0</v>
          </cell>
          <cell r="U947" t="str">
            <v>HV</v>
          </cell>
        </row>
        <row r="948">
          <cell r="H948" t="str">
            <v>10112598</v>
          </cell>
          <cell r="I948">
            <v>9</v>
          </cell>
          <cell r="J948" t="str">
            <v>9A6</v>
          </cell>
          <cell r="K948" t="str">
            <v>Nguyễn Tất Thành</v>
          </cell>
          <cell r="L948" t="str">
            <v>Cầu Giấy</v>
          </cell>
          <cell r="M948" t="str">
            <v>Hà Nội</v>
          </cell>
          <cell r="N948" t="str">
            <v>Nguyễn Hữu Quân</v>
          </cell>
          <cell r="O948" t="str">
            <v>Trần Thị Diệu Huyền</v>
          </cell>
          <cell r="P948" t="str">
            <v>Huyenmp192427@Gmail.Com</v>
          </cell>
          <cell r="Q948" t="str">
            <v>Chung cư SunSquare số 21 Lê Đức Thọ, Mỹ Đình 2, Nam Từ Liêm,Hà Nội</v>
          </cell>
          <cell r="R948" t="str">
            <v>0912368381</v>
          </cell>
          <cell r="S948">
            <v>0</v>
          </cell>
          <cell r="T948">
            <v>0</v>
          </cell>
          <cell r="U948" t="str">
            <v>HV</v>
          </cell>
        </row>
        <row r="949">
          <cell r="H949" t="str">
            <v>10802847</v>
          </cell>
          <cell r="I949">
            <v>9</v>
          </cell>
          <cell r="J949" t="str">
            <v>9A6</v>
          </cell>
          <cell r="K949" t="str">
            <v>Nguyễn Tất Thành</v>
          </cell>
          <cell r="L949" t="str">
            <v>Cầu Giấy</v>
          </cell>
          <cell r="M949" t="str">
            <v>Hà Nội</v>
          </cell>
          <cell r="N949" t="str">
            <v>Nguyễn Xuân Bằng</v>
          </cell>
          <cell r="O949" t="str">
            <v xml:space="preserve">Nguyễn Thị Hường </v>
          </cell>
          <cell r="P949">
            <v>0</v>
          </cell>
          <cell r="Q949">
            <v>0</v>
          </cell>
          <cell r="R949" t="str">
            <v>0983031133</v>
          </cell>
          <cell r="S949" t="str">
            <v>ĐC,2</v>
          </cell>
          <cell r="T949">
            <v>0</v>
          </cell>
          <cell r="U949" t="str">
            <v>HV</v>
          </cell>
        </row>
        <row r="950">
          <cell r="H950" t="str">
            <v>10802848</v>
          </cell>
          <cell r="I950">
            <v>9</v>
          </cell>
          <cell r="J950" t="str">
            <v>9A6</v>
          </cell>
          <cell r="K950" t="str">
            <v>Nguyễn Tất Thành</v>
          </cell>
          <cell r="L950" t="str">
            <v>Cầu Giấy</v>
          </cell>
          <cell r="M950" t="str">
            <v>Hà Nội</v>
          </cell>
          <cell r="N950" t="str">
            <v>Tạ Hoàng Dũng</v>
          </cell>
          <cell r="O950" t="str">
            <v>Nguyễn Thị Khánh Chi</v>
          </cell>
          <cell r="P950" t="str">
            <v>khanhchi14041977@gmail.com</v>
          </cell>
          <cell r="Q950">
            <v>0</v>
          </cell>
          <cell r="R950" t="str">
            <v>0906151959</v>
          </cell>
          <cell r="S950" t="str">
            <v>ĐC,1</v>
          </cell>
          <cell r="T950">
            <v>0</v>
          </cell>
          <cell r="U950" t="str">
            <v>HV</v>
          </cell>
        </row>
        <row r="951">
          <cell r="H951" t="str">
            <v>10112604</v>
          </cell>
          <cell r="I951">
            <v>9</v>
          </cell>
          <cell r="J951" t="str">
            <v>9A6</v>
          </cell>
          <cell r="K951" t="str">
            <v>Nguyễn Tất Thành</v>
          </cell>
          <cell r="L951" t="str">
            <v>Cầu Giấy</v>
          </cell>
          <cell r="M951" t="str">
            <v>Hà Nội</v>
          </cell>
          <cell r="N951" t="str">
            <v>Trần Đức Thắng</v>
          </cell>
          <cell r="O951" t="str">
            <v>Đỗ Thu Hà</v>
          </cell>
          <cell r="P951" t="str">
            <v>Tranducdat06@Gmail.Com</v>
          </cell>
          <cell r="Q951" t="str">
            <v>36, tổ dân phố số 15, đường Trung Văn, quận Nam Từ Liêm, Hà Nội</v>
          </cell>
          <cell r="R951" t="str">
            <v>0353628167</v>
          </cell>
          <cell r="S951">
            <v>0</v>
          </cell>
          <cell r="T951">
            <v>0</v>
          </cell>
          <cell r="U951" t="str">
            <v>HV</v>
          </cell>
        </row>
        <row r="952">
          <cell r="H952" t="str">
            <v>10112606</v>
          </cell>
          <cell r="I952">
            <v>9</v>
          </cell>
          <cell r="J952" t="str">
            <v>9A6</v>
          </cell>
          <cell r="K952" t="str">
            <v>Nguyễn Tất Thành</v>
          </cell>
          <cell r="L952" t="str">
            <v>Cầu Giấy</v>
          </cell>
          <cell r="M952" t="str">
            <v>Hà Nội</v>
          </cell>
          <cell r="N952" t="str">
            <v>Trần Công Đoan</v>
          </cell>
          <cell r="O952" t="str">
            <v>Nguyễn Thị Thanh Vân</v>
          </cell>
          <cell r="P952" t="str">
            <v>Thanhvannguyen042@Gmail.Com</v>
          </cell>
          <cell r="Q952" t="str">
            <v>Số 14 ngách 12/5 tổ 3 Tân Xuân, Xuân Đỉnh, Bắc Từ Liêm, Hà Nội</v>
          </cell>
          <cell r="R952" t="str">
            <v>0988368111</v>
          </cell>
          <cell r="S952">
            <v>0</v>
          </cell>
          <cell r="T952">
            <v>0</v>
          </cell>
          <cell r="U952" t="str">
            <v>HV</v>
          </cell>
        </row>
        <row r="953">
          <cell r="H953" t="str">
            <v>10112607</v>
          </cell>
          <cell r="I953">
            <v>9</v>
          </cell>
          <cell r="J953" t="str">
            <v>9A6</v>
          </cell>
          <cell r="K953" t="str">
            <v>Nguyễn Tất Thành</v>
          </cell>
          <cell r="L953" t="str">
            <v>Cầu Giấy</v>
          </cell>
          <cell r="M953" t="str">
            <v>Hà Nội</v>
          </cell>
          <cell r="N953" t="str">
            <v>Tràn Nguyên Ngọc</v>
          </cell>
          <cell r="O953" t="str">
            <v>Đỗ Thanh Thủy</v>
          </cell>
          <cell r="P953" t="str">
            <v>Tra211006@Gmail.Com</v>
          </cell>
          <cell r="Q953" t="str">
            <v>Số 8 ngõ 83 Đào Tấn - Ba Đình - Hà Nội</v>
          </cell>
          <cell r="R953" t="str">
            <v>0904466223</v>
          </cell>
          <cell r="S953">
            <v>0</v>
          </cell>
          <cell r="T953">
            <v>0</v>
          </cell>
          <cell r="U953" t="str">
            <v>HV</v>
          </cell>
        </row>
        <row r="954">
          <cell r="H954" t="str">
            <v>10802849</v>
          </cell>
          <cell r="I954">
            <v>9</v>
          </cell>
          <cell r="J954" t="str">
            <v>9A6</v>
          </cell>
          <cell r="K954" t="str">
            <v>Nguyễn Tất Thành</v>
          </cell>
          <cell r="L954" t="str">
            <v>Cầu Giấy</v>
          </cell>
          <cell r="M954" t="str">
            <v>Hà Nội</v>
          </cell>
          <cell r="N954" t="str">
            <v>Trương Văn Thành</v>
          </cell>
          <cell r="O954" t="str">
            <v>Nguyễn Thị Kim Dung</v>
          </cell>
          <cell r="P954" t="str">
            <v>dogoachau192@gmail.com</v>
          </cell>
          <cell r="Q954">
            <v>0</v>
          </cell>
          <cell r="R954" t="str">
            <v>0976813406</v>
          </cell>
          <cell r="S954" t="str">
            <v>ĐC,1</v>
          </cell>
          <cell r="T954">
            <v>0</v>
          </cell>
          <cell r="U954" t="str">
            <v>HV</v>
          </cell>
        </row>
        <row r="955">
          <cell r="H955" t="str">
            <v>10112609</v>
          </cell>
          <cell r="I955">
            <v>9</v>
          </cell>
          <cell r="J955" t="str">
            <v>9A7</v>
          </cell>
          <cell r="K955" t="str">
            <v>Nguyễn Tất Thành</v>
          </cell>
          <cell r="L955" t="str">
            <v>Cầu Giấy</v>
          </cell>
          <cell r="M955" t="str">
            <v>Hà Nội</v>
          </cell>
          <cell r="N955" t="str">
            <v>Đặng Ngọc Quang</v>
          </cell>
          <cell r="O955" t="str">
            <v>Lê Thị Phương Hoa</v>
          </cell>
          <cell r="P955" t="str">
            <v>Lephhoa@Gmail.Com</v>
          </cell>
          <cell r="Q955" t="str">
            <v>Tổ 8, phường Dịch Vọng Hậu, Cầu Giấy, Hà Nội</v>
          </cell>
          <cell r="R955" t="str">
            <v>0975399160</v>
          </cell>
          <cell r="S955">
            <v>0</v>
          </cell>
          <cell r="T955">
            <v>0</v>
          </cell>
          <cell r="U955" t="str">
            <v>HV</v>
          </cell>
        </row>
        <row r="956">
          <cell r="H956" t="str">
            <v>10802850</v>
          </cell>
          <cell r="I956">
            <v>9</v>
          </cell>
          <cell r="J956" t="str">
            <v>9A7</v>
          </cell>
          <cell r="K956" t="str">
            <v>Nguyễn Tất Thành</v>
          </cell>
          <cell r="L956" t="str">
            <v>Cầu Giấy</v>
          </cell>
          <cell r="M956" t="str">
            <v>Hà Nội</v>
          </cell>
          <cell r="N956" t="str">
            <v>Đặng Ngọc Phúc</v>
          </cell>
          <cell r="O956" t="str">
            <v xml:space="preserve">Hồ Phương Hiền </v>
          </cell>
          <cell r="P956" t="str">
            <v>meek1512@gmail.com</v>
          </cell>
          <cell r="Q956">
            <v>0</v>
          </cell>
          <cell r="R956" t="str">
            <v>0988797526</v>
          </cell>
          <cell r="S956" t="str">
            <v>ĐC,1</v>
          </cell>
          <cell r="T956">
            <v>0</v>
          </cell>
          <cell r="U956" t="str">
            <v>HV</v>
          </cell>
        </row>
        <row r="957">
          <cell r="H957" t="str">
            <v>10802853</v>
          </cell>
          <cell r="I957">
            <v>9</v>
          </cell>
          <cell r="J957" t="str">
            <v>9A7</v>
          </cell>
          <cell r="K957" t="str">
            <v>Nguyễn Tất Thành</v>
          </cell>
          <cell r="L957" t="str">
            <v>Cầu Giấy</v>
          </cell>
          <cell r="M957" t="str">
            <v>Hà Nội</v>
          </cell>
          <cell r="N957" t="str">
            <v>Đỗ Đức Long</v>
          </cell>
          <cell r="O957" t="str">
            <v>Nguyễn Thị Thanh Huyền</v>
          </cell>
          <cell r="P957" t="str">
            <v>huyen159.agribank@gmail.com</v>
          </cell>
          <cell r="Q957" t="str">
            <v>Xuân Đỉnh, Bắc Từ Liêm</v>
          </cell>
          <cell r="R957" t="str">
            <v>0888361189</v>
          </cell>
          <cell r="S957" t="str">
            <v>ĐC,1</v>
          </cell>
          <cell r="T957">
            <v>0</v>
          </cell>
          <cell r="U957" t="str">
            <v>HV</v>
          </cell>
        </row>
        <row r="958">
          <cell r="H958" t="str">
            <v>10802854</v>
          </cell>
          <cell r="I958">
            <v>9</v>
          </cell>
          <cell r="J958" t="str">
            <v>9A7</v>
          </cell>
          <cell r="K958" t="str">
            <v>Nguyễn Tất Thành</v>
          </cell>
          <cell r="L958" t="str">
            <v>Cầu Giấy</v>
          </cell>
          <cell r="M958" t="str">
            <v>Hà Nội</v>
          </cell>
          <cell r="N958" t="str">
            <v>Giang Xuân Tiến</v>
          </cell>
          <cell r="O958" t="str">
            <v xml:space="preserve">Lâm Thị Hoài Thu </v>
          </cell>
          <cell r="P958">
            <v>0</v>
          </cell>
          <cell r="Q958">
            <v>0</v>
          </cell>
          <cell r="R958" t="str">
            <v>0913254749</v>
          </cell>
          <cell r="S958" t="str">
            <v>ĐC,2</v>
          </cell>
          <cell r="T958">
            <v>0</v>
          </cell>
          <cell r="U958" t="str">
            <v>HV</v>
          </cell>
        </row>
        <row r="959">
          <cell r="H959" t="str">
            <v>10802855</v>
          </cell>
          <cell r="I959">
            <v>9</v>
          </cell>
          <cell r="J959" t="str">
            <v>9A7</v>
          </cell>
          <cell r="K959" t="str">
            <v>Nguyễn Tất Thành</v>
          </cell>
          <cell r="L959" t="str">
            <v>Cầu Giấy</v>
          </cell>
          <cell r="M959" t="str">
            <v>Hà Nội</v>
          </cell>
          <cell r="N959" t="str">
            <v>Hoàng Ngọc Tuấn</v>
          </cell>
          <cell r="O959" t="str">
            <v>Dương Quỳnh Hoa</v>
          </cell>
          <cell r="P959" t="str">
            <v>quynhhoadhnn@gmail.com</v>
          </cell>
          <cell r="Q959">
            <v>0</v>
          </cell>
          <cell r="R959" t="str">
            <v>0903217876</v>
          </cell>
          <cell r="S959" t="str">
            <v>ĐC,1</v>
          </cell>
          <cell r="T959">
            <v>0</v>
          </cell>
          <cell r="U959" t="str">
            <v>HV</v>
          </cell>
        </row>
        <row r="960">
          <cell r="H960" t="str">
            <v>10802857</v>
          </cell>
          <cell r="I960">
            <v>9</v>
          </cell>
          <cell r="J960" t="str">
            <v>9A7</v>
          </cell>
          <cell r="K960" t="str">
            <v>Nguyễn Tất Thành</v>
          </cell>
          <cell r="L960" t="str">
            <v>Cầu Giấy</v>
          </cell>
          <cell r="M960" t="str">
            <v>Hà Nội</v>
          </cell>
          <cell r="N960" t="str">
            <v>Lăng Trịnh Cường</v>
          </cell>
          <cell r="O960" t="str">
            <v>Nguyễn Thị  Tuyết Lan</v>
          </cell>
          <cell r="P960" t="str">
            <v>binhlan83@gmail.com</v>
          </cell>
          <cell r="Q960">
            <v>0</v>
          </cell>
          <cell r="R960" t="str">
            <v>0983915583</v>
          </cell>
          <cell r="S960" t="str">
            <v>ĐC,1</v>
          </cell>
          <cell r="T960">
            <v>0</v>
          </cell>
          <cell r="U960" t="str">
            <v>HV</v>
          </cell>
        </row>
        <row r="961">
          <cell r="H961" t="str">
            <v>10802858</v>
          </cell>
          <cell r="I961">
            <v>9</v>
          </cell>
          <cell r="J961" t="str">
            <v>9A7</v>
          </cell>
          <cell r="K961" t="str">
            <v>Nguyễn Tất Thành</v>
          </cell>
          <cell r="L961" t="str">
            <v>Cầu Giấy</v>
          </cell>
          <cell r="M961" t="str">
            <v>Hà Nội</v>
          </cell>
          <cell r="N961" t="str">
            <v>Lê Huy Hoàng</v>
          </cell>
          <cell r="O961" t="str">
            <v>Nguyễn Thị Hà An</v>
          </cell>
          <cell r="P961" t="str">
            <v>ha-an@vietnammedicalpractice.com</v>
          </cell>
          <cell r="Q961">
            <v>0</v>
          </cell>
          <cell r="R961" t="str">
            <v>0936288369</v>
          </cell>
          <cell r="S961" t="str">
            <v>ĐC,1</v>
          </cell>
          <cell r="T961">
            <v>0</v>
          </cell>
          <cell r="U961" t="str">
            <v>HV</v>
          </cell>
        </row>
        <row r="962">
          <cell r="H962" t="str">
            <v>10802859</v>
          </cell>
          <cell r="I962">
            <v>9</v>
          </cell>
          <cell r="J962" t="str">
            <v>9A7</v>
          </cell>
          <cell r="K962" t="str">
            <v>Nguyễn Tất Thành</v>
          </cell>
          <cell r="L962" t="str">
            <v>Cầu Giấy</v>
          </cell>
          <cell r="M962" t="str">
            <v>Hà Nội</v>
          </cell>
          <cell r="N962" t="str">
            <v>Lưu Minh Thông</v>
          </cell>
          <cell r="O962" t="str">
            <v>Vũ Hoài Nhung</v>
          </cell>
          <cell r="P962">
            <v>0</v>
          </cell>
          <cell r="Q962">
            <v>0</v>
          </cell>
          <cell r="R962" t="str">
            <v>0964529966</v>
          </cell>
          <cell r="S962" t="str">
            <v>ĐC,1</v>
          </cell>
          <cell r="T962">
            <v>0</v>
          </cell>
          <cell r="U962" t="str">
            <v>HV</v>
          </cell>
        </row>
        <row r="963">
          <cell r="H963" t="str">
            <v>10112610</v>
          </cell>
          <cell r="I963">
            <v>9</v>
          </cell>
          <cell r="J963" t="str">
            <v>9A7</v>
          </cell>
          <cell r="K963" t="str">
            <v>Nguyễn Tất Thành</v>
          </cell>
          <cell r="L963" t="str">
            <v>Cầu Giấy</v>
          </cell>
          <cell r="M963" t="str">
            <v>Hà Nội</v>
          </cell>
          <cell r="N963" t="str">
            <v>Ngô Quang Dũng</v>
          </cell>
          <cell r="O963" t="str">
            <v>Nguyễn Thị Cẩm Nhi</v>
          </cell>
          <cell r="P963" t="str">
            <v>Dungnhinav@Gmail.Com</v>
          </cell>
          <cell r="Q963" t="str">
            <v>241 Xuân Thủy</v>
          </cell>
          <cell r="R963" t="str">
            <v>0983661670</v>
          </cell>
          <cell r="S963">
            <v>0</v>
          </cell>
          <cell r="T963">
            <v>0</v>
          </cell>
          <cell r="U963" t="str">
            <v>HV</v>
          </cell>
        </row>
        <row r="964">
          <cell r="H964" t="str">
            <v>10802860</v>
          </cell>
          <cell r="I964">
            <v>9</v>
          </cell>
          <cell r="J964" t="str">
            <v>9A7</v>
          </cell>
          <cell r="K964" t="str">
            <v>Nguyễn Tất Thành</v>
          </cell>
          <cell r="L964" t="str">
            <v>Cầu Giấy</v>
          </cell>
          <cell r="M964" t="str">
            <v>Hà Nội</v>
          </cell>
          <cell r="N964" t="str">
            <v>Ngô Đăng Kỳ</v>
          </cell>
          <cell r="O964" t="str">
            <v>Tống Ngọc Hà</v>
          </cell>
          <cell r="P964" t="str">
            <v>kngodang@gmail.com</v>
          </cell>
          <cell r="Q964">
            <v>0</v>
          </cell>
          <cell r="R964" t="str">
            <v>0983140379</v>
          </cell>
          <cell r="S964" t="str">
            <v>ĐC,1</v>
          </cell>
          <cell r="T964">
            <v>0</v>
          </cell>
          <cell r="U964" t="str">
            <v>HV</v>
          </cell>
        </row>
        <row r="965">
          <cell r="H965" t="str">
            <v>10802861</v>
          </cell>
          <cell r="I965">
            <v>9</v>
          </cell>
          <cell r="J965" t="str">
            <v>9A7</v>
          </cell>
          <cell r="K965" t="str">
            <v>Nguyễn Tất Thành</v>
          </cell>
          <cell r="L965" t="str">
            <v>Cầu Giấy</v>
          </cell>
          <cell r="M965" t="str">
            <v>Hà Nội</v>
          </cell>
          <cell r="N965" t="str">
            <v>Ngô Anh Phong</v>
          </cell>
          <cell r="O965" t="str">
            <v>Hà Lê Kim Anh</v>
          </cell>
          <cell r="P965" t="str">
            <v>kimanhoi@yahoo.com</v>
          </cell>
          <cell r="Q965">
            <v>0</v>
          </cell>
          <cell r="R965" t="str">
            <v>0912440608</v>
          </cell>
          <cell r="S965" t="str">
            <v>ĐC,1</v>
          </cell>
          <cell r="T965">
            <v>0</v>
          </cell>
          <cell r="U965" t="str">
            <v>HV</v>
          </cell>
        </row>
        <row r="966">
          <cell r="H966" t="str">
            <v>10802862</v>
          </cell>
          <cell r="I966">
            <v>9</v>
          </cell>
          <cell r="J966" t="str">
            <v>9A7</v>
          </cell>
          <cell r="K966" t="str">
            <v>Nguyễn Tất Thành</v>
          </cell>
          <cell r="L966" t="str">
            <v>Cầu Giấy</v>
          </cell>
          <cell r="M966" t="str">
            <v>Hà Nội</v>
          </cell>
          <cell r="N966" t="str">
            <v>Nguyễn Thiều Quang</v>
          </cell>
          <cell r="O966" t="str">
            <v>Lưu Thị Mỹ Dung</v>
          </cell>
          <cell r="P966" t="str">
            <v>mydung76@gmail.com</v>
          </cell>
          <cell r="Q966">
            <v>0</v>
          </cell>
          <cell r="R966" t="str">
            <v>0979766576</v>
          </cell>
          <cell r="S966" t="str">
            <v>ĐC,1</v>
          </cell>
          <cell r="T966">
            <v>0</v>
          </cell>
          <cell r="U966" t="str">
            <v>HV</v>
          </cell>
        </row>
        <row r="967">
          <cell r="H967" t="str">
            <v>10802864</v>
          </cell>
          <cell r="I967">
            <v>9</v>
          </cell>
          <cell r="J967" t="str">
            <v>9A7</v>
          </cell>
          <cell r="K967" t="str">
            <v>Nguyễn Tất Thành</v>
          </cell>
          <cell r="L967" t="str">
            <v>Cầu Giấy</v>
          </cell>
          <cell r="M967" t="str">
            <v>Hà Nội</v>
          </cell>
          <cell r="N967" t="str">
            <v>Nguyễn TRường Sơn</v>
          </cell>
          <cell r="O967" t="str">
            <v>Hoàng Anh Minh</v>
          </cell>
          <cell r="P967" t="str">
            <v>hoanganhminh1974@gmail.com</v>
          </cell>
          <cell r="Q967">
            <v>0</v>
          </cell>
          <cell r="R967" t="str">
            <v>0934561268</v>
          </cell>
          <cell r="S967" t="str">
            <v>ĐC,2</v>
          </cell>
          <cell r="T967">
            <v>0</v>
          </cell>
          <cell r="U967" t="str">
            <v>HV</v>
          </cell>
        </row>
        <row r="968">
          <cell r="H968" t="str">
            <v>10802865</v>
          </cell>
          <cell r="I968">
            <v>9</v>
          </cell>
          <cell r="J968" t="str">
            <v>9A7</v>
          </cell>
          <cell r="K968" t="str">
            <v>Nguyễn Tất Thành</v>
          </cell>
          <cell r="L968" t="str">
            <v>Cầu Giấy</v>
          </cell>
          <cell r="M968" t="str">
            <v>Hà Nội</v>
          </cell>
          <cell r="N968" t="str">
            <v>Nguyễn Trường Liên</v>
          </cell>
          <cell r="O968" t="str">
            <v>Phạm Bảo Trang</v>
          </cell>
          <cell r="P968" t="str">
            <v>phambaotrang@gmail.com</v>
          </cell>
          <cell r="Q968">
            <v>0</v>
          </cell>
          <cell r="R968" t="str">
            <v>0906252080</v>
          </cell>
          <cell r="S968" t="str">
            <v>ĐC,1</v>
          </cell>
          <cell r="T968">
            <v>0</v>
          </cell>
          <cell r="U968" t="str">
            <v>HV</v>
          </cell>
        </row>
        <row r="969">
          <cell r="H969" t="str">
            <v>10802868</v>
          </cell>
          <cell r="I969">
            <v>9</v>
          </cell>
          <cell r="J969" t="str">
            <v>9A7</v>
          </cell>
          <cell r="K969" t="str">
            <v>Nguyễn Tất Thành</v>
          </cell>
          <cell r="L969" t="str">
            <v>Cầu Giấy</v>
          </cell>
          <cell r="M969" t="str">
            <v>Hà Nội</v>
          </cell>
          <cell r="N969" t="str">
            <v>Nguyễn Viết Hoài</v>
          </cell>
          <cell r="O969" t="str">
            <v>Dương Thị Thy</v>
          </cell>
          <cell r="P969" t="str">
            <v>nguyenvietbach110@gmail.com</v>
          </cell>
          <cell r="Q969">
            <v>0</v>
          </cell>
          <cell r="R969" t="str">
            <v>0934659598</v>
          </cell>
          <cell r="S969" t="str">
            <v>ĐC,1</v>
          </cell>
          <cell r="T969">
            <v>0</v>
          </cell>
          <cell r="U969" t="str">
            <v>HV</v>
          </cell>
        </row>
        <row r="970">
          <cell r="H970" t="str">
            <v>10802870</v>
          </cell>
          <cell r="I970">
            <v>9</v>
          </cell>
          <cell r="J970" t="str">
            <v>9A7</v>
          </cell>
          <cell r="K970" t="str">
            <v>Nguyễn Tất Thành</v>
          </cell>
          <cell r="L970" t="str">
            <v>Cầu Giấy</v>
          </cell>
          <cell r="M970" t="str">
            <v>Hà Nội</v>
          </cell>
          <cell r="N970" t="str">
            <v>Phạm HồngTuyến</v>
          </cell>
          <cell r="O970" t="str">
            <v>Bùi Thị Thanh Nhàn</v>
          </cell>
          <cell r="P970" t="str">
            <v>TULINH030906@GMAIL.COM</v>
          </cell>
          <cell r="Q970">
            <v>0</v>
          </cell>
          <cell r="R970" t="str">
            <v>0982183979</v>
          </cell>
          <cell r="S970" t="str">
            <v>ĐC,1</v>
          </cell>
          <cell r="T970">
            <v>0</v>
          </cell>
          <cell r="U970" t="str">
            <v>HV</v>
          </cell>
        </row>
        <row r="971">
          <cell r="H971" t="str">
            <v>10802872</v>
          </cell>
          <cell r="I971">
            <v>9</v>
          </cell>
          <cell r="J971" t="str">
            <v>9A7</v>
          </cell>
          <cell r="K971" t="str">
            <v>Nguyễn Tất Thành</v>
          </cell>
          <cell r="L971" t="str">
            <v>Cầu Giấy</v>
          </cell>
          <cell r="M971" t="str">
            <v>Hà Nội</v>
          </cell>
          <cell r="N971" t="str">
            <v>Trần Tiến Điện</v>
          </cell>
          <cell r="O971" t="str">
            <v>Hoàng Thị Thu Linh</v>
          </cell>
          <cell r="P971" t="str">
            <v>thulinh@gmail.com</v>
          </cell>
          <cell r="Q971" t="str">
            <v>Số 8 khu tập thể địa chính, ngõ 193 phố Trung Kính, Cầu Giấy, Hà Nội</v>
          </cell>
          <cell r="R971" t="str">
            <v>0983416689</v>
          </cell>
          <cell r="S971" t="str">
            <v>ĐC,1</v>
          </cell>
          <cell r="T971">
            <v>0</v>
          </cell>
          <cell r="U971" t="str">
            <v>HV</v>
          </cell>
        </row>
        <row r="972">
          <cell r="H972" t="str">
            <v>10112611</v>
          </cell>
          <cell r="I972">
            <v>9</v>
          </cell>
          <cell r="J972" t="str">
            <v>9A8</v>
          </cell>
          <cell r="K972" t="str">
            <v>Nguyễn Tất Thành</v>
          </cell>
          <cell r="L972" t="str">
            <v>Cầu Giấy</v>
          </cell>
          <cell r="M972" t="str">
            <v>Hà Nội</v>
          </cell>
          <cell r="N972" t="str">
            <v>Bùi Mạnh Hải</v>
          </cell>
          <cell r="O972" t="str">
            <v>Bạch Ngọc Linh</v>
          </cell>
          <cell r="P972" t="str">
            <v>Ngoclinh281006@Gmail.Com</v>
          </cell>
          <cell r="Q972" t="str">
            <v>Ngõ 275 Âu Cơ Hà Nội</v>
          </cell>
          <cell r="R972" t="str">
            <v>0916956616</v>
          </cell>
          <cell r="S972">
            <v>0</v>
          </cell>
          <cell r="T972">
            <v>0</v>
          </cell>
          <cell r="U972" t="str">
            <v>HV</v>
          </cell>
        </row>
        <row r="973">
          <cell r="H973" t="str">
            <v>10802876</v>
          </cell>
          <cell r="I973">
            <v>9</v>
          </cell>
          <cell r="J973" t="str">
            <v>9A8</v>
          </cell>
          <cell r="K973" t="str">
            <v>Nguyễn Tất Thành</v>
          </cell>
          <cell r="L973" t="str">
            <v>Cầu Giấy</v>
          </cell>
          <cell r="M973" t="str">
            <v>Hà Nội</v>
          </cell>
          <cell r="N973" t="str">
            <v>Chử Quang Chung</v>
          </cell>
          <cell r="O973" t="str">
            <v>Nguyễn Thị Thu</v>
          </cell>
          <cell r="P973" t="str">
            <v>thu081001@gmail.com</v>
          </cell>
          <cell r="Q973">
            <v>0</v>
          </cell>
          <cell r="R973" t="str">
            <v>0384514866</v>
          </cell>
          <cell r="S973" t="str">
            <v>ĐC,1</v>
          </cell>
          <cell r="T973">
            <v>0</v>
          </cell>
          <cell r="U973" t="str">
            <v>HV</v>
          </cell>
        </row>
        <row r="974">
          <cell r="H974" t="str">
            <v>10113864</v>
          </cell>
          <cell r="I974">
            <v>9</v>
          </cell>
          <cell r="J974" t="str">
            <v>9A8</v>
          </cell>
          <cell r="K974" t="str">
            <v>Nguyễn Tất Thành</v>
          </cell>
          <cell r="L974" t="str">
            <v>Cầu Giấy</v>
          </cell>
          <cell r="M974" t="str">
            <v>Hà Nội</v>
          </cell>
          <cell r="N974" t="str">
            <v>Nguyễn Hồng Chiến</v>
          </cell>
          <cell r="O974" t="str">
            <v>Đàm Quang Cử</v>
          </cell>
          <cell r="P974">
            <v>0</v>
          </cell>
          <cell r="Q974">
            <v>0</v>
          </cell>
          <cell r="R974" t="str">
            <v>0919341588</v>
          </cell>
          <cell r="S974">
            <v>0</v>
          </cell>
          <cell r="T974">
            <v>0</v>
          </cell>
          <cell r="U974" t="str">
            <v>HV</v>
          </cell>
        </row>
        <row r="975">
          <cell r="H975" t="str">
            <v>10112613</v>
          </cell>
          <cell r="I975">
            <v>9</v>
          </cell>
          <cell r="J975" t="str">
            <v>9A8</v>
          </cell>
          <cell r="K975" t="str">
            <v>Nguyễn Tất Thành</v>
          </cell>
          <cell r="L975" t="str">
            <v>Cầu Giấy</v>
          </cell>
          <cell r="M975" t="str">
            <v>Hà Nội</v>
          </cell>
          <cell r="N975" t="str">
            <v>Đường Khánh Linh</v>
          </cell>
          <cell r="O975" t="str">
            <v>Lê Hoài Thương</v>
          </cell>
          <cell r="P975" t="str">
            <v>Lehoaithuong@Gmail.Com</v>
          </cell>
          <cell r="Q975" t="str">
            <v>TT8 khu đô thị Xuân Phương - Nam Từ Liêm</v>
          </cell>
          <cell r="R975" t="str">
            <v>0912775509</v>
          </cell>
          <cell r="S975">
            <v>0</v>
          </cell>
          <cell r="T975">
            <v>0</v>
          </cell>
          <cell r="U975" t="str">
            <v>HV</v>
          </cell>
        </row>
        <row r="976">
          <cell r="H976" t="str">
            <v>10802879</v>
          </cell>
          <cell r="I976">
            <v>9</v>
          </cell>
          <cell r="J976" t="str">
            <v>9A8</v>
          </cell>
          <cell r="K976" t="str">
            <v>Nguyễn Tất Thành</v>
          </cell>
          <cell r="L976" t="str">
            <v>Cầu Giấy</v>
          </cell>
          <cell r="M976" t="str">
            <v>Hà Nội</v>
          </cell>
          <cell r="N976" t="str">
            <v>Hồ Công Hòa</v>
          </cell>
          <cell r="O976" t="str">
            <v>Trần Minh Thu</v>
          </cell>
          <cell r="P976" t="str">
            <v>ttthu@unishanoi.org</v>
          </cell>
          <cell r="Q976">
            <v>0</v>
          </cell>
          <cell r="R976" t="str">
            <v>0989868558</v>
          </cell>
          <cell r="S976" t="str">
            <v>ĐC,1</v>
          </cell>
          <cell r="T976">
            <v>0</v>
          </cell>
          <cell r="U976" t="str">
            <v>HV</v>
          </cell>
        </row>
        <row r="977">
          <cell r="H977" t="str">
            <v>10802881</v>
          </cell>
          <cell r="I977">
            <v>9</v>
          </cell>
          <cell r="J977" t="str">
            <v>9A8</v>
          </cell>
          <cell r="K977" t="str">
            <v>Nguyễn Tất Thành</v>
          </cell>
          <cell r="L977" t="str">
            <v>Cầu Giấy</v>
          </cell>
          <cell r="M977" t="str">
            <v>Hà Nội</v>
          </cell>
          <cell r="N977" t="str">
            <v>Lâm Mạnh Cường</v>
          </cell>
          <cell r="O977" t="str">
            <v>Dương Thị Kim Thoa</v>
          </cell>
          <cell r="P977">
            <v>0</v>
          </cell>
          <cell r="Q977">
            <v>0</v>
          </cell>
          <cell r="R977" t="str">
            <v>0912115861</v>
          </cell>
          <cell r="S977" t="str">
            <v>ĐC,1</v>
          </cell>
          <cell r="T977">
            <v>0</v>
          </cell>
          <cell r="U977" t="str">
            <v>HV</v>
          </cell>
        </row>
        <row r="978">
          <cell r="H978" t="str">
            <v>10113865</v>
          </cell>
          <cell r="I978">
            <v>9</v>
          </cell>
          <cell r="J978" t="str">
            <v>9A8</v>
          </cell>
          <cell r="K978" t="str">
            <v>Nguyễn Tất Thành</v>
          </cell>
          <cell r="L978" t="str">
            <v>Cầu Giấy</v>
          </cell>
          <cell r="M978" t="str">
            <v>Hà Nội</v>
          </cell>
          <cell r="N978" t="str">
            <v>Lưu Danh Hào</v>
          </cell>
          <cell r="O978" t="str">
            <v>Nguyễn Thị Thu Hường</v>
          </cell>
          <cell r="P978">
            <v>0</v>
          </cell>
          <cell r="Q978">
            <v>0</v>
          </cell>
          <cell r="R978" t="str">
            <v>0948132115</v>
          </cell>
          <cell r="S978">
            <v>0</v>
          </cell>
          <cell r="T978">
            <v>0</v>
          </cell>
          <cell r="U978" t="str">
            <v>HV</v>
          </cell>
        </row>
        <row r="979">
          <cell r="H979" t="str">
            <v>10802882</v>
          </cell>
          <cell r="I979">
            <v>9</v>
          </cell>
          <cell r="J979" t="str">
            <v>9A8</v>
          </cell>
          <cell r="K979" t="str">
            <v>Nguyễn Tất Thành</v>
          </cell>
          <cell r="L979" t="str">
            <v>Cầu Giấy</v>
          </cell>
          <cell r="M979" t="str">
            <v>Hà Nội</v>
          </cell>
          <cell r="N979" t="str">
            <v>Ngô Văn Chiến</v>
          </cell>
          <cell r="O979" t="str">
            <v xml:space="preserve">Lưu Thị Việt Hà </v>
          </cell>
          <cell r="P979" t="str">
            <v>viethamd@gmail.com</v>
          </cell>
          <cell r="Q979">
            <v>0</v>
          </cell>
          <cell r="R979" t="str">
            <v>0979831121</v>
          </cell>
          <cell r="S979" t="str">
            <v>ĐC,2</v>
          </cell>
          <cell r="T979">
            <v>0</v>
          </cell>
          <cell r="U979" t="str">
            <v>HV</v>
          </cell>
        </row>
        <row r="980">
          <cell r="H980" t="str">
            <v>10112530</v>
          </cell>
          <cell r="I980">
            <v>8</v>
          </cell>
          <cell r="J980" t="str">
            <v>8A1</v>
          </cell>
          <cell r="K980" t="str">
            <v>Nguyễn Tất Thành</v>
          </cell>
          <cell r="L980" t="str">
            <v>Cầu Giấy</v>
          </cell>
          <cell r="M980" t="str">
            <v>Hà Nội</v>
          </cell>
          <cell r="N980" t="str">
            <v>Cao Văn Du</v>
          </cell>
          <cell r="O980" t="str">
            <v>Hàn Thị Nguyệt</v>
          </cell>
          <cell r="P980" t="str">
            <v/>
          </cell>
          <cell r="Q980" t="str">
            <v>Phòng 713R4 Goldmark city 136 Hồ Tùng Mậu</v>
          </cell>
          <cell r="R980" t="str">
            <v>0982196250</v>
          </cell>
          <cell r="S980">
            <v>0</v>
          </cell>
          <cell r="T980">
            <v>0</v>
          </cell>
          <cell r="U980" t="str">
            <v>HV</v>
          </cell>
        </row>
        <row r="981">
          <cell r="H981" t="str">
            <v>10802576</v>
          </cell>
          <cell r="I981">
            <v>8</v>
          </cell>
          <cell r="J981" t="str">
            <v>8A2</v>
          </cell>
          <cell r="K981" t="str">
            <v>Nguyễn Tất Thành</v>
          </cell>
          <cell r="L981" t="str">
            <v>Cầu Giấy</v>
          </cell>
          <cell r="M981" t="str">
            <v>Hà Nội</v>
          </cell>
          <cell r="N981" t="str">
            <v>Đỗ Hữu Đán</v>
          </cell>
          <cell r="O981" t="str">
            <v>Hồ Thị Minh Thuận</v>
          </cell>
          <cell r="P981">
            <v>0</v>
          </cell>
          <cell r="Q981">
            <v>0</v>
          </cell>
          <cell r="R981" t="str">
            <v>0912138599</v>
          </cell>
          <cell r="S981" t="str">
            <v>ĐC,2</v>
          </cell>
          <cell r="T981">
            <v>0</v>
          </cell>
          <cell r="U981" t="str">
            <v>HV</v>
          </cell>
        </row>
        <row r="982">
          <cell r="H982" t="str">
            <v>10802577</v>
          </cell>
          <cell r="I982">
            <v>8</v>
          </cell>
          <cell r="J982" t="str">
            <v>8A2</v>
          </cell>
          <cell r="K982" t="str">
            <v>Nguyễn Tất Thành</v>
          </cell>
          <cell r="L982" t="str">
            <v>Cầu Giấy</v>
          </cell>
          <cell r="M982" t="str">
            <v>Hà Nội</v>
          </cell>
          <cell r="N982" t="str">
            <v>Doãn Anh Tuấn</v>
          </cell>
          <cell r="O982" t="str">
            <v>Phương Thanh Hiền</v>
          </cell>
          <cell r="P982">
            <v>0</v>
          </cell>
          <cell r="Q982">
            <v>0</v>
          </cell>
          <cell r="R982" t="str">
            <v>0915277799</v>
          </cell>
          <cell r="S982" t="str">
            <v>ĐC,2</v>
          </cell>
          <cell r="T982">
            <v>0</v>
          </cell>
          <cell r="U982" t="str">
            <v>HV</v>
          </cell>
        </row>
        <row r="983">
          <cell r="H983" t="str">
            <v>10802583</v>
          </cell>
          <cell r="I983">
            <v>8</v>
          </cell>
          <cell r="J983" t="str">
            <v>8A2</v>
          </cell>
          <cell r="K983" t="str">
            <v>Nguyễn Tất Thành</v>
          </cell>
          <cell r="L983" t="str">
            <v>Cầu Giấy</v>
          </cell>
          <cell r="M983" t="str">
            <v>Hà Nội</v>
          </cell>
          <cell r="N983" t="str">
            <v>Lý Vũ Trung</v>
          </cell>
          <cell r="O983" t="str">
            <v>Nguyễn Tố Quyên</v>
          </cell>
          <cell r="P983" t="str">
            <v>trietminhly@gmail.com</v>
          </cell>
          <cell r="Q983">
            <v>0</v>
          </cell>
          <cell r="R983" t="str">
            <v>0915252462</v>
          </cell>
          <cell r="S983" t="str">
            <v>ĐC,1</v>
          </cell>
          <cell r="T983">
            <v>0</v>
          </cell>
          <cell r="U983" t="str">
            <v>HV</v>
          </cell>
        </row>
        <row r="984">
          <cell r="H984" t="str">
            <v>10802584</v>
          </cell>
          <cell r="I984">
            <v>8</v>
          </cell>
          <cell r="J984" t="str">
            <v>8A2</v>
          </cell>
          <cell r="K984" t="str">
            <v>Nguyễn Tất Thành</v>
          </cell>
          <cell r="L984" t="str">
            <v>Cầu Giấy</v>
          </cell>
          <cell r="M984" t="str">
            <v>Hà Nội</v>
          </cell>
          <cell r="N984" t="str">
            <v>Nguyễn Lâm Thành</v>
          </cell>
          <cell r="O984" t="str">
            <v>Lê Hải Anh</v>
          </cell>
          <cell r="P984" t="str">
            <v>lehaianhsphn@gmail.com</v>
          </cell>
          <cell r="Q984">
            <v>0</v>
          </cell>
          <cell r="R984" t="str">
            <v>0865610027</v>
          </cell>
          <cell r="S984" t="str">
            <v>ĐC,2</v>
          </cell>
          <cell r="T984">
            <v>0</v>
          </cell>
          <cell r="U984" t="str">
            <v>HV</v>
          </cell>
        </row>
        <row r="985">
          <cell r="H985" t="str">
            <v>10112536</v>
          </cell>
          <cell r="I985">
            <v>8</v>
          </cell>
          <cell r="J985" t="str">
            <v>8A2</v>
          </cell>
          <cell r="K985" t="str">
            <v>Nguyễn Tất Thành</v>
          </cell>
          <cell r="L985" t="str">
            <v>Cầu Giấy</v>
          </cell>
          <cell r="M985" t="str">
            <v>Hà Nội</v>
          </cell>
          <cell r="N985" t="str">
            <v>Trần Văn Nhàn</v>
          </cell>
          <cell r="O985" t="str">
            <v>Nguyễn Thị Lan</v>
          </cell>
          <cell r="P985">
            <v>0</v>
          </cell>
          <cell r="Q985" t="str">
            <v>Số nhà 27 tổ 7 cụm 1 Xuân La Tây Hồ Hà Nội</v>
          </cell>
          <cell r="R985" t="str">
            <v>0366484661</v>
          </cell>
          <cell r="S985">
            <v>0</v>
          </cell>
          <cell r="T985">
            <v>0</v>
          </cell>
          <cell r="U985" t="str">
            <v>HV</v>
          </cell>
        </row>
        <row r="986">
          <cell r="H986" t="str">
            <v>10802590</v>
          </cell>
          <cell r="I986">
            <v>8</v>
          </cell>
          <cell r="J986" t="str">
            <v>8A3</v>
          </cell>
          <cell r="K986" t="str">
            <v>Nguyễn Tất Thành</v>
          </cell>
          <cell r="L986" t="str">
            <v>Cầu Giấy</v>
          </cell>
          <cell r="M986" t="str">
            <v>Hà Nội</v>
          </cell>
          <cell r="N986" t="str">
            <v>Đinh Văn Phương</v>
          </cell>
          <cell r="O986" t="str">
            <v>Hoàng Thị Hồng</v>
          </cell>
          <cell r="P986" t="str">
            <v>chipqx@gmail.com</v>
          </cell>
          <cell r="Q986">
            <v>0</v>
          </cell>
          <cell r="R986" t="str">
            <v>0911384111</v>
          </cell>
          <cell r="S986" t="str">
            <v>ĐC,1</v>
          </cell>
          <cell r="T986">
            <v>0</v>
          </cell>
          <cell r="U986" t="str">
            <v>HV</v>
          </cell>
        </row>
        <row r="987">
          <cell r="H987" t="str">
            <v>10802591</v>
          </cell>
          <cell r="I987">
            <v>8</v>
          </cell>
          <cell r="J987" t="str">
            <v>8A3</v>
          </cell>
          <cell r="K987" t="str">
            <v>Nguyễn Tất Thành</v>
          </cell>
          <cell r="L987" t="str">
            <v>Cầu Giấy</v>
          </cell>
          <cell r="M987" t="str">
            <v>Hà Nội</v>
          </cell>
          <cell r="N987" t="str">
            <v>Đỗ Tiến Dũng</v>
          </cell>
          <cell r="O987" t="str">
            <v>Nguyễn Thủy Hường</v>
          </cell>
          <cell r="P987" t="str">
            <v>nguyenthuyhuong0710@gmail.com</v>
          </cell>
          <cell r="Q987">
            <v>0</v>
          </cell>
          <cell r="R987" t="str">
            <v>0916049278</v>
          </cell>
          <cell r="S987" t="str">
            <v>ĐC,1</v>
          </cell>
          <cell r="T987">
            <v>0</v>
          </cell>
          <cell r="U987" t="str">
            <v>HV</v>
          </cell>
        </row>
        <row r="988">
          <cell r="H988" t="str">
            <v>10802592</v>
          </cell>
          <cell r="I988">
            <v>8</v>
          </cell>
          <cell r="J988" t="str">
            <v>8A3</v>
          </cell>
          <cell r="K988" t="str">
            <v>Nguyễn Tất Thành</v>
          </cell>
          <cell r="L988" t="str">
            <v>Cầu Giấy</v>
          </cell>
          <cell r="M988" t="str">
            <v>Hà Nội</v>
          </cell>
          <cell r="N988" t="str">
            <v>Đỗ Mạnh Cường</v>
          </cell>
          <cell r="O988" t="str">
            <v>Nguyễn Thị Kim Ngân</v>
          </cell>
          <cell r="P988" t="str">
            <v>manhcuong7176@gmail.com</v>
          </cell>
          <cell r="Q988">
            <v>0</v>
          </cell>
          <cell r="R988" t="str">
            <v>0364088576</v>
          </cell>
          <cell r="S988" t="str">
            <v>ĐC,1</v>
          </cell>
          <cell r="T988">
            <v>0</v>
          </cell>
          <cell r="U988" t="str">
            <v>HV</v>
          </cell>
        </row>
        <row r="989">
          <cell r="H989" t="str">
            <v>10802595</v>
          </cell>
          <cell r="I989">
            <v>8</v>
          </cell>
          <cell r="J989" t="str">
            <v>8A3</v>
          </cell>
          <cell r="K989" t="str">
            <v>Nguyễn Tất Thành</v>
          </cell>
          <cell r="L989" t="str">
            <v>Cầu Giấy</v>
          </cell>
          <cell r="M989" t="str">
            <v>Hà Nội</v>
          </cell>
          <cell r="N989" t="str">
            <v>Đỗ Thế Mạnh</v>
          </cell>
          <cell r="O989" t="str">
            <v>Bùi Thị Phương</v>
          </cell>
          <cell r="P989" t="str">
            <v>phuonggardenhn@gmail.com</v>
          </cell>
          <cell r="Q989">
            <v>0</v>
          </cell>
          <cell r="R989" t="str">
            <v>0976455448</v>
          </cell>
          <cell r="S989" t="str">
            <v>ĐC,1</v>
          </cell>
          <cell r="T989">
            <v>0</v>
          </cell>
          <cell r="U989" t="str">
            <v>HV</v>
          </cell>
        </row>
        <row r="990">
          <cell r="H990" t="str">
            <v>10802598</v>
          </cell>
          <cell r="I990">
            <v>8</v>
          </cell>
          <cell r="J990" t="str">
            <v>8A3</v>
          </cell>
          <cell r="K990" t="str">
            <v>Nguyễn Tất Thành</v>
          </cell>
          <cell r="L990" t="str">
            <v>Cầu Giấy</v>
          </cell>
          <cell r="M990" t="str">
            <v>Hà Nội</v>
          </cell>
          <cell r="N990" t="str">
            <v>Hoàng Xuân Đảm</v>
          </cell>
          <cell r="O990" t="str">
            <v>Hoàng Hà Linh</v>
          </cell>
          <cell r="P990">
            <v>0</v>
          </cell>
          <cell r="Q990">
            <v>0</v>
          </cell>
          <cell r="R990" t="str">
            <v>0983395981</v>
          </cell>
          <cell r="S990" t="str">
            <v>ĐC,1</v>
          </cell>
          <cell r="T990">
            <v>0</v>
          </cell>
          <cell r="U990" t="str">
            <v>HV</v>
          </cell>
        </row>
        <row r="991">
          <cell r="H991" t="str">
            <v>10802599</v>
          </cell>
          <cell r="I991">
            <v>8</v>
          </cell>
          <cell r="J991" t="str">
            <v>8A3</v>
          </cell>
          <cell r="K991" t="str">
            <v>Nguyễn Tất Thành</v>
          </cell>
          <cell r="L991" t="str">
            <v>Cầu Giấy</v>
          </cell>
          <cell r="M991" t="str">
            <v>Hà Nội</v>
          </cell>
          <cell r="N991" t="str">
            <v>Hoàng Anh Thảo</v>
          </cell>
          <cell r="O991" t="str">
            <v>Nguyễn Thị Lụa</v>
          </cell>
          <cell r="P991" t="str">
            <v>hoangthao1@gmail.com</v>
          </cell>
          <cell r="Q991">
            <v>0</v>
          </cell>
          <cell r="R991" t="str">
            <v>0915509296</v>
          </cell>
          <cell r="S991" t="str">
            <v>ĐC,1</v>
          </cell>
          <cell r="T991">
            <v>0</v>
          </cell>
          <cell r="U991" t="str">
            <v>HV</v>
          </cell>
        </row>
        <row r="992">
          <cell r="H992" t="str">
            <v>10802604</v>
          </cell>
          <cell r="I992">
            <v>8</v>
          </cell>
          <cell r="J992" t="str">
            <v>8A3</v>
          </cell>
          <cell r="K992" t="str">
            <v>Nguyễn Tất Thành</v>
          </cell>
          <cell r="L992" t="str">
            <v>Cầu Giấy</v>
          </cell>
          <cell r="M992" t="str">
            <v>Hà Nội</v>
          </cell>
          <cell r="N992" t="str">
            <v>Lê Lương Na</v>
          </cell>
          <cell r="O992" t="str">
            <v>Phạm Thị Nguyệt</v>
          </cell>
          <cell r="P992">
            <v>0</v>
          </cell>
          <cell r="Q992">
            <v>0</v>
          </cell>
          <cell r="R992" t="str">
            <v>0961593986</v>
          </cell>
          <cell r="S992" t="str">
            <v>ĐC,1</v>
          </cell>
          <cell r="T992">
            <v>0</v>
          </cell>
          <cell r="U992" t="str">
            <v>HV</v>
          </cell>
        </row>
        <row r="993">
          <cell r="H993" t="str">
            <v>10802605</v>
          </cell>
          <cell r="I993">
            <v>8</v>
          </cell>
          <cell r="J993" t="str">
            <v>8A3</v>
          </cell>
          <cell r="K993" t="str">
            <v>Nguyễn Tất Thành</v>
          </cell>
          <cell r="L993" t="str">
            <v>Cầu Giấy</v>
          </cell>
          <cell r="M993" t="str">
            <v>Hà Nội</v>
          </cell>
          <cell r="N993" t="str">
            <v>Lê Đình Sơn</v>
          </cell>
          <cell r="O993" t="str">
            <v>Ngô Vũ Phương Thùy</v>
          </cell>
          <cell r="P993" t="str">
            <v>sonld@mta.edu.vn</v>
          </cell>
          <cell r="Q993">
            <v>0</v>
          </cell>
          <cell r="R993" t="str">
            <v>0983056966</v>
          </cell>
          <cell r="S993" t="str">
            <v>ĐC,1</v>
          </cell>
          <cell r="T993">
            <v>0</v>
          </cell>
          <cell r="U993" t="str">
            <v>HV</v>
          </cell>
        </row>
        <row r="994">
          <cell r="H994" t="str">
            <v>10802608</v>
          </cell>
          <cell r="I994">
            <v>8</v>
          </cell>
          <cell r="J994" t="str">
            <v>8A3</v>
          </cell>
          <cell r="K994" t="str">
            <v>Nguyễn Tất Thành</v>
          </cell>
          <cell r="L994" t="str">
            <v>Cầu Giấy</v>
          </cell>
          <cell r="M994" t="str">
            <v>Hà Nội</v>
          </cell>
          <cell r="N994" t="str">
            <v>Nguyễn Trung Dũng</v>
          </cell>
          <cell r="O994" t="str">
            <v>Hà Phương Mai</v>
          </cell>
          <cell r="P994" t="str">
            <v xml:space="preserve">dzungandfamily@gmail.com </v>
          </cell>
          <cell r="Q994">
            <v>0</v>
          </cell>
          <cell r="R994" t="str">
            <v>0989114569</v>
          </cell>
          <cell r="S994" t="str">
            <v>ĐC,1</v>
          </cell>
          <cell r="T994">
            <v>0</v>
          </cell>
          <cell r="U994" t="str">
            <v>HV</v>
          </cell>
        </row>
        <row r="995">
          <cell r="H995" t="str">
            <v>10802614</v>
          </cell>
          <cell r="I995">
            <v>8</v>
          </cell>
          <cell r="J995" t="str">
            <v>8A3</v>
          </cell>
          <cell r="K995" t="str">
            <v>Nguyễn Tất Thành</v>
          </cell>
          <cell r="L995" t="str">
            <v>Cầu Giấy</v>
          </cell>
          <cell r="M995" t="str">
            <v>Hà Nội</v>
          </cell>
          <cell r="N995" t="str">
            <v>Nguyễn Việt Cường</v>
          </cell>
          <cell r="O995" t="str">
            <v>Phan Thị Vân Anh</v>
          </cell>
          <cell r="P995" t="str">
            <v>phananh@gmail.com</v>
          </cell>
          <cell r="Q995">
            <v>0</v>
          </cell>
          <cell r="R995" t="str">
            <v>0989966251</v>
          </cell>
          <cell r="S995" t="str">
            <v>ĐC,1</v>
          </cell>
          <cell r="T995">
            <v>0</v>
          </cell>
          <cell r="U995" t="str">
            <v>HV</v>
          </cell>
        </row>
        <row r="996">
          <cell r="H996" t="str">
            <v>10802616</v>
          </cell>
          <cell r="I996">
            <v>8</v>
          </cell>
          <cell r="J996" t="str">
            <v>8A3</v>
          </cell>
          <cell r="K996" t="str">
            <v>Nguyễn Tất Thành</v>
          </cell>
          <cell r="L996" t="str">
            <v>Cầu Giấy</v>
          </cell>
          <cell r="M996" t="str">
            <v>Hà Nội</v>
          </cell>
          <cell r="N996" t="str">
            <v>Nguyễn Đình Thắng</v>
          </cell>
          <cell r="O996" t="str">
            <v>Trần Nguyễn Phương Thuỳ</v>
          </cell>
          <cell r="P996">
            <v>0</v>
          </cell>
          <cell r="Q996">
            <v>0</v>
          </cell>
          <cell r="R996" t="str">
            <v>0983525580</v>
          </cell>
          <cell r="S996" t="str">
            <v>ĐC,1</v>
          </cell>
          <cell r="T996">
            <v>0</v>
          </cell>
          <cell r="U996" t="str">
            <v>HV</v>
          </cell>
        </row>
        <row r="997">
          <cell r="H997" t="str">
            <v>10802619</v>
          </cell>
          <cell r="I997">
            <v>8</v>
          </cell>
          <cell r="J997" t="str">
            <v>8A3</v>
          </cell>
          <cell r="K997" t="str">
            <v>Nguyễn Tất Thành</v>
          </cell>
          <cell r="L997" t="str">
            <v>Cầu Giấy</v>
          </cell>
          <cell r="M997" t="str">
            <v>Hà Nội</v>
          </cell>
          <cell r="N997" t="str">
            <v>Phạm Khánh Hội</v>
          </cell>
          <cell r="O997" t="str">
            <v>Ngô Thị Dung</v>
          </cell>
          <cell r="P997" t="str">
            <v>dzungngo2607@gmail.com</v>
          </cell>
          <cell r="Q997">
            <v>0</v>
          </cell>
          <cell r="R997" t="str">
            <v>0977709286</v>
          </cell>
          <cell r="S997" t="str">
            <v>ĐC,1</v>
          </cell>
          <cell r="T997">
            <v>0</v>
          </cell>
          <cell r="U997" t="str">
            <v>HV</v>
          </cell>
        </row>
        <row r="998">
          <cell r="H998" t="str">
            <v>10802626</v>
          </cell>
          <cell r="I998">
            <v>8</v>
          </cell>
          <cell r="J998" t="str">
            <v>8A3</v>
          </cell>
          <cell r="K998" t="str">
            <v>Nguyễn Tất Thành</v>
          </cell>
          <cell r="L998" t="str">
            <v>Cầu Giấy</v>
          </cell>
          <cell r="M998" t="str">
            <v>Hà Nội</v>
          </cell>
          <cell r="N998" t="str">
            <v>Trần Đức Long</v>
          </cell>
          <cell r="O998" t="str">
            <v>Vương Thị Nga</v>
          </cell>
          <cell r="P998" t="str">
            <v>ngavuong1978@gmail.com</v>
          </cell>
          <cell r="Q998">
            <v>0</v>
          </cell>
          <cell r="R998" t="str">
            <v>0902280788</v>
          </cell>
          <cell r="S998" t="str">
            <v>ĐC,1</v>
          </cell>
          <cell r="T998">
            <v>0</v>
          </cell>
          <cell r="U998" t="str">
            <v>HV</v>
          </cell>
        </row>
        <row r="999">
          <cell r="H999" t="str">
            <v>10802632</v>
          </cell>
          <cell r="I999">
            <v>8</v>
          </cell>
          <cell r="J999" t="str">
            <v>8A4</v>
          </cell>
          <cell r="K999" t="str">
            <v>Nguyễn Tất Thành</v>
          </cell>
          <cell r="L999" t="str">
            <v>Cầu Giấy</v>
          </cell>
          <cell r="M999" t="str">
            <v>Hà Nội</v>
          </cell>
          <cell r="N999" t="str">
            <v>Bùi Sỹ Tuấn Anh</v>
          </cell>
          <cell r="O999" t="str">
            <v>Nguyễn Thị Thu Hương</v>
          </cell>
          <cell r="P999" t="str">
            <v>huonganh0611@gmail.com</v>
          </cell>
          <cell r="Q999">
            <v>0</v>
          </cell>
          <cell r="R999" t="str">
            <v>0915209800</v>
          </cell>
          <cell r="S999" t="str">
            <v>ĐC,1</v>
          </cell>
          <cell r="T999">
            <v>0</v>
          </cell>
          <cell r="U999" t="str">
            <v>HV</v>
          </cell>
        </row>
        <row r="1000">
          <cell r="H1000" t="str">
            <v>10802633</v>
          </cell>
          <cell r="I1000">
            <v>8</v>
          </cell>
          <cell r="J1000" t="str">
            <v>8A4</v>
          </cell>
          <cell r="K1000" t="str">
            <v>Nguyễn Tất Thành</v>
          </cell>
          <cell r="L1000" t="str">
            <v>Cầu Giấy</v>
          </cell>
          <cell r="M1000" t="str">
            <v>Hà Nội</v>
          </cell>
          <cell r="N1000" t="str">
            <v>Đinh Nho Hào</v>
          </cell>
          <cell r="O1000" t="str">
            <v>Nguyễn Phương Chi</v>
          </cell>
          <cell r="P1000">
            <v>0</v>
          </cell>
          <cell r="Q1000">
            <v>0</v>
          </cell>
          <cell r="R1000" t="str">
            <v>0915223003</v>
          </cell>
          <cell r="S1000" t="str">
            <v>ĐC,1</v>
          </cell>
          <cell r="T1000">
            <v>0</v>
          </cell>
          <cell r="U1000" t="str">
            <v>HV</v>
          </cell>
        </row>
        <row r="1001">
          <cell r="H1001" t="str">
            <v>10802634</v>
          </cell>
          <cell r="I1001">
            <v>8</v>
          </cell>
          <cell r="J1001" t="str">
            <v>8A4</v>
          </cell>
          <cell r="K1001" t="str">
            <v>Nguyễn Tất Thành</v>
          </cell>
          <cell r="L1001" t="str">
            <v>Cầu Giấy</v>
          </cell>
          <cell r="M1001" t="str">
            <v>Hà Nội</v>
          </cell>
          <cell r="N1001" t="str">
            <v>Dương Mạnh Hùng</v>
          </cell>
          <cell r="O1001" t="str">
            <v>Nguyễn Thị Thanh Hoa</v>
          </cell>
          <cell r="P1001" t="str">
            <v>thanhhoaifc@gmail.com</v>
          </cell>
          <cell r="Q1001">
            <v>0</v>
          </cell>
          <cell r="R1001" t="str">
            <v>0982291905</v>
          </cell>
          <cell r="S1001" t="str">
            <v>ĐC,1</v>
          </cell>
          <cell r="T1001">
            <v>0</v>
          </cell>
          <cell r="U1001" t="str">
            <v>HV</v>
          </cell>
        </row>
        <row r="1002">
          <cell r="H1002" t="str">
            <v>10802636</v>
          </cell>
          <cell r="I1002">
            <v>8</v>
          </cell>
          <cell r="J1002" t="str">
            <v>8A4</v>
          </cell>
          <cell r="K1002" t="str">
            <v>Nguyễn Tất Thành</v>
          </cell>
          <cell r="L1002" t="str">
            <v>Cầu Giấy</v>
          </cell>
          <cell r="M1002" t="str">
            <v>Hà Nội</v>
          </cell>
          <cell r="N1002" t="str">
            <v>Hoàng Thế Vinh</v>
          </cell>
          <cell r="O1002" t="str">
            <v>Hà Thị Thanh Huyền</v>
          </cell>
          <cell r="P1002" t="str">
            <v>hahuyenta123@gmail.com</v>
          </cell>
          <cell r="Q1002">
            <v>0</v>
          </cell>
          <cell r="R1002" t="str">
            <v>0979816165</v>
          </cell>
          <cell r="S1002" t="str">
            <v>ĐC,1</v>
          </cell>
          <cell r="T1002">
            <v>0</v>
          </cell>
          <cell r="U1002" t="str">
            <v>HV</v>
          </cell>
        </row>
        <row r="1003">
          <cell r="H1003" t="str">
            <v>10113866</v>
          </cell>
          <cell r="I1003">
            <v>9</v>
          </cell>
          <cell r="J1003" t="str">
            <v>9A8</v>
          </cell>
          <cell r="K1003" t="str">
            <v>Nguyễn Tất Thành</v>
          </cell>
          <cell r="L1003" t="str">
            <v>Cầu Giấy</v>
          </cell>
          <cell r="M1003" t="str">
            <v>Hà Nội</v>
          </cell>
          <cell r="N1003" t="str">
            <v>Nguyễn Cảnh Tĩnh</v>
          </cell>
          <cell r="O1003" t="str">
            <v>Đào Thị Xoan</v>
          </cell>
          <cell r="P1003">
            <v>0</v>
          </cell>
          <cell r="Q1003">
            <v>0</v>
          </cell>
          <cell r="R1003" t="str">
            <v>0903412278</v>
          </cell>
          <cell r="S1003">
            <v>0</v>
          </cell>
          <cell r="T1003">
            <v>0</v>
          </cell>
          <cell r="U1003" t="str">
            <v>HV</v>
          </cell>
        </row>
        <row r="1004">
          <cell r="H1004" t="str">
            <v>10112616</v>
          </cell>
          <cell r="I1004">
            <v>9</v>
          </cell>
          <cell r="J1004" t="str">
            <v>9A8</v>
          </cell>
          <cell r="K1004" t="str">
            <v>Nguyễn Tất Thành</v>
          </cell>
          <cell r="L1004" t="str">
            <v>Cầu Giấy</v>
          </cell>
          <cell r="M1004" t="str">
            <v>Hà Nội</v>
          </cell>
          <cell r="N1004" t="str">
            <v>Nguyễn Khánh Toàn</v>
          </cell>
          <cell r="O1004" t="str">
            <v>Lương Thị Thu Hà</v>
          </cell>
          <cell r="P1004" t="str">
            <v>Haluong80@Gmail.Com</v>
          </cell>
          <cell r="Q1004" t="str">
            <v>39a - Đường Trương Định - Phường Tương Mai- Quận Hoàng Mai - Hà Nội</v>
          </cell>
          <cell r="R1004" t="str">
            <v>0912355199</v>
          </cell>
          <cell r="S1004">
            <v>0</v>
          </cell>
          <cell r="T1004">
            <v>0</v>
          </cell>
          <cell r="U1004" t="str">
            <v>HV</v>
          </cell>
        </row>
        <row r="1005">
          <cell r="H1005" t="str">
            <v>10802886</v>
          </cell>
          <cell r="I1005">
            <v>9</v>
          </cell>
          <cell r="J1005" t="str">
            <v>9A8</v>
          </cell>
          <cell r="K1005" t="str">
            <v>Nguyễn Tất Thành</v>
          </cell>
          <cell r="L1005" t="str">
            <v>Cầu Giấy</v>
          </cell>
          <cell r="M1005" t="str">
            <v>Hà Nội</v>
          </cell>
          <cell r="N1005" t="str">
            <v>Nguyễn Ngọc  Dương</v>
          </cell>
          <cell r="O1005" t="str">
            <v>Vũ Thị Xuân Thu</v>
          </cell>
          <cell r="P1005" t="str">
            <v>xthu53@yahoo.com</v>
          </cell>
          <cell r="Q1005">
            <v>0</v>
          </cell>
          <cell r="R1005" t="str">
            <v>0904222747</v>
          </cell>
          <cell r="S1005" t="str">
            <v>ĐC,1</v>
          </cell>
          <cell r="T1005">
            <v>0</v>
          </cell>
          <cell r="U1005" t="str">
            <v>HV</v>
          </cell>
        </row>
        <row r="1006">
          <cell r="H1006" t="str">
            <v>10112618</v>
          </cell>
          <cell r="I1006">
            <v>9</v>
          </cell>
          <cell r="J1006" t="str">
            <v>9A8</v>
          </cell>
          <cell r="K1006" t="str">
            <v>Nguyễn Tất Thành</v>
          </cell>
          <cell r="L1006" t="str">
            <v>Cầu Giấy</v>
          </cell>
          <cell r="M1006" t="str">
            <v>Hà Nội</v>
          </cell>
          <cell r="N1006" t="str">
            <v>Thiều Quang Nhân</v>
          </cell>
          <cell r="O1006" t="str">
            <v>Đặng Thị Hương Giang</v>
          </cell>
          <cell r="P1006" t="str">
            <v>Giangriverside@Gmail.Com</v>
          </cell>
          <cell r="Q1006" t="str">
            <v>Tòa nhà OCT 5A Khu đô thị Resco Cổ Nhuế, Phường Cổ Nhuế 2, Bắc Từ Liêm, Hà Nội</v>
          </cell>
          <cell r="R1006" t="str">
            <v>0916542624</v>
          </cell>
          <cell r="S1006">
            <v>0</v>
          </cell>
          <cell r="T1006">
            <v>0</v>
          </cell>
          <cell r="U1006" t="str">
            <v>HV</v>
          </cell>
        </row>
        <row r="1007">
          <cell r="H1007" t="str">
            <v>10802889</v>
          </cell>
          <cell r="I1007">
            <v>9</v>
          </cell>
          <cell r="J1007" t="str">
            <v>9A8</v>
          </cell>
          <cell r="K1007" t="str">
            <v>Nguyễn Tất Thành</v>
          </cell>
          <cell r="L1007" t="str">
            <v>Cầu Giấy</v>
          </cell>
          <cell r="M1007" t="str">
            <v>Hà Nội</v>
          </cell>
          <cell r="N1007" t="str">
            <v>Tô Minh Chiến</v>
          </cell>
          <cell r="O1007" t="str">
            <v>Nguyễn Thị Thanh Thủy</v>
          </cell>
          <cell r="P1007">
            <v>0</v>
          </cell>
          <cell r="Q1007" t="str">
            <v>Mễ Trì - Nam Từ Liêm</v>
          </cell>
          <cell r="R1007" t="str">
            <v>0915332488</v>
          </cell>
          <cell r="S1007" t="str">
            <v>ĐC,2</v>
          </cell>
          <cell r="T1007">
            <v>0</v>
          </cell>
          <cell r="U1007" t="str">
            <v>HV</v>
          </cell>
        </row>
        <row r="1008">
          <cell r="H1008" t="str">
            <v>10802892</v>
          </cell>
          <cell r="I1008">
            <v>9</v>
          </cell>
          <cell r="J1008" t="str">
            <v>9A8</v>
          </cell>
          <cell r="K1008" t="str">
            <v>Nguyễn Tất Thành</v>
          </cell>
          <cell r="L1008" t="str">
            <v>Cầu Giấy</v>
          </cell>
          <cell r="M1008" t="str">
            <v>Hà Nội</v>
          </cell>
          <cell r="N1008" t="str">
            <v>Vũ Ngọc Quang</v>
          </cell>
          <cell r="O1008" t="str">
            <v>Đỗ Thị Hồng Vân</v>
          </cell>
          <cell r="P1008" t="str">
            <v>brightcloud96@yahoo.com</v>
          </cell>
          <cell r="Q1008" t="str">
            <v>42, Tổ 27 Yên Hòa, CG,HN</v>
          </cell>
          <cell r="R1008" t="str">
            <v>0988833373</v>
          </cell>
          <cell r="S1008" t="str">
            <v>ĐC,1</v>
          </cell>
          <cell r="T1008">
            <v>0</v>
          </cell>
          <cell r="U1008" t="str">
            <v>HV</v>
          </cell>
        </row>
        <row r="1009">
          <cell r="H1009" t="str">
            <v>10802637</v>
          </cell>
          <cell r="I1009">
            <v>8</v>
          </cell>
          <cell r="J1009" t="str">
            <v>8A4</v>
          </cell>
          <cell r="K1009" t="str">
            <v>Nguyễn Tất Thành</v>
          </cell>
          <cell r="L1009" t="str">
            <v>Cầu Giấy</v>
          </cell>
          <cell r="M1009" t="str">
            <v>Hà Nội</v>
          </cell>
          <cell r="N1009" t="str">
            <v>Hoàng Văn Thắng</v>
          </cell>
          <cell r="O1009" t="str">
            <v>Lê Thị Cẩm Tú</v>
          </cell>
          <cell r="P1009" t="str">
            <v>camtuntt2011@gmail.com</v>
          </cell>
          <cell r="Q1009">
            <v>0</v>
          </cell>
          <cell r="R1009" t="str">
            <v>0982985687</v>
          </cell>
          <cell r="S1009" t="str">
            <v>ĐC,1</v>
          </cell>
          <cell r="T1009">
            <v>0</v>
          </cell>
          <cell r="U1009" t="str">
            <v>HV</v>
          </cell>
        </row>
        <row r="1010">
          <cell r="H1010" t="str">
            <v>10802638</v>
          </cell>
          <cell r="I1010">
            <v>8</v>
          </cell>
          <cell r="J1010" t="str">
            <v>8A4</v>
          </cell>
          <cell r="K1010" t="str">
            <v>Nguyễn Tất Thành</v>
          </cell>
          <cell r="L1010" t="str">
            <v>Cầu Giấy</v>
          </cell>
          <cell r="M1010" t="str">
            <v>Hà Nội</v>
          </cell>
          <cell r="N1010" t="str">
            <v>Hoàng Anh Minh</v>
          </cell>
          <cell r="O1010" t="str">
            <v>Phạm Thị Phương Thảo</v>
          </cell>
          <cell r="P1010" t="str">
            <v>phuongthao@hoangmaimedia.vn</v>
          </cell>
          <cell r="Q1010">
            <v>0</v>
          </cell>
          <cell r="R1010" t="str">
            <v>0908242203</v>
          </cell>
          <cell r="S1010" t="str">
            <v>ĐC,1</v>
          </cell>
          <cell r="T1010">
            <v>0</v>
          </cell>
          <cell r="U1010" t="str">
            <v>HV</v>
          </cell>
        </row>
        <row r="1011">
          <cell r="H1011" t="str">
            <v>10802639</v>
          </cell>
          <cell r="I1011">
            <v>8</v>
          </cell>
          <cell r="J1011" t="str">
            <v>8A4</v>
          </cell>
          <cell r="K1011" t="str">
            <v>Nguyễn Tất Thành</v>
          </cell>
          <cell r="L1011" t="str">
            <v>Cầu Giấy</v>
          </cell>
          <cell r="M1011" t="str">
            <v>Hà Nội</v>
          </cell>
          <cell r="N1011" t="str">
            <v>Hoàng Hồng Chuyên</v>
          </cell>
          <cell r="O1011" t="str">
            <v>Thăn Thị Hải Yến</v>
          </cell>
          <cell r="P1011">
            <v>0</v>
          </cell>
          <cell r="Q1011">
            <v>0</v>
          </cell>
          <cell r="R1011" t="str">
            <v>0973112828</v>
          </cell>
          <cell r="S1011" t="str">
            <v>ĐC,1</v>
          </cell>
          <cell r="T1011">
            <v>0</v>
          </cell>
          <cell r="U1011" t="str">
            <v>HV</v>
          </cell>
        </row>
        <row r="1012">
          <cell r="H1012" t="str">
            <v>10802642</v>
          </cell>
          <cell r="I1012">
            <v>8</v>
          </cell>
          <cell r="J1012" t="str">
            <v>8A4</v>
          </cell>
          <cell r="K1012" t="str">
            <v>Nguyễn Tất Thành</v>
          </cell>
          <cell r="L1012" t="str">
            <v>Cầu Giấy</v>
          </cell>
          <cell r="M1012" t="str">
            <v>Hà Nội</v>
          </cell>
          <cell r="N1012" t="str">
            <v>Lê Đức Thọ</v>
          </cell>
          <cell r="O1012" t="str">
            <v>Lê Thị Thanh Mai</v>
          </cell>
          <cell r="P1012">
            <v>0</v>
          </cell>
          <cell r="Q1012">
            <v>0</v>
          </cell>
          <cell r="R1012" t="str">
            <v>0985669640</v>
          </cell>
          <cell r="S1012" t="str">
            <v>ĐC,1</v>
          </cell>
          <cell r="T1012">
            <v>0</v>
          </cell>
          <cell r="U1012" t="str">
            <v>HV</v>
          </cell>
        </row>
        <row r="1013">
          <cell r="H1013" t="str">
            <v>10802645</v>
          </cell>
          <cell r="I1013">
            <v>8</v>
          </cell>
          <cell r="J1013" t="str">
            <v>8A4</v>
          </cell>
          <cell r="K1013" t="str">
            <v>Nguyễn Tất Thành</v>
          </cell>
          <cell r="L1013" t="str">
            <v>Cầu Giấy</v>
          </cell>
          <cell r="M1013" t="str">
            <v>Hà Nội</v>
          </cell>
          <cell r="N1013" t="str">
            <v>Ngô Văn Tuấn</v>
          </cell>
          <cell r="O1013" t="str">
            <v>Nguyễn Thị Đoan</v>
          </cell>
          <cell r="P1013" t="str">
            <v>nguyendoan.gianguyen@gmail.com</v>
          </cell>
          <cell r="Q1013">
            <v>0</v>
          </cell>
          <cell r="R1013" t="str">
            <v>0943576062</v>
          </cell>
          <cell r="S1013" t="str">
            <v>ĐC,1</v>
          </cell>
          <cell r="T1013">
            <v>0</v>
          </cell>
          <cell r="U1013" t="str">
            <v>HV</v>
          </cell>
        </row>
        <row r="1014">
          <cell r="H1014" t="str">
            <v>10802647</v>
          </cell>
          <cell r="I1014">
            <v>8</v>
          </cell>
          <cell r="J1014" t="str">
            <v>8A4</v>
          </cell>
          <cell r="K1014" t="str">
            <v>Nguyễn Tất Thành</v>
          </cell>
          <cell r="L1014" t="str">
            <v>Cầu Giấy</v>
          </cell>
          <cell r="M1014" t="str">
            <v>Hà Nội</v>
          </cell>
          <cell r="N1014" t="str">
            <v>Nguyễn Tiến Hải</v>
          </cell>
          <cell r="O1014" t="str">
            <v>Phạm Thùy Trang</v>
          </cell>
          <cell r="P1014">
            <v>0</v>
          </cell>
          <cell r="Q1014">
            <v>0</v>
          </cell>
          <cell r="R1014" t="str">
            <v>0987246357</v>
          </cell>
          <cell r="S1014" t="str">
            <v>ĐC,1</v>
          </cell>
          <cell r="T1014">
            <v>0</v>
          </cell>
          <cell r="U1014" t="str">
            <v>HV</v>
          </cell>
        </row>
        <row r="1015">
          <cell r="H1015" t="str">
            <v>10802648</v>
          </cell>
          <cell r="I1015">
            <v>8</v>
          </cell>
          <cell r="J1015" t="str">
            <v>8A4</v>
          </cell>
          <cell r="K1015" t="str">
            <v>Nguyễn Tất Thành</v>
          </cell>
          <cell r="L1015" t="str">
            <v>Cầu Giấy</v>
          </cell>
          <cell r="M1015" t="str">
            <v>Hà Nội</v>
          </cell>
          <cell r="N1015" t="str">
            <v>Nguyễn Nghĩa Hòa</v>
          </cell>
          <cell r="O1015" t="str">
            <v>Dương Thị Kim Oanh</v>
          </cell>
          <cell r="P1015" t="str">
            <v>oanhhqhn@gmail.com</v>
          </cell>
          <cell r="Q1015">
            <v>0</v>
          </cell>
          <cell r="R1015" t="str">
            <v>0946618122</v>
          </cell>
          <cell r="S1015" t="str">
            <v>ĐC,1</v>
          </cell>
          <cell r="T1015">
            <v>0</v>
          </cell>
          <cell r="U1015" t="str">
            <v>HV</v>
          </cell>
        </row>
        <row r="1016">
          <cell r="H1016" t="str">
            <v>10802649</v>
          </cell>
          <cell r="I1016">
            <v>8</v>
          </cell>
          <cell r="J1016" t="str">
            <v>8A4</v>
          </cell>
          <cell r="K1016" t="str">
            <v>Nguyễn Tất Thành</v>
          </cell>
          <cell r="L1016" t="str">
            <v>Cầu Giấy</v>
          </cell>
          <cell r="M1016" t="str">
            <v>Hà Nội</v>
          </cell>
          <cell r="N1016" t="str">
            <v>Nguyễn Khắc Đồng</v>
          </cell>
          <cell r="O1016" t="str">
            <v>Đặng Thị Ngọc Quyên</v>
          </cell>
          <cell r="P1016" t="str">
            <v>dong703@gmail.com</v>
          </cell>
          <cell r="Q1016">
            <v>0</v>
          </cell>
          <cell r="R1016" t="str">
            <v>0912010789</v>
          </cell>
          <cell r="S1016" t="str">
            <v>ĐC,1</v>
          </cell>
          <cell r="T1016">
            <v>0</v>
          </cell>
          <cell r="U1016" t="str">
            <v>HV</v>
          </cell>
        </row>
        <row r="1017">
          <cell r="H1017" t="str">
            <v>10802651</v>
          </cell>
          <cell r="I1017">
            <v>8</v>
          </cell>
          <cell r="J1017" t="str">
            <v>8A4</v>
          </cell>
          <cell r="K1017" t="str">
            <v>Nguyễn Tất Thành</v>
          </cell>
          <cell r="L1017" t="str">
            <v>Cầu Giấy</v>
          </cell>
          <cell r="M1017" t="str">
            <v>Hà Nội</v>
          </cell>
          <cell r="N1017" t="str">
            <v>Nguyễn Văn Khiếu</v>
          </cell>
          <cell r="O1017" t="str">
            <v>Đỗ Thị Thu Huyền</v>
          </cell>
          <cell r="P1017" t="str">
            <v>huyendt907@gmail.com</v>
          </cell>
          <cell r="Q1017">
            <v>0</v>
          </cell>
          <cell r="R1017" t="str">
            <v>0963866894</v>
          </cell>
          <cell r="S1017" t="str">
            <v>ĐC,1</v>
          </cell>
          <cell r="T1017">
            <v>0</v>
          </cell>
          <cell r="U1017" t="str">
            <v>HV</v>
          </cell>
        </row>
        <row r="1018">
          <cell r="H1018" t="str">
            <v>10802652</v>
          </cell>
          <cell r="I1018">
            <v>8</v>
          </cell>
          <cell r="J1018" t="str">
            <v>8A4</v>
          </cell>
          <cell r="K1018" t="str">
            <v>Nguyễn Tất Thành</v>
          </cell>
          <cell r="L1018" t="str">
            <v>Cầu Giấy</v>
          </cell>
          <cell r="M1018" t="str">
            <v>Hà Nội</v>
          </cell>
          <cell r="N1018" t="str">
            <v xml:space="preserve">Nguyễn Tiến Dũng </v>
          </cell>
          <cell r="O1018" t="str">
            <v>Nguyễn Thị Toàn</v>
          </cell>
          <cell r="P1018">
            <v>0</v>
          </cell>
          <cell r="Q1018">
            <v>0</v>
          </cell>
          <cell r="R1018" t="str">
            <v>0342781112</v>
          </cell>
          <cell r="S1018" t="str">
            <v>ĐC,1</v>
          </cell>
          <cell r="T1018">
            <v>0</v>
          </cell>
          <cell r="U1018" t="str">
            <v>HV</v>
          </cell>
        </row>
        <row r="1019">
          <cell r="H1019" t="str">
            <v>10802653</v>
          </cell>
          <cell r="I1019">
            <v>8</v>
          </cell>
          <cell r="J1019" t="str">
            <v>8A4</v>
          </cell>
          <cell r="K1019" t="str">
            <v>Nguyễn Tất Thành</v>
          </cell>
          <cell r="L1019" t="str">
            <v>Cầu Giấy</v>
          </cell>
          <cell r="M1019" t="str">
            <v>Hà Nội</v>
          </cell>
          <cell r="N1019" t="str">
            <v>Nguyễn Minh Tùng</v>
          </cell>
          <cell r="O1019" t="str">
            <v>Nguyễn Thị Hồng</v>
          </cell>
          <cell r="P1019" t="str">
            <v>nthong2@daihocthudo.edu.vn</v>
          </cell>
          <cell r="Q1019">
            <v>0</v>
          </cell>
          <cell r="R1019" t="str">
            <v>0978269696</v>
          </cell>
          <cell r="S1019" t="str">
            <v>ĐC,1</v>
          </cell>
          <cell r="T1019">
            <v>0</v>
          </cell>
          <cell r="U1019" t="str">
            <v>HV</v>
          </cell>
        </row>
        <row r="1020">
          <cell r="H1020" t="str">
            <v>10802654</v>
          </cell>
          <cell r="I1020">
            <v>8</v>
          </cell>
          <cell r="J1020" t="str">
            <v>8A4</v>
          </cell>
          <cell r="K1020" t="str">
            <v>Nguyễn Tất Thành</v>
          </cell>
          <cell r="L1020" t="str">
            <v>Cầu Giấy</v>
          </cell>
          <cell r="M1020" t="str">
            <v>Hà Nội</v>
          </cell>
          <cell r="N1020" t="str">
            <v>Nguyễn Đức Vượng</v>
          </cell>
          <cell r="O1020" t="str">
            <v>Nguyễn Thị Hiền Lương</v>
          </cell>
          <cell r="P1020" t="str">
            <v>luongnguyenvh80@gmail.com</v>
          </cell>
          <cell r="Q1020">
            <v>0</v>
          </cell>
          <cell r="R1020" t="str">
            <v>0988324096</v>
          </cell>
          <cell r="S1020" t="str">
            <v>ĐC,1</v>
          </cell>
          <cell r="T1020">
            <v>0</v>
          </cell>
          <cell r="U1020" t="str">
            <v>HV</v>
          </cell>
        </row>
        <row r="1021">
          <cell r="H1021" t="str">
            <v>10802661</v>
          </cell>
          <cell r="I1021">
            <v>8</v>
          </cell>
          <cell r="J1021" t="str">
            <v>8A4</v>
          </cell>
          <cell r="K1021" t="str">
            <v>Nguyễn Tất Thành</v>
          </cell>
          <cell r="L1021" t="str">
            <v>Cầu Giấy</v>
          </cell>
          <cell r="M1021" t="str">
            <v>Hà Nội</v>
          </cell>
          <cell r="N1021" t="str">
            <v>Nguyễn Đức Mạnh</v>
          </cell>
          <cell r="O1021" t="str">
            <v>Nguyễn Thị Thu Hương</v>
          </cell>
          <cell r="P1021" t="str">
            <v>Huongntt@scb.com.vn</v>
          </cell>
          <cell r="Q1021">
            <v>0</v>
          </cell>
          <cell r="R1021" t="str">
            <v>0962262238</v>
          </cell>
          <cell r="S1021" t="str">
            <v>ĐC,1</v>
          </cell>
          <cell r="T1021">
            <v>0</v>
          </cell>
          <cell r="U1021" t="str">
            <v>HV</v>
          </cell>
        </row>
        <row r="1022">
          <cell r="H1022" t="str">
            <v>10802666</v>
          </cell>
          <cell r="I1022">
            <v>8</v>
          </cell>
          <cell r="J1022" t="str">
            <v>8A4</v>
          </cell>
          <cell r="K1022" t="str">
            <v>Nguyễn Tất Thành</v>
          </cell>
          <cell r="L1022" t="str">
            <v>Cầu Giấy</v>
          </cell>
          <cell r="M1022" t="str">
            <v>Hà Nội</v>
          </cell>
          <cell r="N1022" t="str">
            <v>Quách Ngọc Linh</v>
          </cell>
          <cell r="O1022" t="str">
            <v>Nguyễn Thị Phương Thảo</v>
          </cell>
          <cell r="P1022">
            <v>0</v>
          </cell>
          <cell r="Q1022">
            <v>0</v>
          </cell>
          <cell r="R1022" t="str">
            <v>0903284428</v>
          </cell>
          <cell r="S1022" t="str">
            <v>ĐC,1</v>
          </cell>
          <cell r="T1022">
            <v>0</v>
          </cell>
          <cell r="U1022" t="str">
            <v>HV</v>
          </cell>
        </row>
        <row r="1023">
          <cell r="H1023" t="str">
            <v>10802667</v>
          </cell>
          <cell r="I1023">
            <v>8</v>
          </cell>
          <cell r="J1023" t="str">
            <v>8A4</v>
          </cell>
          <cell r="K1023" t="str">
            <v>Nguyễn Tất Thành</v>
          </cell>
          <cell r="L1023" t="str">
            <v>Cầu Giấy</v>
          </cell>
          <cell r="M1023" t="str">
            <v>Hà Nội</v>
          </cell>
          <cell r="N1023" t="str">
            <v>Trần Anh Bảo</v>
          </cell>
          <cell r="O1023" t="str">
            <v>Đoàn Thị Hoa</v>
          </cell>
          <cell r="P1023">
            <v>0</v>
          </cell>
          <cell r="Q1023">
            <v>0</v>
          </cell>
          <cell r="R1023" t="str">
            <v>0988368635</v>
          </cell>
          <cell r="S1023" t="str">
            <v>ĐC,1</v>
          </cell>
          <cell r="T1023">
            <v>0</v>
          </cell>
          <cell r="U1023" t="str">
            <v>HV</v>
          </cell>
        </row>
        <row r="1024">
          <cell r="H1024" t="str">
            <v>10802668</v>
          </cell>
          <cell r="I1024">
            <v>8</v>
          </cell>
          <cell r="J1024" t="str">
            <v>8A4</v>
          </cell>
          <cell r="K1024" t="str">
            <v>Nguyễn Tất Thành</v>
          </cell>
          <cell r="L1024" t="str">
            <v>Cầu Giấy</v>
          </cell>
          <cell r="M1024" t="str">
            <v>Hà Nội</v>
          </cell>
          <cell r="N1024" t="str">
            <v>Trần Văn Cấp</v>
          </cell>
          <cell r="O1024" t="str">
            <v>Ngô Thị Nhạn</v>
          </cell>
          <cell r="P1024" t="str">
            <v>capthanhnam@gmail.com</v>
          </cell>
          <cell r="Q1024">
            <v>0</v>
          </cell>
          <cell r="R1024" t="str">
            <v>0975393955</v>
          </cell>
          <cell r="S1024" t="str">
            <v>ĐC,1</v>
          </cell>
          <cell r="T1024">
            <v>0</v>
          </cell>
          <cell r="U1024" t="str">
            <v>HV</v>
          </cell>
        </row>
        <row r="1025">
          <cell r="H1025" t="str">
            <v>10802670</v>
          </cell>
          <cell r="I1025">
            <v>8</v>
          </cell>
          <cell r="J1025" t="str">
            <v>8A4</v>
          </cell>
          <cell r="K1025" t="str">
            <v>Nguyễn Tất Thành</v>
          </cell>
          <cell r="L1025" t="str">
            <v>Cầu Giấy</v>
          </cell>
          <cell r="M1025" t="str">
            <v>Hà Nội</v>
          </cell>
          <cell r="N1025" t="str">
            <v>Trịnh Vinh Quang</v>
          </cell>
          <cell r="O1025" t="str">
            <v>Trần Thị Anh Thơ</v>
          </cell>
          <cell r="P1025">
            <v>0</v>
          </cell>
          <cell r="Q1025">
            <v>0</v>
          </cell>
          <cell r="R1025" t="str">
            <v>0904492097</v>
          </cell>
          <cell r="S1025" t="str">
            <v>ĐC,1</v>
          </cell>
          <cell r="T1025">
            <v>0</v>
          </cell>
          <cell r="U1025" t="str">
            <v>HV</v>
          </cell>
        </row>
        <row r="1026">
          <cell r="H1026" t="str">
            <v>10802671</v>
          </cell>
          <cell r="I1026">
            <v>8</v>
          </cell>
          <cell r="J1026" t="str">
            <v>8A4</v>
          </cell>
          <cell r="K1026" t="str">
            <v>Nguyễn Tất Thành</v>
          </cell>
          <cell r="L1026" t="str">
            <v>Cầu Giấy</v>
          </cell>
          <cell r="M1026" t="str">
            <v>Hà Nội</v>
          </cell>
          <cell r="N1026" t="str">
            <v>Vũ Thế Hiền</v>
          </cell>
          <cell r="O1026" t="str">
            <v>Nguyễn Thúy Hà</v>
          </cell>
          <cell r="P1026" t="str">
            <v>huyenchau0709@gmail.com</v>
          </cell>
          <cell r="Q1026">
            <v>0</v>
          </cell>
          <cell r="R1026" t="str">
            <v>0339433589</v>
          </cell>
          <cell r="S1026" t="str">
            <v>ĐC,1</v>
          </cell>
          <cell r="T1026">
            <v>0</v>
          </cell>
          <cell r="U1026" t="str">
            <v>HV</v>
          </cell>
        </row>
        <row r="1027">
          <cell r="H1027" t="str">
            <v>10802672</v>
          </cell>
          <cell r="I1027">
            <v>8</v>
          </cell>
          <cell r="J1027" t="str">
            <v>8A5</v>
          </cell>
          <cell r="K1027" t="str">
            <v>Nguyễn Tất Thành</v>
          </cell>
          <cell r="L1027" t="str">
            <v>Cầu Giấy</v>
          </cell>
          <cell r="M1027" t="str">
            <v>Hà Nội</v>
          </cell>
          <cell r="N1027" t="str">
            <v>Đặng Đình Thành</v>
          </cell>
          <cell r="O1027" t="str">
            <v>Đinh Thị Ngọc Trang</v>
          </cell>
          <cell r="P1027">
            <v>0</v>
          </cell>
          <cell r="Q1027">
            <v>0</v>
          </cell>
          <cell r="R1027" t="str">
            <v>0912339053</v>
          </cell>
          <cell r="S1027" t="str">
            <v>ĐC,1</v>
          </cell>
          <cell r="T1027">
            <v>0</v>
          </cell>
          <cell r="U1027" t="str">
            <v>HV</v>
          </cell>
        </row>
        <row r="1028">
          <cell r="H1028" t="str">
            <v>10802673</v>
          </cell>
          <cell r="I1028">
            <v>8</v>
          </cell>
          <cell r="J1028" t="str">
            <v>8A5</v>
          </cell>
          <cell r="K1028" t="str">
            <v>Nguyễn Tất Thành</v>
          </cell>
          <cell r="L1028" t="str">
            <v>Cầu Giấy</v>
          </cell>
          <cell r="M1028" t="str">
            <v>Hà Nội</v>
          </cell>
          <cell r="N1028" t="str">
            <v>Đào Khánh Tùng</v>
          </cell>
          <cell r="O1028" t="str">
            <v>Nguyễn Thị Thu Hằng</v>
          </cell>
          <cell r="P1028" t="str">
            <v>drtung722002@yahoo.com</v>
          </cell>
          <cell r="Q1028">
            <v>0</v>
          </cell>
          <cell r="R1028" t="str">
            <v>0904040372</v>
          </cell>
          <cell r="S1028" t="str">
            <v>ĐC,1</v>
          </cell>
          <cell r="T1028">
            <v>0</v>
          </cell>
          <cell r="U1028" t="str">
            <v>HV</v>
          </cell>
        </row>
        <row r="1029">
          <cell r="H1029" t="str">
            <v>10802674</v>
          </cell>
          <cell r="I1029">
            <v>8</v>
          </cell>
          <cell r="J1029" t="str">
            <v>8A5</v>
          </cell>
          <cell r="K1029" t="str">
            <v>Nguyễn Tất Thành</v>
          </cell>
          <cell r="L1029" t="str">
            <v>Cầu Giấy</v>
          </cell>
          <cell r="M1029" t="str">
            <v>Hà Nội</v>
          </cell>
          <cell r="N1029" t="str">
            <v>Định Đăng Ty</v>
          </cell>
          <cell r="O1029" t="str">
            <v>Tạ Thị Hoa</v>
          </cell>
          <cell r="P1029">
            <v>0</v>
          </cell>
          <cell r="Q1029">
            <v>0</v>
          </cell>
          <cell r="R1029" t="str">
            <v>0916329016</v>
          </cell>
          <cell r="S1029" t="str">
            <v>ĐC,1</v>
          </cell>
          <cell r="T1029">
            <v>0</v>
          </cell>
          <cell r="U1029" t="str">
            <v>HV</v>
          </cell>
        </row>
        <row r="1030">
          <cell r="H1030" t="str">
            <v>10802675</v>
          </cell>
          <cell r="I1030">
            <v>8</v>
          </cell>
          <cell r="J1030" t="str">
            <v>8A5</v>
          </cell>
          <cell r="K1030" t="str">
            <v>Nguyễn Tất Thành</v>
          </cell>
          <cell r="L1030" t="str">
            <v>Cầu Giấy</v>
          </cell>
          <cell r="M1030" t="str">
            <v>Hà Nội</v>
          </cell>
          <cell r="N1030" t="str">
            <v>Đinh Phú Cường</v>
          </cell>
          <cell r="O1030" t="str">
            <v>Mai Thị Lê Mai</v>
          </cell>
          <cell r="P1030" t="str">
            <v>maithilemai@gmail.com</v>
          </cell>
          <cell r="Q1030">
            <v>0</v>
          </cell>
          <cell r="R1030" t="str">
            <v>0983900580</v>
          </cell>
          <cell r="S1030" t="str">
            <v>ĐC,1</v>
          </cell>
          <cell r="T1030">
            <v>0</v>
          </cell>
          <cell r="U1030" t="str">
            <v>HV</v>
          </cell>
        </row>
        <row r="1031">
          <cell r="H1031" t="str">
            <v>10802676</v>
          </cell>
          <cell r="I1031">
            <v>8</v>
          </cell>
          <cell r="J1031" t="str">
            <v>8A5</v>
          </cell>
          <cell r="K1031" t="str">
            <v>Nguyễn Tất Thành</v>
          </cell>
          <cell r="L1031" t="str">
            <v>Cầu Giấy</v>
          </cell>
          <cell r="M1031" t="str">
            <v>Hà Nội</v>
          </cell>
          <cell r="N1031" t="str">
            <v>Đinh Thanh Tùng</v>
          </cell>
          <cell r="O1031" t="str">
            <v>Tô Cẩm Vân</v>
          </cell>
          <cell r="P1031" t="str">
            <v>vantocam@yahoo.com</v>
          </cell>
          <cell r="Q1031">
            <v>0</v>
          </cell>
          <cell r="R1031" t="str">
            <v>0933668356</v>
          </cell>
          <cell r="S1031" t="str">
            <v>ĐC,1</v>
          </cell>
          <cell r="T1031">
            <v>0</v>
          </cell>
          <cell r="U1031" t="str">
            <v>HV</v>
          </cell>
        </row>
        <row r="1032">
          <cell r="H1032" t="str">
            <v>10802677</v>
          </cell>
          <cell r="I1032">
            <v>8</v>
          </cell>
          <cell r="J1032" t="str">
            <v>8A5</v>
          </cell>
          <cell r="K1032" t="str">
            <v>Nguyễn Tất Thành</v>
          </cell>
          <cell r="L1032" t="str">
            <v>Cầu Giấy</v>
          </cell>
          <cell r="M1032" t="str">
            <v>Hà Nội</v>
          </cell>
          <cell r="N1032" t="str">
            <v>Đỗ Anh Tuấn</v>
          </cell>
          <cell r="O1032" t="str">
            <v>Phạm thị Huyền Trang</v>
          </cell>
          <cell r="P1032">
            <v>0</v>
          </cell>
          <cell r="Q1032">
            <v>0</v>
          </cell>
          <cell r="R1032" t="str">
            <v>0983956027</v>
          </cell>
          <cell r="S1032" t="str">
            <v>ĐC,1</v>
          </cell>
          <cell r="T1032">
            <v>0</v>
          </cell>
          <cell r="U1032" t="str">
            <v>HV</v>
          </cell>
        </row>
        <row r="1033">
          <cell r="H1033" t="str">
            <v>10802678</v>
          </cell>
          <cell r="I1033">
            <v>8</v>
          </cell>
          <cell r="J1033" t="str">
            <v>8A5</v>
          </cell>
          <cell r="K1033" t="str">
            <v>Nguyễn Tất Thành</v>
          </cell>
          <cell r="L1033" t="str">
            <v>Cầu Giấy</v>
          </cell>
          <cell r="M1033" t="str">
            <v>Hà Nội</v>
          </cell>
          <cell r="N1033" t="str">
            <v>Lê Quốc Dũng</v>
          </cell>
          <cell r="O1033" t="str">
            <v>Nguyễn Thị Minh Châu</v>
          </cell>
          <cell r="P1033" t="str">
            <v>dunglequoc80@gmail.com</v>
          </cell>
          <cell r="Q1033">
            <v>0</v>
          </cell>
          <cell r="R1033" t="str">
            <v>0971140680</v>
          </cell>
          <cell r="S1033" t="str">
            <v>ĐC,1</v>
          </cell>
          <cell r="T1033">
            <v>0</v>
          </cell>
          <cell r="U1033" t="str">
            <v>HV</v>
          </cell>
        </row>
        <row r="1034">
          <cell r="H1034" t="str">
            <v>10802679</v>
          </cell>
          <cell r="I1034">
            <v>8</v>
          </cell>
          <cell r="J1034" t="str">
            <v>8A5</v>
          </cell>
          <cell r="K1034" t="str">
            <v>Nguyễn Tất Thành</v>
          </cell>
          <cell r="L1034" t="str">
            <v>Cầu Giấy</v>
          </cell>
          <cell r="M1034" t="str">
            <v>Hà Nội</v>
          </cell>
          <cell r="N1034" t="str">
            <v>Lê Gia Linh</v>
          </cell>
          <cell r="O1034" t="str">
            <v>Đinh Thị Ngọc Diệp</v>
          </cell>
          <cell r="P1034">
            <v>0</v>
          </cell>
          <cell r="Q1034">
            <v>0</v>
          </cell>
          <cell r="R1034" t="str">
            <v>0919751331</v>
          </cell>
          <cell r="S1034" t="str">
            <v>ĐC,1</v>
          </cell>
          <cell r="T1034">
            <v>0</v>
          </cell>
          <cell r="U1034" t="str">
            <v>HV</v>
          </cell>
        </row>
        <row r="1035">
          <cell r="H1035" t="str">
            <v>10802680</v>
          </cell>
          <cell r="I1035">
            <v>8</v>
          </cell>
          <cell r="J1035" t="str">
            <v>8A5</v>
          </cell>
          <cell r="K1035" t="str">
            <v>Nguyễn Tất Thành</v>
          </cell>
          <cell r="L1035" t="str">
            <v>Cầu Giấy</v>
          </cell>
          <cell r="M1035" t="str">
            <v>Hà Nội</v>
          </cell>
          <cell r="N1035" t="str">
            <v>Lê Khắc Sơn</v>
          </cell>
          <cell r="O1035" t="str">
            <v>Nguyễn Thị Hội</v>
          </cell>
          <cell r="P1035" t="str">
            <v>slekhac1973@gmail.com</v>
          </cell>
          <cell r="Q1035">
            <v>0</v>
          </cell>
          <cell r="R1035" t="str">
            <v>0989653873</v>
          </cell>
          <cell r="S1035" t="str">
            <v>ĐC,1</v>
          </cell>
          <cell r="T1035">
            <v>0</v>
          </cell>
          <cell r="U1035" t="str">
            <v>HV</v>
          </cell>
        </row>
        <row r="1036">
          <cell r="H1036" t="str">
            <v>10802682</v>
          </cell>
          <cell r="I1036">
            <v>8</v>
          </cell>
          <cell r="J1036" t="str">
            <v>8A5</v>
          </cell>
          <cell r="K1036" t="str">
            <v>Nguyễn Tất Thành</v>
          </cell>
          <cell r="L1036" t="str">
            <v>Cầu Giấy</v>
          </cell>
          <cell r="M1036" t="str">
            <v>Hà Nội</v>
          </cell>
          <cell r="N1036" t="str">
            <v>Lưu Quang Đức</v>
          </cell>
          <cell r="O1036" t="str">
            <v>Hoàng Thị Lan Thu</v>
          </cell>
          <cell r="P1036" t="str">
            <v>hoanglanthu@gmail.com</v>
          </cell>
          <cell r="Q1036">
            <v>0</v>
          </cell>
          <cell r="R1036" t="str">
            <v>0902209386</v>
          </cell>
          <cell r="S1036" t="str">
            <v>ĐC,1</v>
          </cell>
          <cell r="T1036">
            <v>0</v>
          </cell>
          <cell r="U1036" t="str">
            <v>HV</v>
          </cell>
        </row>
        <row r="1037">
          <cell r="H1037" t="str">
            <v>10802683</v>
          </cell>
          <cell r="I1037">
            <v>8</v>
          </cell>
          <cell r="J1037" t="str">
            <v>8A5</v>
          </cell>
          <cell r="K1037" t="str">
            <v>Nguyễn Tất Thành</v>
          </cell>
          <cell r="L1037" t="str">
            <v>Cầu Giấy</v>
          </cell>
          <cell r="M1037" t="str">
            <v>Hà Nội</v>
          </cell>
          <cell r="N1037" t="str">
            <v>Ngô Mãnh Linh</v>
          </cell>
          <cell r="O1037" t="str">
            <v>Nguyễn Phương Chi</v>
          </cell>
          <cell r="P1037" t="str">
            <v>nguyenthuthuy132@gmail.com</v>
          </cell>
          <cell r="Q1037">
            <v>0</v>
          </cell>
          <cell r="R1037" t="str">
            <v>0969136868</v>
          </cell>
          <cell r="S1037" t="str">
            <v>ĐC,1</v>
          </cell>
          <cell r="T1037">
            <v>0</v>
          </cell>
          <cell r="U1037" t="str">
            <v>HV</v>
          </cell>
        </row>
        <row r="1038">
          <cell r="H1038" t="str">
            <v>10802684</v>
          </cell>
          <cell r="I1038">
            <v>8</v>
          </cell>
          <cell r="J1038" t="str">
            <v>8A5</v>
          </cell>
          <cell r="K1038" t="str">
            <v>Nguyễn Tất Thành</v>
          </cell>
          <cell r="L1038" t="str">
            <v>Cầu Giấy</v>
          </cell>
          <cell r="M1038" t="str">
            <v>Hà Nội</v>
          </cell>
          <cell r="N1038" t="str">
            <v>Nguyễn Văn Thành</v>
          </cell>
          <cell r="O1038" t="str">
            <v>Đỗ Thu Hằng</v>
          </cell>
          <cell r="P1038">
            <v>0</v>
          </cell>
          <cell r="Q1038">
            <v>0</v>
          </cell>
          <cell r="R1038" t="str">
            <v>0912970870</v>
          </cell>
          <cell r="S1038" t="str">
            <v>ĐC,1</v>
          </cell>
          <cell r="T1038">
            <v>0</v>
          </cell>
          <cell r="U1038" t="str">
            <v>HV</v>
          </cell>
        </row>
        <row r="1039">
          <cell r="H1039" t="str">
            <v>10802686</v>
          </cell>
          <cell r="I1039">
            <v>8</v>
          </cell>
          <cell r="J1039" t="str">
            <v>8A5</v>
          </cell>
          <cell r="K1039" t="str">
            <v>Nguyễn Tất Thành</v>
          </cell>
          <cell r="L1039" t="str">
            <v>Cầu Giấy</v>
          </cell>
          <cell r="M1039" t="str">
            <v>Hà Nội</v>
          </cell>
          <cell r="N1039" t="str">
            <v>Nguyễn Công Thành</v>
          </cell>
          <cell r="O1039" t="str">
            <v>Đỗ Hải Ninh</v>
          </cell>
          <cell r="P1039" t="str">
            <v>ninhbb@yahoo.com</v>
          </cell>
          <cell r="Q1039">
            <v>0</v>
          </cell>
          <cell r="R1039" t="str">
            <v>0906282240</v>
          </cell>
          <cell r="S1039" t="str">
            <v>ĐC,1</v>
          </cell>
          <cell r="T1039">
            <v>0</v>
          </cell>
          <cell r="U1039" t="str">
            <v>HV</v>
          </cell>
        </row>
        <row r="1040">
          <cell r="H1040" t="str">
            <v>10802688</v>
          </cell>
          <cell r="I1040">
            <v>8</v>
          </cell>
          <cell r="J1040" t="str">
            <v>8A5</v>
          </cell>
          <cell r="K1040" t="str">
            <v>Nguyễn Tất Thành</v>
          </cell>
          <cell r="L1040" t="str">
            <v>Cầu Giấy</v>
          </cell>
          <cell r="M1040" t="str">
            <v>Hà Nội</v>
          </cell>
          <cell r="N1040" t="str">
            <v>Nguyễn Tiến Thành</v>
          </cell>
          <cell r="O1040" t="str">
            <v>Lê Diệu Linh</v>
          </cell>
          <cell r="P1040" t="str">
            <v>thanhnt65@gmail.com</v>
          </cell>
          <cell r="Q1040">
            <v>0</v>
          </cell>
          <cell r="R1040" t="str">
            <v>0979658989</v>
          </cell>
          <cell r="S1040" t="str">
            <v>ĐC,1</v>
          </cell>
          <cell r="T1040">
            <v>0</v>
          </cell>
          <cell r="U1040" t="str">
            <v>HV</v>
          </cell>
        </row>
        <row r="1041">
          <cell r="H1041" t="str">
            <v>10802689</v>
          </cell>
          <cell r="I1041">
            <v>8</v>
          </cell>
          <cell r="J1041" t="str">
            <v>8A5</v>
          </cell>
          <cell r="K1041" t="str">
            <v>Nguyễn Tất Thành</v>
          </cell>
          <cell r="L1041" t="str">
            <v>Cầu Giấy</v>
          </cell>
          <cell r="M1041" t="str">
            <v>Hà Nội</v>
          </cell>
          <cell r="N1041" t="str">
            <v>Nguyễn Đình Dũng</v>
          </cell>
          <cell r="O1041" t="str">
            <v>Hoàng Thị Hoồng Mai</v>
          </cell>
          <cell r="P1041" t="str">
            <v>dunghnue@gmail.com</v>
          </cell>
          <cell r="Q1041">
            <v>0</v>
          </cell>
          <cell r="R1041" t="str">
            <v>0985695688</v>
          </cell>
          <cell r="S1041" t="str">
            <v>ĐC,1</v>
          </cell>
          <cell r="T1041">
            <v>0</v>
          </cell>
          <cell r="U1041" t="str">
            <v>HV</v>
          </cell>
        </row>
        <row r="1042">
          <cell r="H1042" t="str">
            <v>10802690</v>
          </cell>
          <cell r="I1042">
            <v>8</v>
          </cell>
          <cell r="J1042" t="str">
            <v>8A5</v>
          </cell>
          <cell r="K1042" t="str">
            <v>Nguyễn Tất Thành</v>
          </cell>
          <cell r="L1042" t="str">
            <v>Cầu Giấy</v>
          </cell>
          <cell r="M1042" t="str">
            <v>Hà Nội</v>
          </cell>
          <cell r="N1042" t="str">
            <v>Nguyễn Văn Hiệu</v>
          </cell>
          <cell r="O1042" t="str">
            <v>Đặng Phương Anh</v>
          </cell>
          <cell r="P1042" t="str">
            <v>anhdang1508@gmail.com</v>
          </cell>
          <cell r="Q1042">
            <v>0</v>
          </cell>
          <cell r="R1042" t="str">
            <v>0912818236</v>
          </cell>
          <cell r="S1042" t="str">
            <v>ĐC,1</v>
          </cell>
          <cell r="T1042">
            <v>0</v>
          </cell>
          <cell r="U1042" t="str">
            <v>HV</v>
          </cell>
        </row>
        <row r="1043">
          <cell r="H1043" t="str">
            <v>10802691</v>
          </cell>
          <cell r="I1043">
            <v>8</v>
          </cell>
          <cell r="J1043" t="str">
            <v>8A5</v>
          </cell>
          <cell r="K1043" t="str">
            <v>Nguyễn Tất Thành</v>
          </cell>
          <cell r="L1043" t="str">
            <v>Cầu Giấy</v>
          </cell>
          <cell r="M1043" t="str">
            <v>Hà Nội</v>
          </cell>
          <cell r="N1043" t="str">
            <v>Nguyễn Phúc An</v>
          </cell>
          <cell r="O1043" t="str">
            <v>Trần Thị Thúy</v>
          </cell>
          <cell r="P1043" t="str">
            <v>tranhongthinh2808@gmail.com</v>
          </cell>
          <cell r="Q1043">
            <v>0</v>
          </cell>
          <cell r="R1043" t="str">
            <v>0912487968</v>
          </cell>
          <cell r="S1043" t="str">
            <v>ĐC,1</v>
          </cell>
          <cell r="T1043">
            <v>0</v>
          </cell>
          <cell r="U1043" t="str">
            <v>HV</v>
          </cell>
        </row>
        <row r="1044">
          <cell r="H1044" t="str">
            <v>10802692</v>
          </cell>
          <cell r="I1044">
            <v>8</v>
          </cell>
          <cell r="J1044" t="str">
            <v>8A5</v>
          </cell>
          <cell r="K1044" t="str">
            <v>Nguyễn Tất Thành</v>
          </cell>
          <cell r="L1044" t="str">
            <v>Cầu Giấy</v>
          </cell>
          <cell r="M1044" t="str">
            <v>Hà Nội</v>
          </cell>
          <cell r="N1044" t="str">
            <v>Nguyễn Quang Hùng</v>
          </cell>
          <cell r="O1044" t="str">
            <v>Nguyễn Thị Mai Hương</v>
          </cell>
          <cell r="P1044" t="str">
            <v>huongnm@hnue.edu.vn</v>
          </cell>
          <cell r="Q1044">
            <v>0</v>
          </cell>
          <cell r="R1044" t="str">
            <v>0967681960</v>
          </cell>
          <cell r="S1044" t="str">
            <v>ĐC,1</v>
          </cell>
          <cell r="T1044">
            <v>0</v>
          </cell>
          <cell r="U1044" t="str">
            <v>HV</v>
          </cell>
        </row>
        <row r="1045">
          <cell r="H1045" t="str">
            <v>10802693</v>
          </cell>
          <cell r="I1045">
            <v>8</v>
          </cell>
          <cell r="J1045" t="str">
            <v>8A5</v>
          </cell>
          <cell r="K1045" t="str">
            <v>Nguyễn Tất Thành</v>
          </cell>
          <cell r="L1045" t="str">
            <v>Cầu Giấy</v>
          </cell>
          <cell r="M1045" t="str">
            <v>Hà Nội</v>
          </cell>
          <cell r="N1045" t="str">
            <v>Nguyễn Duy Hưng</v>
          </cell>
          <cell r="O1045" t="str">
            <v>Thái Thị Lý</v>
          </cell>
          <cell r="P1045" t="str">
            <v>thailybacabank@gmail.com</v>
          </cell>
          <cell r="Q1045">
            <v>0</v>
          </cell>
          <cell r="R1045" t="str">
            <v>0902821616</v>
          </cell>
          <cell r="S1045" t="str">
            <v>ĐC,1</v>
          </cell>
          <cell r="T1045">
            <v>0</v>
          </cell>
          <cell r="U1045" t="str">
            <v>HV</v>
          </cell>
        </row>
        <row r="1046">
          <cell r="H1046" t="str">
            <v>10802694</v>
          </cell>
          <cell r="I1046">
            <v>8</v>
          </cell>
          <cell r="J1046" t="str">
            <v>8A5</v>
          </cell>
          <cell r="K1046" t="str">
            <v>Nguyễn Tất Thành</v>
          </cell>
          <cell r="L1046" t="str">
            <v>Cầu Giấy</v>
          </cell>
          <cell r="M1046" t="str">
            <v>Hà Nội</v>
          </cell>
          <cell r="N1046" t="str">
            <v>Nguyễn Mạnh Hùng</v>
          </cell>
          <cell r="O1046" t="str">
            <v>Võ Thị Song Thủy</v>
          </cell>
          <cell r="P1046" t="str">
            <v>vosongthuy@yahoo.com</v>
          </cell>
          <cell r="Q1046" t="str">
            <v>Số 80 Ngách 25/7 Vũ Ngọc Phan, Phường Láng hạ, Quận Đống đa, Hà Nội</v>
          </cell>
          <cell r="R1046" t="str">
            <v>0904192810</v>
          </cell>
          <cell r="S1046" t="str">
            <v>ĐC,1</v>
          </cell>
          <cell r="T1046">
            <v>0</v>
          </cell>
          <cell r="U1046" t="str">
            <v>HV</v>
          </cell>
        </row>
        <row r="1047">
          <cell r="H1047" t="str">
            <v>10802695</v>
          </cell>
          <cell r="I1047">
            <v>8</v>
          </cell>
          <cell r="J1047" t="str">
            <v>8A1</v>
          </cell>
          <cell r="K1047" t="str">
            <v>FPT</v>
          </cell>
          <cell r="L1047" t="str">
            <v>Cầu Giấy</v>
          </cell>
          <cell r="M1047" t="str">
            <v>Hà Nội</v>
          </cell>
          <cell r="N1047" t="str">
            <v>Phạm Đức Thắng</v>
          </cell>
          <cell r="O1047" t="str">
            <v>Bùi Phương Mai</v>
          </cell>
          <cell r="P1047" t="str">
            <v>ftu.thangpd@gmail.com</v>
          </cell>
          <cell r="Q1047">
            <v>0</v>
          </cell>
          <cell r="R1047" t="str">
            <v>0916151663</v>
          </cell>
          <cell r="S1047" t="str">
            <v>ĐC,1</v>
          </cell>
          <cell r="T1047" t="str">
            <v>Update theo DSĐKMT</v>
          </cell>
          <cell r="U1047" t="str">
            <v>DA1</v>
          </cell>
        </row>
        <row r="1048">
          <cell r="H1048" t="str">
            <v>10802697</v>
          </cell>
          <cell r="I1048">
            <v>8</v>
          </cell>
          <cell r="J1048" t="str">
            <v>8A5</v>
          </cell>
          <cell r="K1048" t="str">
            <v>Nguyễn Tất Thành</v>
          </cell>
          <cell r="L1048" t="str">
            <v>Cầu Giấy</v>
          </cell>
          <cell r="M1048" t="str">
            <v>Hà Nội</v>
          </cell>
          <cell r="N1048" t="str">
            <v>Phạm Văn Sơn</v>
          </cell>
          <cell r="O1048" t="str">
            <v>Nguyễn Thị Quyên</v>
          </cell>
          <cell r="P1048">
            <v>0</v>
          </cell>
          <cell r="Q1048">
            <v>0</v>
          </cell>
          <cell r="R1048" t="str">
            <v>0976712854</v>
          </cell>
          <cell r="S1048" t="str">
            <v>ĐC,1</v>
          </cell>
          <cell r="T1048">
            <v>0</v>
          </cell>
          <cell r="U1048" t="str">
            <v>HV</v>
          </cell>
        </row>
        <row r="1049">
          <cell r="H1049" t="str">
            <v>10802699</v>
          </cell>
          <cell r="I1049">
            <v>8</v>
          </cell>
          <cell r="J1049" t="str">
            <v>8A5</v>
          </cell>
          <cell r="K1049" t="str">
            <v>Nguyễn Tất Thành</v>
          </cell>
          <cell r="L1049" t="str">
            <v>Cầu Giấy</v>
          </cell>
          <cell r="M1049" t="str">
            <v>Hà Nội</v>
          </cell>
          <cell r="N1049" t="str">
            <v>Phạm Ngọc Quỳnh</v>
          </cell>
          <cell r="O1049" t="str">
            <v>Phạm Ngọc Quỳnh</v>
          </cell>
          <cell r="P1049" t="str">
            <v>phamngocgiahuy@gmail.com</v>
          </cell>
          <cell r="Q1049">
            <v>0</v>
          </cell>
          <cell r="R1049" t="str">
            <v>0912966978</v>
          </cell>
          <cell r="S1049" t="str">
            <v>ĐC,1</v>
          </cell>
          <cell r="T1049">
            <v>0</v>
          </cell>
          <cell r="U1049" t="str">
            <v>HV</v>
          </cell>
        </row>
        <row r="1050">
          <cell r="H1050" t="str">
            <v>10802700</v>
          </cell>
          <cell r="I1050">
            <v>8</v>
          </cell>
          <cell r="J1050" t="str">
            <v>8A5</v>
          </cell>
          <cell r="K1050" t="str">
            <v>Nguyễn Tất Thành</v>
          </cell>
          <cell r="L1050" t="str">
            <v>Cầu Giấy</v>
          </cell>
          <cell r="M1050" t="str">
            <v>Hà Nội</v>
          </cell>
          <cell r="N1050" t="str">
            <v>Phan Đăng Phong</v>
          </cell>
          <cell r="O1050" t="str">
            <v>Nguyễn Thị Thu Thủy</v>
          </cell>
          <cell r="P1050">
            <v>0</v>
          </cell>
          <cell r="Q1050">
            <v>0</v>
          </cell>
          <cell r="R1050" t="str">
            <v>0989128173</v>
          </cell>
          <cell r="S1050" t="str">
            <v>ĐC,1</v>
          </cell>
          <cell r="T1050">
            <v>0</v>
          </cell>
          <cell r="U1050" t="str">
            <v>HV</v>
          </cell>
        </row>
        <row r="1051">
          <cell r="H1051" t="str">
            <v>10802701</v>
          </cell>
          <cell r="I1051">
            <v>8</v>
          </cell>
          <cell r="J1051" t="str">
            <v>8A5</v>
          </cell>
          <cell r="K1051" t="str">
            <v>Nguyễn Tất Thành</v>
          </cell>
          <cell r="L1051" t="str">
            <v>Cầu Giấy</v>
          </cell>
          <cell r="M1051" t="str">
            <v>Hà Nội</v>
          </cell>
          <cell r="N1051" t="str">
            <v>Tống Sỹ Lân</v>
          </cell>
          <cell r="O1051" t="str">
            <v>Nguyễn Thị Như Trang</v>
          </cell>
          <cell r="P1051" t="str">
            <v>trangnguyen161177@gmail.com</v>
          </cell>
          <cell r="Q1051">
            <v>0</v>
          </cell>
          <cell r="R1051" t="str">
            <v>0985266319</v>
          </cell>
          <cell r="S1051" t="str">
            <v>ĐC,1</v>
          </cell>
          <cell r="T1051">
            <v>0</v>
          </cell>
          <cell r="U1051" t="str">
            <v>HV</v>
          </cell>
        </row>
        <row r="1052">
          <cell r="H1052" t="str">
            <v>10802702</v>
          </cell>
          <cell r="I1052">
            <v>8</v>
          </cell>
          <cell r="J1052" t="str">
            <v>8A5</v>
          </cell>
          <cell r="K1052" t="str">
            <v>Nguyễn Tất Thành</v>
          </cell>
          <cell r="L1052" t="str">
            <v>Cầu Giấy</v>
          </cell>
          <cell r="M1052" t="str">
            <v>Hà Nội</v>
          </cell>
          <cell r="N1052" t="str">
            <v>Trần Đăng Quy</v>
          </cell>
          <cell r="O1052" t="str">
            <v>Trần Thị Thanh Nhàn</v>
          </cell>
          <cell r="P1052">
            <v>0</v>
          </cell>
          <cell r="Q1052">
            <v>0</v>
          </cell>
          <cell r="R1052" t="str">
            <v>0904435968</v>
          </cell>
          <cell r="S1052" t="str">
            <v>ĐC,1</v>
          </cell>
          <cell r="T1052">
            <v>0</v>
          </cell>
          <cell r="U1052" t="str">
            <v>HV</v>
          </cell>
        </row>
        <row r="1053">
          <cell r="H1053" t="str">
            <v>10802704</v>
          </cell>
          <cell r="I1053">
            <v>8</v>
          </cell>
          <cell r="J1053" t="str">
            <v>8A5</v>
          </cell>
          <cell r="K1053" t="str">
            <v>Nguyễn Tất Thành</v>
          </cell>
          <cell r="L1053" t="str">
            <v>Cầu Giấy</v>
          </cell>
          <cell r="M1053" t="str">
            <v>Hà Nội</v>
          </cell>
          <cell r="N1053" t="str">
            <v>Trần Huy Thắng</v>
          </cell>
          <cell r="O1053" t="str">
            <v>Phí Thị Hà Phương</v>
          </cell>
          <cell r="P1053">
            <v>0</v>
          </cell>
          <cell r="Q1053">
            <v>0</v>
          </cell>
          <cell r="R1053" t="str">
            <v>0988724289</v>
          </cell>
          <cell r="S1053" t="str">
            <v>ĐC,1</v>
          </cell>
          <cell r="T1053">
            <v>0</v>
          </cell>
          <cell r="U1053" t="str">
            <v>HV</v>
          </cell>
        </row>
        <row r="1054">
          <cell r="H1054" t="str">
            <v>10802705</v>
          </cell>
          <cell r="I1054">
            <v>8</v>
          </cell>
          <cell r="J1054" t="str">
            <v>8A5</v>
          </cell>
          <cell r="K1054" t="str">
            <v>Nguyễn Tất Thành</v>
          </cell>
          <cell r="L1054" t="str">
            <v>Cầu Giấy</v>
          </cell>
          <cell r="M1054" t="str">
            <v>Hà Nội</v>
          </cell>
          <cell r="N1054" t="str">
            <v>Trần Hữu Phong</v>
          </cell>
          <cell r="O1054" t="str">
            <v>Nguyễn Thị Thu Hằng</v>
          </cell>
          <cell r="P1054">
            <v>0</v>
          </cell>
          <cell r="Q1054">
            <v>0</v>
          </cell>
          <cell r="R1054" t="str">
            <v>0979819476</v>
          </cell>
          <cell r="S1054" t="str">
            <v>ĐC,1</v>
          </cell>
          <cell r="T1054">
            <v>0</v>
          </cell>
          <cell r="U1054" t="str">
            <v>HV</v>
          </cell>
        </row>
        <row r="1055">
          <cell r="H1055" t="str">
            <v>10802706</v>
          </cell>
          <cell r="I1055">
            <v>8</v>
          </cell>
          <cell r="J1055" t="str">
            <v>8A5</v>
          </cell>
          <cell r="K1055" t="str">
            <v>Nguyễn Tất Thành</v>
          </cell>
          <cell r="L1055" t="str">
            <v>Cầu Giấy</v>
          </cell>
          <cell r="M1055" t="str">
            <v>Hà Nội</v>
          </cell>
          <cell r="N1055" t="str">
            <v>Trần NAM Trung</v>
          </cell>
          <cell r="O1055" t="str">
            <v>Nguyễn Ngọc Hà</v>
          </cell>
          <cell r="P1055">
            <v>0</v>
          </cell>
          <cell r="Q1055">
            <v>0</v>
          </cell>
          <cell r="R1055" t="str">
            <v>0968254669</v>
          </cell>
          <cell r="S1055" t="str">
            <v>ĐC,1</v>
          </cell>
          <cell r="T1055">
            <v>0</v>
          </cell>
          <cell r="U1055" t="str">
            <v>HV</v>
          </cell>
        </row>
        <row r="1056">
          <cell r="H1056" t="str">
            <v>10802707</v>
          </cell>
          <cell r="I1056">
            <v>8</v>
          </cell>
          <cell r="J1056" t="str">
            <v>8A5</v>
          </cell>
          <cell r="K1056" t="str">
            <v>Nguyễn Tất Thành</v>
          </cell>
          <cell r="L1056" t="str">
            <v>Cầu Giấy</v>
          </cell>
          <cell r="M1056" t="str">
            <v>Hà Nội</v>
          </cell>
          <cell r="N1056" t="str">
            <v xml:space="preserve">Trần Hà Thiện </v>
          </cell>
          <cell r="O1056" t="str">
            <v>Văn Thị Kim Ngân</v>
          </cell>
          <cell r="P1056" t="str">
            <v>tranhathien@gmail.com</v>
          </cell>
          <cell r="Q1056">
            <v>0</v>
          </cell>
          <cell r="R1056" t="str">
            <v>0936219358</v>
          </cell>
          <cell r="S1056" t="str">
            <v>ĐC,1</v>
          </cell>
          <cell r="T1056">
            <v>0</v>
          </cell>
          <cell r="U1056" t="str">
            <v>HV</v>
          </cell>
        </row>
        <row r="1057">
          <cell r="H1057" t="str">
            <v>10802708</v>
          </cell>
          <cell r="I1057">
            <v>8</v>
          </cell>
          <cell r="J1057" t="str">
            <v>8A5</v>
          </cell>
          <cell r="K1057" t="str">
            <v>Nguyễn Tất Thành</v>
          </cell>
          <cell r="L1057" t="str">
            <v>Cầu Giấy</v>
          </cell>
          <cell r="M1057" t="str">
            <v>Hà Nội</v>
          </cell>
          <cell r="N1057" t="str">
            <v>Trịnh Quang Minh</v>
          </cell>
          <cell r="O1057" t="str">
            <v>Trịnh Thị Thu Hiền</v>
          </cell>
          <cell r="P1057" t="str">
            <v>huyhienminh@yahoo.com</v>
          </cell>
          <cell r="Q1057">
            <v>0</v>
          </cell>
          <cell r="R1057" t="str">
            <v>0989196885</v>
          </cell>
          <cell r="S1057" t="str">
            <v>ĐC,1</v>
          </cell>
          <cell r="T1057">
            <v>0</v>
          </cell>
          <cell r="U1057" t="str">
            <v>HV</v>
          </cell>
        </row>
        <row r="1058">
          <cell r="H1058" t="str">
            <v>10802709</v>
          </cell>
          <cell r="I1058">
            <v>8</v>
          </cell>
          <cell r="J1058" t="str">
            <v>8A5</v>
          </cell>
          <cell r="K1058" t="str">
            <v>Nguyễn Tất Thành</v>
          </cell>
          <cell r="L1058" t="str">
            <v>Cầu Giấy</v>
          </cell>
          <cell r="M1058" t="str">
            <v>Hà Nội</v>
          </cell>
          <cell r="N1058" t="str">
            <v>Văn Ngọc Thành</v>
          </cell>
          <cell r="O1058" t="str">
            <v>Trần Thị Thúy</v>
          </cell>
          <cell r="P1058" t="str">
            <v>thuytran@ntthnue.edu.vn</v>
          </cell>
          <cell r="Q1058">
            <v>0</v>
          </cell>
          <cell r="R1058" t="str">
            <v>0982177893</v>
          </cell>
          <cell r="S1058" t="str">
            <v>ĐC,1</v>
          </cell>
          <cell r="T1058">
            <v>0</v>
          </cell>
          <cell r="U1058" t="str">
            <v>HV</v>
          </cell>
        </row>
        <row r="1059">
          <cell r="H1059" t="str">
            <v>10802710</v>
          </cell>
          <cell r="I1059">
            <v>8</v>
          </cell>
          <cell r="J1059" t="str">
            <v>8A5</v>
          </cell>
          <cell r="K1059" t="str">
            <v>Nguyễn Tất Thành</v>
          </cell>
          <cell r="L1059" t="str">
            <v>Cầu Giấy</v>
          </cell>
          <cell r="M1059" t="str">
            <v>Hà Nội</v>
          </cell>
          <cell r="N1059" t="str">
            <v>Vũ Chí Công</v>
          </cell>
          <cell r="O1059" t="str">
            <v>Nguyễn Thị Ngọc Anh</v>
          </cell>
          <cell r="P1059">
            <v>0</v>
          </cell>
          <cell r="Q1059">
            <v>0</v>
          </cell>
          <cell r="R1059" t="str">
            <v>0988083396</v>
          </cell>
          <cell r="S1059" t="str">
            <v>ĐC,1</v>
          </cell>
          <cell r="T1059">
            <v>0</v>
          </cell>
          <cell r="U1059" t="str">
            <v>HV</v>
          </cell>
        </row>
        <row r="1060">
          <cell r="H1060" t="str">
            <v>10802715</v>
          </cell>
          <cell r="I1060">
            <v>8</v>
          </cell>
          <cell r="J1060" t="str">
            <v>8A6</v>
          </cell>
          <cell r="K1060" t="str">
            <v>Nguyễn Tất Thành</v>
          </cell>
          <cell r="L1060" t="str">
            <v>Cầu Giấy</v>
          </cell>
          <cell r="M1060" t="str">
            <v>Hà Nội</v>
          </cell>
          <cell r="N1060" t="str">
            <v>Đoàn Như Nhiệm</v>
          </cell>
          <cell r="O1060" t="str">
            <v>Đỗ Khánh Linh</v>
          </cell>
          <cell r="P1060" t="str">
            <v>chikien798@gmail.com</v>
          </cell>
          <cell r="Q1060">
            <v>0</v>
          </cell>
          <cell r="R1060" t="str">
            <v>0979797881</v>
          </cell>
          <cell r="S1060" t="str">
            <v>ĐC,1</v>
          </cell>
          <cell r="T1060">
            <v>0</v>
          </cell>
          <cell r="U1060" t="str">
            <v>HV</v>
          </cell>
        </row>
        <row r="1061">
          <cell r="H1061" t="str">
            <v>10802716</v>
          </cell>
          <cell r="I1061">
            <v>8</v>
          </cell>
          <cell r="J1061" t="str">
            <v>8A6</v>
          </cell>
          <cell r="K1061" t="str">
            <v>Nguyễn Tất Thành</v>
          </cell>
          <cell r="L1061" t="str">
            <v>Cầu Giấy</v>
          </cell>
          <cell r="M1061" t="str">
            <v>Hà Nội</v>
          </cell>
          <cell r="N1061" t="str">
            <v>Giang Đức Thiện</v>
          </cell>
          <cell r="O1061" t="str">
            <v>Lưu Thị Thanh Loan</v>
          </cell>
          <cell r="P1061" t="str">
            <v>loanluu0483@gmail.com</v>
          </cell>
          <cell r="Q1061" t="str">
            <v>Trung văn - NTL</v>
          </cell>
          <cell r="R1061" t="str">
            <v>0983410479</v>
          </cell>
          <cell r="S1061" t="str">
            <v>ĐC,1</v>
          </cell>
          <cell r="T1061">
            <v>0</v>
          </cell>
          <cell r="U1061" t="str">
            <v>HV</v>
          </cell>
        </row>
        <row r="1062">
          <cell r="H1062" t="str">
            <v>10802717</v>
          </cell>
          <cell r="I1062">
            <v>8</v>
          </cell>
          <cell r="J1062" t="str">
            <v>8A6</v>
          </cell>
          <cell r="K1062" t="str">
            <v>Nguyễn Tất Thành</v>
          </cell>
          <cell r="L1062" t="str">
            <v>Cầu Giấy</v>
          </cell>
          <cell r="M1062" t="str">
            <v>Hà Nội</v>
          </cell>
          <cell r="N1062" t="str">
            <v>Hồ Anh Tuấn</v>
          </cell>
          <cell r="O1062" t="str">
            <v>Đinh Thanh Phương</v>
          </cell>
          <cell r="P1062">
            <v>0</v>
          </cell>
          <cell r="Q1062">
            <v>0</v>
          </cell>
          <cell r="R1062" t="str">
            <v>0903269116</v>
          </cell>
          <cell r="S1062" t="str">
            <v>ĐC,1</v>
          </cell>
          <cell r="T1062">
            <v>0</v>
          </cell>
          <cell r="U1062" t="str">
            <v>HV</v>
          </cell>
        </row>
        <row r="1063">
          <cell r="H1063" t="str">
            <v>10802718</v>
          </cell>
          <cell r="I1063">
            <v>8</v>
          </cell>
          <cell r="J1063" t="str">
            <v>8A6</v>
          </cell>
          <cell r="K1063" t="str">
            <v>Nguyễn Tất Thành</v>
          </cell>
          <cell r="L1063" t="str">
            <v>Cầu Giấy</v>
          </cell>
          <cell r="M1063" t="str">
            <v>Hà Nội</v>
          </cell>
          <cell r="N1063" t="str">
            <v>Hoàng Kiên Trung</v>
          </cell>
          <cell r="O1063" t="str">
            <v>vŨ Thị Thúy Hạnh</v>
          </cell>
          <cell r="P1063" t="str">
            <v>hoangvuvietanh2007@yahoo.com</v>
          </cell>
          <cell r="Q1063">
            <v>0</v>
          </cell>
          <cell r="R1063" t="str">
            <v>0983505121</v>
          </cell>
          <cell r="S1063" t="str">
            <v>ĐC,1</v>
          </cell>
          <cell r="T1063">
            <v>0</v>
          </cell>
          <cell r="U1063" t="str">
            <v>HV</v>
          </cell>
        </row>
        <row r="1064">
          <cell r="H1064" t="str">
            <v>10802719</v>
          </cell>
          <cell r="I1064">
            <v>8</v>
          </cell>
          <cell r="J1064" t="str">
            <v>8A6</v>
          </cell>
          <cell r="K1064" t="str">
            <v>Nguyễn Tất Thành</v>
          </cell>
          <cell r="L1064" t="str">
            <v>Cầu Giấy</v>
          </cell>
          <cell r="M1064" t="str">
            <v>Hà Nội</v>
          </cell>
          <cell r="N1064" t="str">
            <v>Lê Đức Thọ</v>
          </cell>
          <cell r="O1064" t="str">
            <v>Võ Thị Hải</v>
          </cell>
          <cell r="P1064" t="str">
            <v>vohaidung@gmail.com</v>
          </cell>
          <cell r="Q1064">
            <v>0</v>
          </cell>
          <cell r="R1064" t="str">
            <v>0904591616</v>
          </cell>
          <cell r="S1064" t="str">
            <v>ĐC,1</v>
          </cell>
          <cell r="T1064">
            <v>0</v>
          </cell>
          <cell r="U1064" t="str">
            <v>HV</v>
          </cell>
        </row>
        <row r="1065">
          <cell r="H1065" t="str">
            <v>10112538</v>
          </cell>
          <cell r="I1065">
            <v>8</v>
          </cell>
          <cell r="J1065" t="str">
            <v>8A6</v>
          </cell>
          <cell r="K1065" t="str">
            <v>Nguyễn Tất Thành</v>
          </cell>
          <cell r="L1065" t="str">
            <v>Cầu Giấy</v>
          </cell>
          <cell r="M1065" t="str">
            <v>Hà Nội</v>
          </cell>
          <cell r="N1065" t="str">
            <v>Lưu Văn Cường</v>
          </cell>
          <cell r="O1065" t="str">
            <v>Nguyễn Thị Na</v>
          </cell>
          <cell r="P1065" t="str">
            <v>Luuhuy2403@Gmail.Com</v>
          </cell>
          <cell r="Q1065">
            <v>0</v>
          </cell>
          <cell r="R1065" t="str">
            <v>0983964300</v>
          </cell>
          <cell r="S1065">
            <v>0</v>
          </cell>
          <cell r="T1065">
            <v>0</v>
          </cell>
          <cell r="U1065" t="str">
            <v>HV</v>
          </cell>
        </row>
        <row r="1066">
          <cell r="H1066" t="str">
            <v>10802429</v>
          </cell>
          <cell r="I1066">
            <v>7</v>
          </cell>
          <cell r="J1066" t="str">
            <v>7A1</v>
          </cell>
          <cell r="K1066" t="str">
            <v>Nguyễn Tất Thành</v>
          </cell>
          <cell r="L1066" t="str">
            <v>Cầu Giấy</v>
          </cell>
          <cell r="M1066" t="str">
            <v>Hà Nội</v>
          </cell>
          <cell r="N1066" t="str">
            <v>Bùi Quang Hưng</v>
          </cell>
          <cell r="O1066" t="str">
            <v>Nguyễn Thị Kim Oanh</v>
          </cell>
          <cell r="P1066" t="str">
            <v>buiquanghungbv198@gmail.com</v>
          </cell>
          <cell r="Q1066">
            <v>0</v>
          </cell>
          <cell r="R1066" t="str">
            <v>0902143289</v>
          </cell>
          <cell r="S1066" t="str">
            <v>ĐC,2</v>
          </cell>
          <cell r="T1066">
            <v>0</v>
          </cell>
          <cell r="U1066" t="str">
            <v>HV</v>
          </cell>
        </row>
        <row r="1067">
          <cell r="H1067" t="str">
            <v>10802430</v>
          </cell>
          <cell r="I1067">
            <v>7</v>
          </cell>
          <cell r="J1067" t="str">
            <v>7A1</v>
          </cell>
          <cell r="K1067" t="str">
            <v>Nguyễn Tất Thành</v>
          </cell>
          <cell r="L1067" t="str">
            <v>Cầu Giấy</v>
          </cell>
          <cell r="M1067" t="str">
            <v>Hà Nội</v>
          </cell>
          <cell r="N1067" t="str">
            <v>Công Nghĩa Nam</v>
          </cell>
          <cell r="O1067" t="str">
            <v>Nguyễn Thanh Hường</v>
          </cell>
          <cell r="P1067" t="str">
            <v>huong2719@gmail.com</v>
          </cell>
          <cell r="Q1067">
            <v>0</v>
          </cell>
          <cell r="R1067" t="str">
            <v>0936791518</v>
          </cell>
          <cell r="S1067" t="str">
            <v>ĐC,1</v>
          </cell>
          <cell r="T1067">
            <v>0</v>
          </cell>
          <cell r="U1067" t="str">
            <v>HV</v>
          </cell>
        </row>
        <row r="1068">
          <cell r="H1068" t="str">
            <v>10802431</v>
          </cell>
          <cell r="I1068">
            <v>7</v>
          </cell>
          <cell r="J1068" t="str">
            <v>7A1</v>
          </cell>
          <cell r="K1068" t="str">
            <v>Nguyễn Tất Thành</v>
          </cell>
          <cell r="L1068" t="str">
            <v>Cầu Giấy</v>
          </cell>
          <cell r="M1068" t="str">
            <v>Hà Nội</v>
          </cell>
          <cell r="N1068" t="str">
            <v>Đặng Việt Quang</v>
          </cell>
          <cell r="O1068" t="str">
            <v>Nguyễn Thị Lê</v>
          </cell>
          <cell r="P1068" t="str">
            <v>lenguyen686@gmail.com</v>
          </cell>
          <cell r="Q1068">
            <v>0</v>
          </cell>
          <cell r="R1068" t="str">
            <v>0383386666</v>
          </cell>
          <cell r="S1068" t="str">
            <v>ĐC,1</v>
          </cell>
          <cell r="T1068">
            <v>0</v>
          </cell>
          <cell r="U1068" t="str">
            <v>HV</v>
          </cell>
        </row>
        <row r="1069">
          <cell r="H1069" t="str">
            <v>10817075</v>
          </cell>
          <cell r="I1069">
            <v>7</v>
          </cell>
          <cell r="J1069" t="str">
            <v>7A1</v>
          </cell>
          <cell r="K1069" t="str">
            <v>Nguyễn Tất Thành</v>
          </cell>
          <cell r="L1069" t="str">
            <v>Cầu Giấy</v>
          </cell>
          <cell r="M1069" t="str">
            <v>Hà Nội</v>
          </cell>
          <cell r="N1069" t="str">
            <v xml:space="preserve">Lâm Hồng Mạnh </v>
          </cell>
          <cell r="O1069" t="str">
            <v>Cao Thị Thu Giang</v>
          </cell>
          <cell r="P1069">
            <v>0</v>
          </cell>
          <cell r="Q1069">
            <v>0</v>
          </cell>
          <cell r="R1069" t="str">
            <v>0912116730</v>
          </cell>
          <cell r="S1069" t="str">
            <v>Chuyển Ju,ĐC,2</v>
          </cell>
          <cell r="T1069">
            <v>0</v>
          </cell>
          <cell r="U1069" t="str">
            <v>HV</v>
          </cell>
        </row>
        <row r="1070">
          <cell r="H1070" t="str">
            <v>10802432</v>
          </cell>
          <cell r="I1070">
            <v>7</v>
          </cell>
          <cell r="J1070" t="str">
            <v>7A1</v>
          </cell>
          <cell r="K1070" t="str">
            <v>Nguyễn Tất Thành</v>
          </cell>
          <cell r="L1070" t="str">
            <v>Cầu Giấy</v>
          </cell>
          <cell r="M1070" t="str">
            <v>Hà Nội</v>
          </cell>
          <cell r="N1070" t="str">
            <v>Lê Việt Dũng</v>
          </cell>
          <cell r="O1070" t="str">
            <v>Trịnh Thị Bảo Anh</v>
          </cell>
          <cell r="P1070" t="str">
            <v>trinhbaoanh81@gmail.com</v>
          </cell>
          <cell r="Q1070">
            <v>0</v>
          </cell>
          <cell r="R1070" t="str">
            <v>0904283384</v>
          </cell>
          <cell r="S1070" t="str">
            <v>ĐC,1</v>
          </cell>
          <cell r="T1070">
            <v>0</v>
          </cell>
          <cell r="U1070" t="str">
            <v>HV</v>
          </cell>
        </row>
        <row r="1071">
          <cell r="H1071" t="str">
            <v>10112509</v>
          </cell>
          <cell r="I1071">
            <v>7</v>
          </cell>
          <cell r="J1071" t="str">
            <v>7A1</v>
          </cell>
          <cell r="K1071" t="str">
            <v>Nguyễn Tất Thành</v>
          </cell>
          <cell r="L1071" t="str">
            <v>Cầu Giấy</v>
          </cell>
          <cell r="M1071" t="str">
            <v>Hà Nội</v>
          </cell>
          <cell r="N1071" t="str">
            <v>Ngô Anh Thắng</v>
          </cell>
          <cell r="O1071" t="str">
            <v>Nguyễn Thị Lan Anh</v>
          </cell>
          <cell r="P1071" t="str">
            <v>Lananh.Kt77@Gmail.Com</v>
          </cell>
          <cell r="Q1071" t="str">
            <v>P1103-N01T2 Ngoại Giao Đoàn, p Xuân Tảo, q Bắc Từ Liêm, HN</v>
          </cell>
          <cell r="R1071" t="str">
            <v>0982396486</v>
          </cell>
          <cell r="S1071">
            <v>0</v>
          </cell>
          <cell r="T1071">
            <v>0</v>
          </cell>
          <cell r="U1071" t="str">
            <v>HV</v>
          </cell>
        </row>
        <row r="1072">
          <cell r="H1072" t="str">
            <v>10802433</v>
          </cell>
          <cell r="I1072">
            <v>7</v>
          </cell>
          <cell r="J1072" t="str">
            <v>7A1</v>
          </cell>
          <cell r="K1072" t="str">
            <v>Nguyễn Tất Thành</v>
          </cell>
          <cell r="L1072" t="str">
            <v>Cầu Giấy</v>
          </cell>
          <cell r="M1072" t="str">
            <v>Hà Nội</v>
          </cell>
          <cell r="N1072" t="str">
            <v>Nguyễn Văn Thái Bình</v>
          </cell>
          <cell r="O1072" t="str">
            <v>Nguyễn Thị Mai Hương</v>
          </cell>
          <cell r="P1072" t="str">
            <v>nmaihuong@gmail.com</v>
          </cell>
          <cell r="Q1072">
            <v>0</v>
          </cell>
          <cell r="R1072" t="str">
            <v>0983723034</v>
          </cell>
          <cell r="S1072" t="str">
            <v>ĐC,1</v>
          </cell>
          <cell r="T1072">
            <v>0</v>
          </cell>
          <cell r="U1072" t="str">
            <v>HV</v>
          </cell>
        </row>
        <row r="1073">
          <cell r="H1073" t="str">
            <v>10811600</v>
          </cell>
          <cell r="I1073">
            <v>7</v>
          </cell>
          <cell r="J1073" t="str">
            <v>7A1</v>
          </cell>
          <cell r="K1073" t="str">
            <v>Nguyễn Tất Thành</v>
          </cell>
          <cell r="L1073" t="str">
            <v>Cầu Giấy</v>
          </cell>
          <cell r="M1073" t="str">
            <v>Hà Nội</v>
          </cell>
          <cell r="N1073" t="str">
            <v>Nguyễn Quốc Doanh</v>
          </cell>
          <cell r="O1073" t="str">
            <v>Trần Thị Dung</v>
          </cell>
          <cell r="P1073" t="str">
            <v>nguyenquocdoanh12345@gmail.com</v>
          </cell>
          <cell r="Q1073">
            <v>0</v>
          </cell>
          <cell r="R1073" t="str">
            <v>0983603755</v>
          </cell>
          <cell r="S1073" t="str">
            <v>Chuyển Ju,ĐC,2</v>
          </cell>
          <cell r="T1073">
            <v>0</v>
          </cell>
          <cell r="U1073" t="str">
            <v>HV</v>
          </cell>
        </row>
        <row r="1074">
          <cell r="H1074" t="str">
            <v>10802720</v>
          </cell>
          <cell r="I1074">
            <v>8</v>
          </cell>
          <cell r="J1074" t="str">
            <v>8A6</v>
          </cell>
          <cell r="K1074" t="str">
            <v>Nguyễn Tất Thành</v>
          </cell>
          <cell r="L1074" t="str">
            <v>Cầu Giấy</v>
          </cell>
          <cell r="M1074" t="str">
            <v>Hà Nội</v>
          </cell>
          <cell r="N1074" t="str">
            <v>Nguyễn Văn Hiển</v>
          </cell>
          <cell r="O1074" t="str">
            <v>Trần Thị Thu Thúy</v>
          </cell>
          <cell r="P1074" t="str">
            <v>thuthuy.mdc@gmail.com</v>
          </cell>
          <cell r="Q1074">
            <v>0</v>
          </cell>
          <cell r="R1074" t="str">
            <v>0983191425</v>
          </cell>
          <cell r="S1074" t="str">
            <v>ĐC,2</v>
          </cell>
          <cell r="T1074">
            <v>0</v>
          </cell>
          <cell r="U1074" t="str">
            <v>HV</v>
          </cell>
        </row>
        <row r="1075">
          <cell r="H1075" t="str">
            <v>10802722</v>
          </cell>
          <cell r="I1075">
            <v>8</v>
          </cell>
          <cell r="J1075" t="str">
            <v>8A6</v>
          </cell>
          <cell r="K1075" t="str">
            <v>Nguyễn Tất Thành</v>
          </cell>
          <cell r="L1075" t="str">
            <v>Cầu Giấy</v>
          </cell>
          <cell r="M1075" t="str">
            <v>Hà Nội</v>
          </cell>
          <cell r="N1075" t="str">
            <v>Nguyễn Đức Tiến</v>
          </cell>
          <cell r="O1075" t="str">
            <v>Phạm Thanh Huyền</v>
          </cell>
          <cell r="P1075" t="str">
            <v>coma.dreamtown@gmail.com</v>
          </cell>
          <cell r="Q1075" t="str">
            <v>Khu Đô Thị Dream Town - Đường 70 - Tây Mỗ</v>
          </cell>
          <cell r="R1075" t="str">
            <v>0979770605</v>
          </cell>
          <cell r="S1075" t="str">
            <v>ĐC,1</v>
          </cell>
          <cell r="T1075">
            <v>0</v>
          </cell>
          <cell r="U1075" t="str">
            <v>HV</v>
          </cell>
        </row>
        <row r="1076">
          <cell r="H1076" t="str">
            <v>10802723</v>
          </cell>
          <cell r="I1076">
            <v>8</v>
          </cell>
          <cell r="J1076" t="str">
            <v>8A6</v>
          </cell>
          <cell r="K1076" t="str">
            <v>Nguyễn Tất Thành</v>
          </cell>
          <cell r="L1076" t="str">
            <v>Cầu Giấy</v>
          </cell>
          <cell r="M1076" t="str">
            <v>Hà Nội</v>
          </cell>
          <cell r="N1076" t="str">
            <v>Nguyễn Thế Anh</v>
          </cell>
          <cell r="O1076" t="str">
            <v>Cao Phương  Thúy</v>
          </cell>
          <cell r="P1076" t="str">
            <v>anhlinhthuy@gmail.com</v>
          </cell>
          <cell r="Q1076">
            <v>0</v>
          </cell>
          <cell r="R1076" t="str">
            <v>0902211007</v>
          </cell>
          <cell r="S1076" t="str">
            <v>ĐC,2</v>
          </cell>
          <cell r="T1076">
            <v>0</v>
          </cell>
          <cell r="U1076" t="str">
            <v>HV</v>
          </cell>
        </row>
        <row r="1077">
          <cell r="H1077" t="str">
            <v>10802724</v>
          </cell>
          <cell r="I1077">
            <v>8</v>
          </cell>
          <cell r="J1077" t="str">
            <v>8A6</v>
          </cell>
          <cell r="K1077" t="str">
            <v>Nguyễn Tất Thành</v>
          </cell>
          <cell r="L1077" t="str">
            <v>Cầu Giấy</v>
          </cell>
          <cell r="M1077" t="str">
            <v>Hà Nội</v>
          </cell>
          <cell r="N1077" t="str">
            <v>Nguyễn Tam Cương</v>
          </cell>
          <cell r="O1077" t="str">
            <v>Hoàng Thị Kim Anh</v>
          </cell>
          <cell r="P1077" t="str">
            <v>hoangkimanh0574@gmail.com</v>
          </cell>
          <cell r="Q1077" t="str">
            <v>P504, 139 Cầu giấy, HN</v>
          </cell>
          <cell r="R1077" t="str">
            <v>0984646915</v>
          </cell>
          <cell r="S1077" t="str">
            <v>ĐC,1</v>
          </cell>
          <cell r="T1077">
            <v>0</v>
          </cell>
          <cell r="U1077" t="str">
            <v>HV</v>
          </cell>
        </row>
        <row r="1078">
          <cell r="H1078" t="str">
            <v>10802729</v>
          </cell>
          <cell r="I1078">
            <v>8</v>
          </cell>
          <cell r="J1078" t="str">
            <v>8A6</v>
          </cell>
          <cell r="K1078" t="str">
            <v>Nguyễn Tất Thành</v>
          </cell>
          <cell r="L1078" t="str">
            <v>Cầu Giấy</v>
          </cell>
          <cell r="M1078" t="str">
            <v>Hà Nội</v>
          </cell>
          <cell r="N1078" t="str">
            <v>Nguyễn Tiến Long</v>
          </cell>
          <cell r="O1078" t="str">
            <v>Nguyễn Thanh Nga</v>
          </cell>
          <cell r="P1078" t="str">
            <v>ngant404@yahoo.com</v>
          </cell>
          <cell r="Q1078">
            <v>0</v>
          </cell>
          <cell r="R1078" t="str">
            <v>0904348900</v>
          </cell>
          <cell r="S1078" t="str">
            <v>ĐC,1</v>
          </cell>
          <cell r="T1078">
            <v>0</v>
          </cell>
          <cell r="U1078" t="str">
            <v>HV</v>
          </cell>
        </row>
        <row r="1079">
          <cell r="H1079" t="str">
            <v>10802731</v>
          </cell>
          <cell r="I1079">
            <v>8</v>
          </cell>
          <cell r="J1079" t="str">
            <v>8A6</v>
          </cell>
          <cell r="K1079" t="str">
            <v>Nguyễn Tất Thành</v>
          </cell>
          <cell r="L1079" t="str">
            <v>Cầu Giấy</v>
          </cell>
          <cell r="M1079" t="str">
            <v>Hà Nội</v>
          </cell>
          <cell r="N1079" t="str">
            <v>Nguyễn Trung Kiên</v>
          </cell>
          <cell r="O1079" t="str">
            <v>Trần Ngọc Bích</v>
          </cell>
          <cell r="P1079" t="str">
            <v>nguyentrungkien060681@gmail.com</v>
          </cell>
          <cell r="Q1079">
            <v>0</v>
          </cell>
          <cell r="R1079" t="str">
            <v>0972298181</v>
          </cell>
          <cell r="S1079" t="str">
            <v>ĐC,1</v>
          </cell>
          <cell r="T1079">
            <v>0</v>
          </cell>
          <cell r="U1079" t="str">
            <v>HV</v>
          </cell>
        </row>
        <row r="1080">
          <cell r="H1080" t="str">
            <v>10802732</v>
          </cell>
          <cell r="I1080">
            <v>8</v>
          </cell>
          <cell r="J1080" t="str">
            <v>8A6</v>
          </cell>
          <cell r="K1080" t="str">
            <v>Nguyễn Tất Thành</v>
          </cell>
          <cell r="L1080" t="str">
            <v>Cầu Giấy</v>
          </cell>
          <cell r="M1080" t="str">
            <v>Hà Nội</v>
          </cell>
          <cell r="N1080" t="str">
            <v>Phạm Mạnh Tường</v>
          </cell>
          <cell r="O1080" t="str">
            <v xml:space="preserve">Vũ Phương Nga </v>
          </cell>
          <cell r="P1080" t="str">
            <v>ngavpdatc@gmail.com</v>
          </cell>
          <cell r="Q1080">
            <v>0</v>
          </cell>
          <cell r="R1080" t="str">
            <v>0989093876</v>
          </cell>
          <cell r="S1080" t="str">
            <v>ĐC,1</v>
          </cell>
          <cell r="T1080">
            <v>0</v>
          </cell>
          <cell r="U1080" t="str">
            <v>HV</v>
          </cell>
        </row>
        <row r="1081">
          <cell r="H1081" t="str">
            <v>10802734</v>
          </cell>
          <cell r="I1081">
            <v>8</v>
          </cell>
          <cell r="J1081" t="str">
            <v>8A6</v>
          </cell>
          <cell r="K1081" t="str">
            <v>Nguyễn Tất Thành</v>
          </cell>
          <cell r="L1081" t="str">
            <v>Cầu Giấy</v>
          </cell>
          <cell r="M1081" t="str">
            <v>Hà Nội</v>
          </cell>
          <cell r="N1081" t="str">
            <v>Thân Minh Ngọc</v>
          </cell>
          <cell r="O1081" t="str">
            <v>Nguyễn Thị Hồng Vân</v>
          </cell>
          <cell r="P1081" t="str">
            <v>SONTHANMINH1@GMAIL.COM</v>
          </cell>
          <cell r="Q1081">
            <v>0</v>
          </cell>
          <cell r="R1081" t="str">
            <v>0934763888</v>
          </cell>
          <cell r="S1081" t="str">
            <v>ĐC,1</v>
          </cell>
          <cell r="T1081">
            <v>0</v>
          </cell>
          <cell r="U1081" t="str">
            <v>HV</v>
          </cell>
        </row>
        <row r="1082">
          <cell r="H1082" t="str">
            <v>10112542</v>
          </cell>
          <cell r="I1082">
            <v>8</v>
          </cell>
          <cell r="J1082" t="str">
            <v>8A6</v>
          </cell>
          <cell r="K1082" t="str">
            <v>Nguyễn Tất Thành</v>
          </cell>
          <cell r="L1082" t="str">
            <v>Cầu Giấy</v>
          </cell>
          <cell r="M1082" t="str">
            <v>Hà Nội</v>
          </cell>
          <cell r="N1082" t="str">
            <v>Trần Văn Tú</v>
          </cell>
          <cell r="O1082" t="str">
            <v>Lê Thị Phương Thảo</v>
          </cell>
          <cell r="P1082" t="str">
            <v>Thaolephuong75@Yahoo.Com</v>
          </cell>
          <cell r="Q1082" t="str">
            <v>số 77, đường 3.6, Khu đô thị Gamuda Gardens, quận Hoàng Mai, TP Hà Nội</v>
          </cell>
          <cell r="R1082" t="str">
            <v>0989293425</v>
          </cell>
          <cell r="S1082">
            <v>0</v>
          </cell>
          <cell r="T1082">
            <v>0</v>
          </cell>
          <cell r="U1082" t="str">
            <v>HV</v>
          </cell>
        </row>
        <row r="1083">
          <cell r="H1083" t="str">
            <v>10802735</v>
          </cell>
          <cell r="I1083">
            <v>8</v>
          </cell>
          <cell r="J1083" t="str">
            <v>8A6</v>
          </cell>
          <cell r="K1083" t="str">
            <v>Nguyễn Tất Thành</v>
          </cell>
          <cell r="L1083" t="str">
            <v>Cầu Giấy</v>
          </cell>
          <cell r="M1083" t="str">
            <v>Hà Nội</v>
          </cell>
          <cell r="N1083" t="str">
            <v>Trịnh Viết Thuận</v>
          </cell>
          <cell r="O1083" t="str">
            <v>Phạm Thị Phương</v>
          </cell>
          <cell r="P1083" t="str">
            <v>phuongpham482@gmail.com</v>
          </cell>
          <cell r="Q1083">
            <v>0</v>
          </cell>
          <cell r="R1083" t="str">
            <v>0904500526</v>
          </cell>
          <cell r="S1083" t="str">
            <v>ĐC,1</v>
          </cell>
          <cell r="T1083">
            <v>0</v>
          </cell>
          <cell r="U1083" t="str">
            <v>HV</v>
          </cell>
        </row>
        <row r="1084">
          <cell r="H1084" t="str">
            <v>10112543</v>
          </cell>
          <cell r="I1084">
            <v>8</v>
          </cell>
          <cell r="J1084" t="str">
            <v>8A6</v>
          </cell>
          <cell r="K1084" t="str">
            <v>Nguyễn Tất Thành</v>
          </cell>
          <cell r="L1084" t="str">
            <v>Cầu Giấy</v>
          </cell>
          <cell r="M1084" t="str">
            <v>Hà Nội</v>
          </cell>
          <cell r="N1084" t="str">
            <v>Vũ Linh</v>
          </cell>
          <cell r="O1084" t="str">
            <v>Phùng Kim Trang</v>
          </cell>
          <cell r="P1084" t="str">
            <v>Kimtrangphunghnue@Gmail.Com</v>
          </cell>
          <cell r="Q1084" t="str">
            <v>Số nhà 72, ngõ 80 đường Xuân Phương, phường phương canh, quận Nam  Từ Liêm, hà nội</v>
          </cell>
          <cell r="R1084" t="str">
            <v>0912004008</v>
          </cell>
          <cell r="S1084">
            <v>0</v>
          </cell>
          <cell r="T1084">
            <v>0</v>
          </cell>
          <cell r="U1084" t="str">
            <v>HV</v>
          </cell>
        </row>
        <row r="1085">
          <cell r="H1085" t="str">
            <v>10802738</v>
          </cell>
          <cell r="I1085">
            <v>8</v>
          </cell>
          <cell r="J1085" t="str">
            <v>8A7</v>
          </cell>
          <cell r="K1085" t="str">
            <v>Nguyễn Tất Thành</v>
          </cell>
          <cell r="L1085" t="str">
            <v>Cầu Giấy</v>
          </cell>
          <cell r="M1085" t="str">
            <v>Hà Nội</v>
          </cell>
          <cell r="N1085" t="str">
            <v>Đặng Văn Thắng</v>
          </cell>
          <cell r="O1085" t="str">
            <v>Phạm Thị Lan Anh</v>
          </cell>
          <cell r="P1085" t="str">
            <v>lananhhaiquan@gmail.com</v>
          </cell>
          <cell r="Q1085">
            <v>0</v>
          </cell>
          <cell r="R1085" t="str">
            <v>0917843739</v>
          </cell>
          <cell r="S1085" t="str">
            <v>ĐC,1</v>
          </cell>
          <cell r="T1085">
            <v>0</v>
          </cell>
          <cell r="U1085" t="str">
            <v>HV</v>
          </cell>
        </row>
        <row r="1086">
          <cell r="H1086" t="str">
            <v>10802739</v>
          </cell>
          <cell r="I1086">
            <v>8</v>
          </cell>
          <cell r="J1086" t="str">
            <v>8A7</v>
          </cell>
          <cell r="K1086" t="str">
            <v>Nguyễn Tất Thành</v>
          </cell>
          <cell r="L1086" t="str">
            <v>Cầu Giấy</v>
          </cell>
          <cell r="M1086" t="str">
            <v>Hà Nội</v>
          </cell>
          <cell r="N1086" t="str">
            <v>Đỗ Ngọc Cương</v>
          </cell>
          <cell r="O1086" t="str">
            <v>Trần Lương Phương Diệp</v>
          </cell>
          <cell r="P1086" t="str">
            <v>diep.tlpexim@gmail.com</v>
          </cell>
          <cell r="Q1086">
            <v>0</v>
          </cell>
          <cell r="R1086" t="str">
            <v>0988312567</v>
          </cell>
          <cell r="S1086" t="str">
            <v>ĐC,1</v>
          </cell>
          <cell r="T1086">
            <v>0</v>
          </cell>
          <cell r="U1086" t="str">
            <v>HV</v>
          </cell>
        </row>
        <row r="1087">
          <cell r="H1087" t="str">
            <v>10802740</v>
          </cell>
          <cell r="I1087">
            <v>8</v>
          </cell>
          <cell r="J1087" t="str">
            <v>8A7</v>
          </cell>
          <cell r="K1087" t="str">
            <v>Nguyễn Tất Thành</v>
          </cell>
          <cell r="L1087" t="str">
            <v>Cầu Giấy</v>
          </cell>
          <cell r="M1087" t="str">
            <v>Hà Nội</v>
          </cell>
          <cell r="N1087" t="str">
            <v>Hàn Văn Hoan</v>
          </cell>
          <cell r="O1087" t="str">
            <v>Ngô Thị Thu Hằng</v>
          </cell>
          <cell r="P1087" t="str">
            <v>ngothuhang358@gmail.com</v>
          </cell>
          <cell r="Q1087">
            <v>0</v>
          </cell>
          <cell r="R1087" t="str">
            <v>0912573483</v>
          </cell>
          <cell r="S1087" t="str">
            <v>ĐC,1</v>
          </cell>
          <cell r="T1087">
            <v>0</v>
          </cell>
          <cell r="U1087" t="str">
            <v>HV</v>
          </cell>
        </row>
        <row r="1088">
          <cell r="H1088" t="str">
            <v>10802741</v>
          </cell>
          <cell r="I1088">
            <v>8</v>
          </cell>
          <cell r="J1088" t="str">
            <v>8A7</v>
          </cell>
          <cell r="K1088" t="str">
            <v>Nguyễn Tất Thành</v>
          </cell>
          <cell r="L1088" t="str">
            <v>Cầu Giấy</v>
          </cell>
          <cell r="M1088" t="str">
            <v>Hà Nội</v>
          </cell>
          <cell r="N1088" t="str">
            <v>Hồ Thanh Vinh</v>
          </cell>
          <cell r="O1088" t="str">
            <v>Hoàng Thị Điệp</v>
          </cell>
          <cell r="P1088" t="str">
            <v>vinhtuoitre@gmail.com</v>
          </cell>
          <cell r="Q1088">
            <v>0</v>
          </cell>
          <cell r="R1088" t="str">
            <v>0983310774</v>
          </cell>
          <cell r="S1088" t="str">
            <v>ĐC,2</v>
          </cell>
          <cell r="T1088">
            <v>0</v>
          </cell>
          <cell r="U1088" t="str">
            <v>HV</v>
          </cell>
        </row>
        <row r="1089">
          <cell r="H1089" t="str">
            <v>10802742</v>
          </cell>
          <cell r="I1089">
            <v>8</v>
          </cell>
          <cell r="J1089" t="str">
            <v>8A7</v>
          </cell>
          <cell r="K1089" t="str">
            <v>Nguyễn Tất Thành</v>
          </cell>
          <cell r="L1089" t="str">
            <v>Cầu Giấy</v>
          </cell>
          <cell r="M1089" t="str">
            <v>Hà Nội</v>
          </cell>
          <cell r="N1089" t="str">
            <v>Hoàng Văn Lương</v>
          </cell>
          <cell r="O1089" t="str">
            <v>Nguyễn Thị Huệ</v>
          </cell>
          <cell r="P1089" t="str">
            <v>nguyenthihue8283@gmail.com</v>
          </cell>
          <cell r="Q1089">
            <v>0</v>
          </cell>
          <cell r="R1089" t="str">
            <v>0988278042</v>
          </cell>
          <cell r="S1089" t="str">
            <v>ĐC,2</v>
          </cell>
          <cell r="T1089">
            <v>0</v>
          </cell>
          <cell r="U1089" t="str">
            <v>HV</v>
          </cell>
        </row>
        <row r="1090">
          <cell r="H1090" t="str">
            <v>10802744</v>
          </cell>
          <cell r="I1090">
            <v>8</v>
          </cell>
          <cell r="J1090" t="str">
            <v>8A7</v>
          </cell>
          <cell r="K1090" t="str">
            <v>Nguyễn Tất Thành</v>
          </cell>
          <cell r="L1090" t="str">
            <v>Cầu Giấy</v>
          </cell>
          <cell r="M1090" t="str">
            <v>Hà Nội</v>
          </cell>
          <cell r="N1090" t="str">
            <v>Lê Minh Tuân</v>
          </cell>
          <cell r="O1090" t="str">
            <v>Đinh Thu Lam</v>
          </cell>
          <cell r="P1090" t="str">
            <v>tuanlm2509@gmail.com</v>
          </cell>
          <cell r="Q1090" t="str">
            <v>P. B1104 CC Ecolife Tây Hồ</v>
          </cell>
          <cell r="R1090" t="str">
            <v>0912490570</v>
          </cell>
          <cell r="S1090" t="str">
            <v>ĐC,1</v>
          </cell>
          <cell r="T1090">
            <v>0</v>
          </cell>
          <cell r="U1090" t="str">
            <v>HV</v>
          </cell>
        </row>
        <row r="1091">
          <cell r="H1091" t="str">
            <v>10802745</v>
          </cell>
          <cell r="I1091">
            <v>8</v>
          </cell>
          <cell r="J1091" t="str">
            <v>8A7</v>
          </cell>
          <cell r="K1091" t="str">
            <v>Nguyễn Tất Thành</v>
          </cell>
          <cell r="L1091" t="str">
            <v>Cầu Giấy</v>
          </cell>
          <cell r="M1091" t="str">
            <v>Hà Nội</v>
          </cell>
          <cell r="N1091" t="str">
            <v>Lê Việt Dũng</v>
          </cell>
          <cell r="O1091" t="str">
            <v>Lương Thị Mai Trang</v>
          </cell>
          <cell r="P1091" t="str">
            <v>lmaitrang@gmail.com</v>
          </cell>
          <cell r="Q1091">
            <v>0</v>
          </cell>
          <cell r="R1091" t="str">
            <v>0903434468</v>
          </cell>
          <cell r="S1091" t="str">
            <v>ĐC,2</v>
          </cell>
          <cell r="T1091">
            <v>0</v>
          </cell>
          <cell r="U1091" t="str">
            <v>HV</v>
          </cell>
        </row>
        <row r="1092">
          <cell r="H1092" t="str">
            <v>10802748</v>
          </cell>
          <cell r="I1092">
            <v>8</v>
          </cell>
          <cell r="J1092" t="str">
            <v>8A7</v>
          </cell>
          <cell r="K1092" t="str">
            <v>Nguyễn Tất Thành</v>
          </cell>
          <cell r="L1092" t="str">
            <v>Cầu Giấy</v>
          </cell>
          <cell r="M1092" t="str">
            <v>Hà Nội</v>
          </cell>
          <cell r="N1092" t="str">
            <v>Nguyễn Hoàng</v>
          </cell>
          <cell r="O1092" t="str">
            <v>Vũ Thị Tú Quyên</v>
          </cell>
          <cell r="P1092" t="str">
            <v>vutuquyen@yahoo.com</v>
          </cell>
          <cell r="Q1092">
            <v>0</v>
          </cell>
          <cell r="R1092" t="str">
            <v>0937966689</v>
          </cell>
          <cell r="S1092" t="str">
            <v>ĐC,1</v>
          </cell>
          <cell r="T1092">
            <v>0</v>
          </cell>
          <cell r="U1092" t="str">
            <v>HV</v>
          </cell>
        </row>
        <row r="1093">
          <cell r="H1093" t="str">
            <v>10802750</v>
          </cell>
          <cell r="I1093">
            <v>8</v>
          </cell>
          <cell r="J1093" t="str">
            <v>8A7</v>
          </cell>
          <cell r="K1093" t="str">
            <v>Nguyễn Tất Thành</v>
          </cell>
          <cell r="L1093" t="str">
            <v>Cầu Giấy</v>
          </cell>
          <cell r="M1093" t="str">
            <v>Hà Nội</v>
          </cell>
          <cell r="N1093" t="str">
            <v>Nguyễn Hoàng Tùng</v>
          </cell>
          <cell r="O1093" t="str">
            <v>Phạm Thúy Hằng</v>
          </cell>
          <cell r="P1093" t="str">
            <v>k21dung012748576@ntthnue.edu.vn</v>
          </cell>
          <cell r="Q1093">
            <v>0</v>
          </cell>
          <cell r="R1093" t="str">
            <v>0981043168</v>
          </cell>
          <cell r="S1093" t="str">
            <v>ĐC,1</v>
          </cell>
          <cell r="T1093">
            <v>0</v>
          </cell>
          <cell r="U1093" t="str">
            <v>HV</v>
          </cell>
        </row>
        <row r="1094">
          <cell r="H1094" t="str">
            <v>10802752</v>
          </cell>
          <cell r="I1094">
            <v>8</v>
          </cell>
          <cell r="J1094" t="str">
            <v>8A7</v>
          </cell>
          <cell r="K1094" t="str">
            <v>Nguyễn Tất Thành</v>
          </cell>
          <cell r="L1094" t="str">
            <v>Cầu Giấy</v>
          </cell>
          <cell r="M1094" t="str">
            <v>Hà Nội</v>
          </cell>
          <cell r="N1094" t="str">
            <v>Vũ Song Hà</v>
          </cell>
          <cell r="O1094" t="str">
            <v>Nguyễn Trương Nam</v>
          </cell>
          <cell r="P1094" t="str">
            <v>ntnam@isms.org.vn</v>
          </cell>
          <cell r="Q1094">
            <v>0</v>
          </cell>
          <cell r="R1094" t="str">
            <v>0988650999</v>
          </cell>
          <cell r="S1094" t="str">
            <v>ĐC,1</v>
          </cell>
          <cell r="T1094">
            <v>0</v>
          </cell>
          <cell r="U1094" t="str">
            <v>HV</v>
          </cell>
        </row>
        <row r="1095">
          <cell r="H1095" t="str">
            <v>10811843</v>
          </cell>
          <cell r="I1095">
            <v>7</v>
          </cell>
          <cell r="J1095" t="str">
            <v>7A1</v>
          </cell>
          <cell r="K1095" t="str">
            <v>Nguyễn Tất Thành</v>
          </cell>
          <cell r="L1095" t="str">
            <v>Cầu Giấy</v>
          </cell>
          <cell r="M1095" t="str">
            <v>Hà Nội</v>
          </cell>
          <cell r="N1095" t="str">
            <v>Nguyễn Sáng</v>
          </cell>
          <cell r="O1095" t="str">
            <v>Trần Thị Thanh Xuân</v>
          </cell>
          <cell r="P1095" t="str">
            <v>xuan.tranthanh2012@gmail.com</v>
          </cell>
          <cell r="Q1095">
            <v>0</v>
          </cell>
          <cell r="R1095" t="str">
            <v>0983340099</v>
          </cell>
          <cell r="S1095" t="str">
            <v>Chuyển Ju,ĐC,2</v>
          </cell>
          <cell r="T1095">
            <v>0</v>
          </cell>
          <cell r="U1095" t="str">
            <v>HV</v>
          </cell>
        </row>
        <row r="1096">
          <cell r="H1096" t="str">
            <v>10112511</v>
          </cell>
          <cell r="I1096">
            <v>7</v>
          </cell>
          <cell r="J1096" t="str">
            <v>7A1</v>
          </cell>
          <cell r="K1096" t="str">
            <v>Nguyễn Tất Thành</v>
          </cell>
          <cell r="L1096" t="str">
            <v>Cầu Giấy</v>
          </cell>
          <cell r="M1096" t="str">
            <v>Hà Nội</v>
          </cell>
          <cell r="N1096" t="str">
            <v>Nguyễn Tân Ân</v>
          </cell>
          <cell r="O1096" t="str">
            <v>Nguyễn Thu Hạnh</v>
          </cell>
          <cell r="P1096" t="str">
            <v>Hanhnt@Hnue.Edu.Vn</v>
          </cell>
          <cell r="Q1096" t="str">
            <v>số 6, B7 tập thể Đại học Sư phạm Hà Nội, Ngõ 199, đường Trần Quốc Hoàn, Dịch Vọng Hậu, Cầu Giấy, Hà Nội</v>
          </cell>
          <cell r="R1096" t="str">
            <v>0967595144</v>
          </cell>
          <cell r="S1096">
            <v>0</v>
          </cell>
          <cell r="T1096">
            <v>0</v>
          </cell>
          <cell r="U1096" t="str">
            <v>HV</v>
          </cell>
        </row>
        <row r="1097">
          <cell r="H1097" t="str">
            <v>10112512</v>
          </cell>
          <cell r="I1097">
            <v>7</v>
          </cell>
          <cell r="J1097" t="str">
            <v>7A1</v>
          </cell>
          <cell r="K1097" t="str">
            <v>Nguyễn Tất Thành</v>
          </cell>
          <cell r="L1097" t="str">
            <v>Cầu Giấy</v>
          </cell>
          <cell r="M1097" t="str">
            <v>Hà Nội</v>
          </cell>
          <cell r="N1097" t="str">
            <v>Nguyễn Hồng Quân</v>
          </cell>
          <cell r="O1097" t="str">
            <v>Nguyễn Thị Thanh Huyền</v>
          </cell>
          <cell r="P1097" t="str">
            <v>Huyenmq@Gmail.Com</v>
          </cell>
          <cell r="Q1097" t="str">
            <v>E3.16.4, Ct8 khu đô thị mỹ đình Mễ trì, phường Mỹ đình 1, quận Nam Từ Liêm, Hà Nội</v>
          </cell>
          <cell r="R1097" t="str">
            <v>0983582488</v>
          </cell>
          <cell r="S1097">
            <v>0</v>
          </cell>
          <cell r="T1097">
            <v>0</v>
          </cell>
          <cell r="U1097" t="str">
            <v>HV</v>
          </cell>
        </row>
        <row r="1098">
          <cell r="H1098" t="str">
            <v>10112516</v>
          </cell>
          <cell r="I1098">
            <v>7</v>
          </cell>
          <cell r="J1098" t="str">
            <v>7A1</v>
          </cell>
          <cell r="K1098" t="str">
            <v>Nguyễn Tất Thành</v>
          </cell>
          <cell r="L1098" t="str">
            <v>Cầu Giấy</v>
          </cell>
          <cell r="M1098" t="str">
            <v>Hà Nội</v>
          </cell>
          <cell r="N1098" t="str">
            <v>Phùng Vĩnh Tường</v>
          </cell>
          <cell r="O1098" t="str">
            <v>Nguyễn Thu Hà</v>
          </cell>
          <cell r="P1098" t="str">
            <v>Ha.Ubnd.Nh@Gmail.Com</v>
          </cell>
          <cell r="Q1098" t="str">
            <v>Số nhà 42, ngõ 68/173 Hoàng Hoa Thám, Ngọc Hà, Ba Đình</v>
          </cell>
          <cell r="R1098" t="str">
            <v>0969018999</v>
          </cell>
          <cell r="S1098">
            <v>0</v>
          </cell>
          <cell r="T1098">
            <v>0</v>
          </cell>
          <cell r="U1098" t="str">
            <v>HV</v>
          </cell>
        </row>
        <row r="1099">
          <cell r="H1099" t="str">
            <v>10112517</v>
          </cell>
          <cell r="I1099">
            <v>7</v>
          </cell>
          <cell r="J1099" t="str">
            <v>7A1</v>
          </cell>
          <cell r="K1099" t="str">
            <v>Nguyễn Tất Thành</v>
          </cell>
          <cell r="L1099" t="str">
            <v>Cầu Giấy</v>
          </cell>
          <cell r="M1099" t="str">
            <v>Hà Nội</v>
          </cell>
          <cell r="N1099" t="str">
            <v>Tạ Đình Long</v>
          </cell>
          <cell r="O1099" t="str">
            <v>Nguyễn Thị Tấm</v>
          </cell>
          <cell r="P1099" t="str">
            <v>Tamqtdhsphn@Gmail.Com</v>
          </cell>
          <cell r="Q1099" t="str">
            <v>Số 6 H1 ngõ 130 Xuân Thủy, Cầu Giấy, Hà Nội</v>
          </cell>
          <cell r="R1099" t="str">
            <v>0986151256</v>
          </cell>
          <cell r="S1099">
            <v>0</v>
          </cell>
          <cell r="T1099">
            <v>0</v>
          </cell>
          <cell r="U1099" t="str">
            <v>HV</v>
          </cell>
        </row>
        <row r="1100">
          <cell r="H1100" t="str">
            <v>10808414</v>
          </cell>
          <cell r="I1100">
            <v>7</v>
          </cell>
          <cell r="J1100" t="str">
            <v>7A1</v>
          </cell>
          <cell r="K1100" t="str">
            <v>Nguyễn Tất Thành</v>
          </cell>
          <cell r="L1100" t="str">
            <v>Cầu Giấy</v>
          </cell>
          <cell r="M1100" t="str">
            <v>Hà Nội</v>
          </cell>
          <cell r="N1100" t="str">
            <v>Trần Quang Bình</v>
          </cell>
          <cell r="O1100" t="str">
            <v>Nguyễn Thị Minh Huệ</v>
          </cell>
          <cell r="P1100" t="str">
            <v>ttechco@gmail.com</v>
          </cell>
          <cell r="Q1100">
            <v>0</v>
          </cell>
          <cell r="R1100" t="str">
            <v>0904684888</v>
          </cell>
          <cell r="S1100" t="str">
            <v>ĐC,1</v>
          </cell>
          <cell r="T1100">
            <v>0</v>
          </cell>
          <cell r="U1100" t="str">
            <v>HV</v>
          </cell>
        </row>
        <row r="1101">
          <cell r="H1101" t="str">
            <v>10112518</v>
          </cell>
          <cell r="I1101">
            <v>7</v>
          </cell>
          <cell r="J1101" t="str">
            <v>7A1</v>
          </cell>
          <cell r="K1101" t="str">
            <v>Nguyễn Tất Thành</v>
          </cell>
          <cell r="L1101" t="str">
            <v>Cầu Giấy</v>
          </cell>
          <cell r="M1101" t="str">
            <v>Hà Nội</v>
          </cell>
          <cell r="N1101" t="str">
            <v>Trần Ngọc Chí</v>
          </cell>
          <cell r="O1101" t="str">
            <v>Nguyễn Thị Vân Anh</v>
          </cell>
          <cell r="P1101" t="str">
            <v>Binhminh27786@Gmail.Com</v>
          </cell>
          <cell r="Q1101" t="str">
            <v>Ngõ 93, Hẻm 24/50/32/2, Nhà số 1, Tổ dân phố số 1, Ngọc Trục, Đại Mỗ, Nam Từ Liêm, Hà Nội</v>
          </cell>
          <cell r="R1101" t="str">
            <v>0868950106</v>
          </cell>
          <cell r="S1101">
            <v>0</v>
          </cell>
          <cell r="T1101">
            <v>0</v>
          </cell>
          <cell r="U1101" t="str">
            <v>HV</v>
          </cell>
        </row>
        <row r="1102">
          <cell r="H1102" t="str">
            <v>10112519</v>
          </cell>
          <cell r="I1102">
            <v>7</v>
          </cell>
          <cell r="J1102" t="str">
            <v>7A1</v>
          </cell>
          <cell r="K1102" t="str">
            <v>Nguyễn Tất Thành</v>
          </cell>
          <cell r="L1102" t="str">
            <v>Cầu Giấy</v>
          </cell>
          <cell r="M1102" t="str">
            <v>Hà Nội</v>
          </cell>
          <cell r="N1102" t="str">
            <v>Trần Viết Dũng</v>
          </cell>
          <cell r="O1102" t="str">
            <v>Đặng Bích Ngọc</v>
          </cell>
          <cell r="P1102">
            <v>0</v>
          </cell>
          <cell r="Q1102" t="str">
            <v>P706, nhà 21B6 chung cư Green Star, 234 Phạm Văn Đồng, Cổ Nhuế 1, Bắc Từ Liêm, Hà Nội</v>
          </cell>
          <cell r="R1102" t="str">
            <v>0984858899</v>
          </cell>
          <cell r="S1102">
            <v>0</v>
          </cell>
          <cell r="T1102">
            <v>0</v>
          </cell>
          <cell r="U1102" t="str">
            <v>HV</v>
          </cell>
        </row>
        <row r="1103">
          <cell r="H1103" t="str">
            <v>10802435</v>
          </cell>
          <cell r="I1103">
            <v>7</v>
          </cell>
          <cell r="J1103" t="str">
            <v>7A1</v>
          </cell>
          <cell r="K1103" t="str">
            <v>Nguyễn Tất Thành</v>
          </cell>
          <cell r="L1103" t="str">
            <v>Cầu Giấy</v>
          </cell>
          <cell r="M1103" t="str">
            <v>Hà Nội</v>
          </cell>
          <cell r="N1103" t="str">
            <v>Phạm  Thị Tuyết</v>
          </cell>
          <cell r="O1103" t="str">
            <v>Trần Đăng Ninh</v>
          </cell>
          <cell r="P1103" t="str">
            <v>trandangninh1976@gmail.com</v>
          </cell>
          <cell r="Q1103">
            <v>0</v>
          </cell>
          <cell r="R1103" t="str">
            <v>0989195419</v>
          </cell>
          <cell r="S1103" t="str">
            <v>ĐC,1</v>
          </cell>
          <cell r="T1103">
            <v>0</v>
          </cell>
          <cell r="U1103" t="str">
            <v>HV</v>
          </cell>
        </row>
        <row r="1104">
          <cell r="H1104" t="str">
            <v>10802436</v>
          </cell>
          <cell r="I1104">
            <v>7</v>
          </cell>
          <cell r="J1104" t="str">
            <v>7A1</v>
          </cell>
          <cell r="K1104" t="str">
            <v>Nguyễn Tất Thành</v>
          </cell>
          <cell r="L1104" t="str">
            <v>Cầu Giấy</v>
          </cell>
          <cell r="M1104" t="str">
            <v>Hà Nội</v>
          </cell>
          <cell r="N1104" t="str">
            <v>Vũ Văn Thường</v>
          </cell>
          <cell r="O1104" t="str">
            <v>Đào Kim Phương</v>
          </cell>
          <cell r="P1104" t="str">
            <v>phuongdk@flu.edu.vn</v>
          </cell>
          <cell r="Q1104">
            <v>0</v>
          </cell>
          <cell r="R1104" t="str">
            <v>0904261820</v>
          </cell>
          <cell r="S1104" t="str">
            <v>ĐC,1</v>
          </cell>
          <cell r="T1104">
            <v>0</v>
          </cell>
          <cell r="U1104" t="str">
            <v>HV</v>
          </cell>
        </row>
        <row r="1105">
          <cell r="H1105" t="str">
            <v>10802439</v>
          </cell>
          <cell r="I1105">
            <v>7</v>
          </cell>
          <cell r="J1105" t="str">
            <v>7A2</v>
          </cell>
          <cell r="K1105" t="str">
            <v>Nguyễn Tất Thành</v>
          </cell>
          <cell r="L1105" t="str">
            <v>Cầu Giấy</v>
          </cell>
          <cell r="M1105" t="str">
            <v>Hà Nội</v>
          </cell>
          <cell r="N1105" t="str">
            <v>Hoàng Thị Ngọc Ninh</v>
          </cell>
          <cell r="O1105" t="str">
            <v>Hoàng Thị Ngọc Ninh</v>
          </cell>
          <cell r="P1105" t="str">
            <v>htnninh@gso.gov.vn</v>
          </cell>
          <cell r="Q1105">
            <v>0</v>
          </cell>
          <cell r="R1105" t="str">
            <v>0904398125</v>
          </cell>
          <cell r="S1105" t="str">
            <v>ĐC,1</v>
          </cell>
          <cell r="T1105">
            <v>0</v>
          </cell>
          <cell r="U1105" t="str">
            <v>HV</v>
          </cell>
        </row>
        <row r="1106">
          <cell r="H1106" t="str">
            <v>10802444</v>
          </cell>
          <cell r="I1106">
            <v>7</v>
          </cell>
          <cell r="J1106" t="str">
            <v>7A2</v>
          </cell>
          <cell r="K1106" t="str">
            <v>Nguyễn Tất Thành</v>
          </cell>
          <cell r="L1106" t="str">
            <v>Cầu Giấy</v>
          </cell>
          <cell r="M1106" t="str">
            <v>Hà Nội</v>
          </cell>
          <cell r="N1106" t="str">
            <v>Nguyễn Hữu Tuyên</v>
          </cell>
          <cell r="O1106" t="str">
            <v>Nguyễn Thị Mỹ Hằng</v>
          </cell>
          <cell r="P1106" t="str">
            <v>nguyenhang.usa@gmail.com</v>
          </cell>
          <cell r="Q1106">
            <v>0</v>
          </cell>
          <cell r="R1106" t="str">
            <v>0904286891</v>
          </cell>
          <cell r="S1106" t="str">
            <v>ĐC,1</v>
          </cell>
          <cell r="T1106">
            <v>0</v>
          </cell>
          <cell r="U1106" t="str">
            <v>HV</v>
          </cell>
        </row>
        <row r="1107">
          <cell r="H1107" t="str">
            <v>10802449</v>
          </cell>
          <cell r="I1107">
            <v>7</v>
          </cell>
          <cell r="J1107" t="str">
            <v>7A2</v>
          </cell>
          <cell r="K1107" t="str">
            <v>Nguyễn Tất Thành</v>
          </cell>
          <cell r="L1107" t="str">
            <v>Cầu Giấy</v>
          </cell>
          <cell r="M1107" t="str">
            <v>Hà Nội</v>
          </cell>
          <cell r="N1107" t="str">
            <v>Phạm Hoàng Long</v>
          </cell>
          <cell r="O1107" t="str">
            <v>Trần Thị Vân Anh</v>
          </cell>
          <cell r="P1107" t="str">
            <v>anhtt@hnue.edu.vn</v>
          </cell>
          <cell r="Q1107">
            <v>0</v>
          </cell>
          <cell r="R1107" t="str">
            <v>0914231393</v>
          </cell>
          <cell r="S1107" t="str">
            <v>ĐC,1</v>
          </cell>
          <cell r="T1107">
            <v>0</v>
          </cell>
          <cell r="U1107" t="str">
            <v>HV</v>
          </cell>
        </row>
        <row r="1108">
          <cell r="H1108" t="str">
            <v>10802454</v>
          </cell>
          <cell r="I1108">
            <v>7</v>
          </cell>
          <cell r="J1108" t="str">
            <v>7A3</v>
          </cell>
          <cell r="K1108" t="str">
            <v>Nguyễn Tất Thành</v>
          </cell>
          <cell r="L1108" t="str">
            <v>Cầu Giấy</v>
          </cell>
          <cell r="M1108" t="str">
            <v>Hà Nội</v>
          </cell>
          <cell r="N1108" t="str">
            <v>Đặng Ngọc Minh</v>
          </cell>
          <cell r="O1108" t="str">
            <v>Đinh Thị Ngọc Anh</v>
          </cell>
          <cell r="P1108" t="str">
            <v>dinhngocanh3@gmail.com</v>
          </cell>
          <cell r="Q1108" t="str">
            <v>Số 11- TT Giao thông 873-348 Nguyễn Trãi</v>
          </cell>
          <cell r="R1108" t="str">
            <v>0915188079</v>
          </cell>
          <cell r="S1108" t="str">
            <v>ĐC,1</v>
          </cell>
          <cell r="T1108">
            <v>0</v>
          </cell>
          <cell r="U1108" t="str">
            <v>HV</v>
          </cell>
        </row>
        <row r="1109">
          <cell r="H1109" t="str">
            <v>10802456</v>
          </cell>
          <cell r="I1109">
            <v>7</v>
          </cell>
          <cell r="J1109" t="str">
            <v>7A3</v>
          </cell>
          <cell r="K1109" t="str">
            <v>Nguyễn Tất Thành</v>
          </cell>
          <cell r="L1109" t="str">
            <v>Cầu Giấy</v>
          </cell>
          <cell r="M1109" t="str">
            <v>Hà Nội</v>
          </cell>
          <cell r="N1109" t="str">
            <v>Đinh Hải Nam</v>
          </cell>
          <cell r="O1109" t="str">
            <v>Hoàng thị Thu Huyền</v>
          </cell>
          <cell r="P1109" t="str">
            <v>hn2929@gmail.com</v>
          </cell>
          <cell r="Q1109">
            <v>0</v>
          </cell>
          <cell r="R1109" t="str">
            <v>0905639559</v>
          </cell>
          <cell r="S1109" t="str">
            <v>ĐC,1</v>
          </cell>
          <cell r="T1109">
            <v>0</v>
          </cell>
          <cell r="U1109" t="str">
            <v>HV</v>
          </cell>
        </row>
        <row r="1110">
          <cell r="H1110" t="str">
            <v>10802458</v>
          </cell>
          <cell r="I1110">
            <v>7</v>
          </cell>
          <cell r="J1110" t="str">
            <v>7A3</v>
          </cell>
          <cell r="K1110" t="str">
            <v>Nguyễn Tất Thành</v>
          </cell>
          <cell r="L1110" t="str">
            <v>Cầu Giấy</v>
          </cell>
          <cell r="M1110" t="str">
            <v>Hà Nội</v>
          </cell>
          <cell r="N1110" t="str">
            <v>Đỗ Phương Nam</v>
          </cell>
          <cell r="O1110" t="str">
            <v>Giáp Thị Hường</v>
          </cell>
          <cell r="P1110">
            <v>0</v>
          </cell>
          <cell r="Q1110">
            <v>0</v>
          </cell>
          <cell r="R1110" t="str">
            <v>0904818888</v>
          </cell>
          <cell r="S1110" t="str">
            <v>ĐC,1</v>
          </cell>
          <cell r="T1110">
            <v>0</v>
          </cell>
          <cell r="U1110" t="str">
            <v>HV</v>
          </cell>
        </row>
        <row r="1111">
          <cell r="H1111" t="str">
            <v>10802470</v>
          </cell>
          <cell r="I1111">
            <v>7</v>
          </cell>
          <cell r="J1111" t="str">
            <v>7A3</v>
          </cell>
          <cell r="K1111" t="str">
            <v>Nguyễn Tất Thành</v>
          </cell>
          <cell r="L1111" t="str">
            <v>Cầu Giấy</v>
          </cell>
          <cell r="M1111" t="str">
            <v>Hà Nội</v>
          </cell>
          <cell r="N1111" t="str">
            <v>Nguyễn Hòa Anh</v>
          </cell>
          <cell r="O1111" t="str">
            <v>Nguyễn Thị Tuyết Trinh</v>
          </cell>
          <cell r="P1111" t="str">
            <v>trinhtuan2001@gmail.com</v>
          </cell>
          <cell r="Q1111">
            <v>0</v>
          </cell>
          <cell r="R1111" t="str">
            <v>0912340005</v>
          </cell>
          <cell r="S1111" t="str">
            <v>ĐC,1</v>
          </cell>
          <cell r="T1111">
            <v>0</v>
          </cell>
          <cell r="U1111" t="str">
            <v>HV</v>
          </cell>
        </row>
        <row r="1112">
          <cell r="H1112" t="str">
            <v>10802471</v>
          </cell>
          <cell r="I1112">
            <v>7</v>
          </cell>
          <cell r="J1112" t="str">
            <v>7A3</v>
          </cell>
          <cell r="K1112" t="str">
            <v>Nguyễn Tất Thành</v>
          </cell>
          <cell r="L1112" t="str">
            <v>Cầu Giấy</v>
          </cell>
          <cell r="M1112" t="str">
            <v>Hà Nội</v>
          </cell>
          <cell r="N1112" t="str">
            <v>Nguyễn Văn Thành</v>
          </cell>
          <cell r="O1112" t="str">
            <v>Phạm Thị Vân Anh</v>
          </cell>
          <cell r="P1112" t="str">
            <v>vananhpham0181@gmail.com</v>
          </cell>
          <cell r="Q1112">
            <v>0</v>
          </cell>
          <cell r="R1112" t="str">
            <v>0914342728</v>
          </cell>
          <cell r="S1112" t="str">
            <v>ĐC,1</v>
          </cell>
          <cell r="T1112">
            <v>0</v>
          </cell>
          <cell r="U1112" t="str">
            <v>HV</v>
          </cell>
        </row>
        <row r="1113">
          <cell r="H1113" t="str">
            <v>10802473</v>
          </cell>
          <cell r="I1113">
            <v>7</v>
          </cell>
          <cell r="J1113" t="str">
            <v>7A3</v>
          </cell>
          <cell r="K1113" t="str">
            <v>Nguyễn Tất Thành</v>
          </cell>
          <cell r="L1113" t="str">
            <v>Cầu Giấy</v>
          </cell>
          <cell r="M1113" t="str">
            <v>Hà Nội</v>
          </cell>
          <cell r="N1113" t="str">
            <v>Nguyễn Việt Hùng</v>
          </cell>
          <cell r="O1113" t="str">
            <v>Lê Nha Trang</v>
          </cell>
          <cell r="P1113" t="str">
            <v>letrangmx@gmail.com</v>
          </cell>
          <cell r="Q1113">
            <v>0</v>
          </cell>
          <cell r="R1113" t="str">
            <v>0947000811</v>
          </cell>
          <cell r="S1113" t="str">
            <v>ĐC,1</v>
          </cell>
          <cell r="T1113">
            <v>0</v>
          </cell>
          <cell r="U1113" t="str">
            <v>HV</v>
          </cell>
        </row>
        <row r="1114">
          <cell r="H1114" t="str">
            <v>10802475</v>
          </cell>
          <cell r="I1114">
            <v>7</v>
          </cell>
          <cell r="J1114" t="str">
            <v>7A3</v>
          </cell>
          <cell r="K1114" t="str">
            <v>Nguyễn Tất Thành</v>
          </cell>
          <cell r="L1114" t="str">
            <v>Cầu Giấy</v>
          </cell>
          <cell r="M1114" t="str">
            <v>Hà Nội</v>
          </cell>
          <cell r="N1114" t="str">
            <v>Nguyễn Xuân Tứ</v>
          </cell>
          <cell r="O1114" t="str">
            <v>Hồ Thị Mỹ</v>
          </cell>
          <cell r="P1114" t="str">
            <v>xuantue17@gmail.com</v>
          </cell>
          <cell r="Q1114">
            <v>0</v>
          </cell>
          <cell r="R1114" t="str">
            <v>0987666244</v>
          </cell>
          <cell r="S1114" t="str">
            <v>ĐC,1</v>
          </cell>
          <cell r="T1114">
            <v>0</v>
          </cell>
          <cell r="U1114" t="str">
            <v>HV</v>
          </cell>
        </row>
        <row r="1115">
          <cell r="H1115" t="str">
            <v>10802476</v>
          </cell>
          <cell r="I1115">
            <v>7</v>
          </cell>
          <cell r="J1115" t="str">
            <v>7A3</v>
          </cell>
          <cell r="K1115" t="str">
            <v>Nguyễn Tất Thành</v>
          </cell>
          <cell r="L1115" t="str">
            <v>Cầu Giấy</v>
          </cell>
          <cell r="M1115" t="str">
            <v>Hà Nội</v>
          </cell>
          <cell r="N1115" t="str">
            <v>Nguyễn Quốc Dũng</v>
          </cell>
          <cell r="O1115" t="str">
            <v>Phạm Thị Hải Lý</v>
          </cell>
          <cell r="P1115" t="str">
            <v>Lybts2210@gmail.com</v>
          </cell>
          <cell r="Q1115">
            <v>0</v>
          </cell>
          <cell r="R1115" t="str">
            <v>0974274949</v>
          </cell>
          <cell r="S1115" t="str">
            <v>ĐC,1</v>
          </cell>
          <cell r="T1115">
            <v>0</v>
          </cell>
          <cell r="U1115" t="str">
            <v>HV</v>
          </cell>
        </row>
        <row r="1116">
          <cell r="H1116" t="str">
            <v>10802479</v>
          </cell>
          <cell r="I1116">
            <v>7</v>
          </cell>
          <cell r="J1116" t="str">
            <v>7A3</v>
          </cell>
          <cell r="K1116" t="str">
            <v>Nguyễn Tất Thành</v>
          </cell>
          <cell r="L1116" t="str">
            <v>Cầu Giấy</v>
          </cell>
          <cell r="M1116" t="str">
            <v>Hà Nội</v>
          </cell>
          <cell r="N1116" t="str">
            <v>Nguyễn Trung Thành</v>
          </cell>
          <cell r="O1116" t="str">
            <v>Phạm Thị Hải Lý</v>
          </cell>
          <cell r="P1116" t="str">
            <v>lyph1980@gmail.com</v>
          </cell>
          <cell r="Q1116">
            <v>0</v>
          </cell>
          <cell r="R1116" t="str">
            <v>0962685888</v>
          </cell>
          <cell r="S1116" t="str">
            <v>ĐC,1</v>
          </cell>
          <cell r="T1116">
            <v>0</v>
          </cell>
          <cell r="U1116" t="str">
            <v>HV</v>
          </cell>
        </row>
        <row r="1117">
          <cell r="H1117" t="str">
            <v>10802481</v>
          </cell>
          <cell r="I1117">
            <v>7</v>
          </cell>
          <cell r="J1117" t="str">
            <v>7A3</v>
          </cell>
          <cell r="K1117" t="str">
            <v>Nguyễn Tất Thành</v>
          </cell>
          <cell r="L1117" t="str">
            <v>Cầu Giấy</v>
          </cell>
          <cell r="M1117" t="str">
            <v>Hà Nội</v>
          </cell>
          <cell r="N1117" t="str">
            <v>Nguyễn Văn Xuân</v>
          </cell>
          <cell r="O1117" t="str">
            <v>Bùi Thị Thu Hương</v>
          </cell>
          <cell r="P1117" t="str">
            <v>Nxuan978@yahoo.com</v>
          </cell>
          <cell r="Q1117">
            <v>0</v>
          </cell>
          <cell r="R1117" t="str">
            <v>0988881905</v>
          </cell>
          <cell r="S1117" t="str">
            <v>ĐC,1</v>
          </cell>
          <cell r="T1117">
            <v>0</v>
          </cell>
          <cell r="U1117" t="str">
            <v>HV</v>
          </cell>
        </row>
        <row r="1118">
          <cell r="H1118" t="str">
            <v>10802488</v>
          </cell>
          <cell r="I1118">
            <v>7</v>
          </cell>
          <cell r="J1118" t="str">
            <v>7A3</v>
          </cell>
          <cell r="K1118" t="str">
            <v>Nguyễn Tất Thành</v>
          </cell>
          <cell r="L1118" t="str">
            <v>Cầu Giấy</v>
          </cell>
          <cell r="M1118" t="str">
            <v>Hà Nội</v>
          </cell>
          <cell r="N1118" t="str">
            <v>Thế Hồng Nam</v>
          </cell>
          <cell r="O1118" t="str">
            <v>Bùi Thị Ngọc Dung</v>
          </cell>
          <cell r="P1118" t="str">
            <v>duocanpha@gmail.com</v>
          </cell>
          <cell r="Q1118">
            <v>0</v>
          </cell>
          <cell r="R1118" t="str">
            <v>0903455928</v>
          </cell>
          <cell r="S1118" t="str">
            <v>ĐC,1</v>
          </cell>
          <cell r="T1118">
            <v>0</v>
          </cell>
          <cell r="U1118" t="str">
            <v>HV</v>
          </cell>
        </row>
        <row r="1119">
          <cell r="H1119" t="str">
            <v>10802489</v>
          </cell>
          <cell r="I1119">
            <v>7</v>
          </cell>
          <cell r="J1119" t="str">
            <v>7A3</v>
          </cell>
          <cell r="K1119" t="str">
            <v>Nguyễn Tất Thành</v>
          </cell>
          <cell r="L1119" t="str">
            <v>Cầu Giấy</v>
          </cell>
          <cell r="M1119" t="str">
            <v>Hà Nội</v>
          </cell>
          <cell r="N1119" t="str">
            <v>Trần Hữu Bình</v>
          </cell>
          <cell r="O1119" t="str">
            <v>Đỗ Thị Hồng Dung</v>
          </cell>
          <cell r="P1119" t="str">
            <v>hongdungth@gmail.com</v>
          </cell>
          <cell r="Q1119">
            <v>0</v>
          </cell>
          <cell r="R1119" t="str">
            <v>0983317481</v>
          </cell>
          <cell r="S1119" t="str">
            <v>ĐC,1</v>
          </cell>
          <cell r="T1119">
            <v>0</v>
          </cell>
          <cell r="U1119" t="str">
            <v>HV</v>
          </cell>
        </row>
        <row r="1120">
          <cell r="H1120" t="str">
            <v>10802495</v>
          </cell>
          <cell r="I1120">
            <v>7</v>
          </cell>
          <cell r="J1120" t="str">
            <v>7A4</v>
          </cell>
          <cell r="K1120" t="str">
            <v>Nguyễn Tất Thành</v>
          </cell>
          <cell r="L1120" t="str">
            <v>Cầu Giấy</v>
          </cell>
          <cell r="M1120" t="str">
            <v>Hà Nội</v>
          </cell>
          <cell r="N1120" t="str">
            <v>Bùi Thế Đức</v>
          </cell>
          <cell r="O1120" t="str">
            <v>Tôn Bích Ngọc</v>
          </cell>
          <cell r="P1120" t="str">
            <v>ngoctb8817@gmail.com</v>
          </cell>
          <cell r="Q1120">
            <v>0</v>
          </cell>
          <cell r="R1120" t="str">
            <v>0978038668</v>
          </cell>
          <cell r="S1120" t="str">
            <v>ĐC,1</v>
          </cell>
          <cell r="T1120">
            <v>0</v>
          </cell>
          <cell r="U1120" t="str">
            <v>HV</v>
          </cell>
        </row>
        <row r="1121">
          <cell r="H1121" t="str">
            <v>10802498</v>
          </cell>
          <cell r="I1121">
            <v>7</v>
          </cell>
          <cell r="J1121" t="str">
            <v>7A4</v>
          </cell>
          <cell r="K1121" t="str">
            <v>Nguyễn Tất Thành</v>
          </cell>
          <cell r="L1121" t="str">
            <v>Cầu Giấy</v>
          </cell>
          <cell r="M1121" t="str">
            <v>Hà Nội</v>
          </cell>
          <cell r="N1121" t="str">
            <v>Lê Đức An</v>
          </cell>
          <cell r="O1121" t="str">
            <v>Hoàng Phương Thảo</v>
          </cell>
          <cell r="P1121" t="str">
            <v>thaohpbn@gmail.com</v>
          </cell>
          <cell r="Q1121">
            <v>0</v>
          </cell>
          <cell r="R1121" t="str">
            <v>0904755936</v>
          </cell>
          <cell r="S1121" t="str">
            <v>ĐC,1</v>
          </cell>
          <cell r="T1121">
            <v>0</v>
          </cell>
          <cell r="U1121" t="str">
            <v>HV</v>
          </cell>
        </row>
        <row r="1122">
          <cell r="H1122" t="str">
            <v>10802499</v>
          </cell>
          <cell r="I1122">
            <v>7</v>
          </cell>
          <cell r="J1122" t="str">
            <v>7A4</v>
          </cell>
          <cell r="K1122" t="str">
            <v>Nguyễn Tất Thành</v>
          </cell>
          <cell r="L1122" t="str">
            <v>Cầu Giấy</v>
          </cell>
          <cell r="M1122" t="str">
            <v>Hà Nội</v>
          </cell>
          <cell r="N1122" t="str">
            <v>Mai Trọng Dũng</v>
          </cell>
          <cell r="O1122" t="str">
            <v>Vũ Thị Xinh</v>
          </cell>
          <cell r="P1122" t="str">
            <v>xinhvu80@gmail.com</v>
          </cell>
          <cell r="Q1122">
            <v>0</v>
          </cell>
          <cell r="R1122" t="str">
            <v>0986963232</v>
          </cell>
          <cell r="S1122" t="str">
            <v>ĐC,1</v>
          </cell>
          <cell r="T1122">
            <v>0</v>
          </cell>
          <cell r="U1122" t="str">
            <v>HV</v>
          </cell>
        </row>
        <row r="1123">
          <cell r="H1123" t="str">
            <v>10802500</v>
          </cell>
          <cell r="I1123">
            <v>7</v>
          </cell>
          <cell r="J1123" t="str">
            <v>7A4</v>
          </cell>
          <cell r="K1123" t="str">
            <v>Nguyễn Tất Thành</v>
          </cell>
          <cell r="L1123" t="str">
            <v>Cầu Giấy</v>
          </cell>
          <cell r="M1123" t="str">
            <v>Hà Nội</v>
          </cell>
          <cell r="N1123" t="str">
            <v>Nghiêm Phú Lâm</v>
          </cell>
          <cell r="O1123" t="str">
            <v>Trần Thị Thanh Mai</v>
          </cell>
          <cell r="P1123" t="str">
            <v>tranthanhmai2912@gmail.com</v>
          </cell>
          <cell r="Q1123">
            <v>0</v>
          </cell>
          <cell r="R1123" t="str">
            <v>0912461408</v>
          </cell>
          <cell r="S1123" t="str">
            <v>ĐC,1</v>
          </cell>
          <cell r="T1123">
            <v>0</v>
          </cell>
          <cell r="U1123" t="str">
            <v>HV</v>
          </cell>
        </row>
        <row r="1124">
          <cell r="H1124" t="str">
            <v>10818915</v>
          </cell>
          <cell r="I1124">
            <v>6</v>
          </cell>
          <cell r="J1124" t="str">
            <v>6A1</v>
          </cell>
          <cell r="K1124" t="str">
            <v>Nguyễn Tất Thành</v>
          </cell>
          <cell r="L1124" t="str">
            <v>Cầu Giấy</v>
          </cell>
          <cell r="M1124" t="str">
            <v>Hà Nội</v>
          </cell>
          <cell r="N1124" t="str">
            <v>Đỗ Tuấn Anh</v>
          </cell>
          <cell r="O1124" t="str">
            <v>Vũ Thùy Linh</v>
          </cell>
          <cell r="P1124" t="str">
            <v>c1dllequydon-ntl@hanoiedu.vn</v>
          </cell>
          <cell r="Q1124">
            <v>0</v>
          </cell>
          <cell r="R1124" t="str">
            <v>0912009726</v>
          </cell>
          <cell r="S1124" t="str">
            <v>Chuyển Ju,ĐC,1</v>
          </cell>
          <cell r="T1124">
            <v>0</v>
          </cell>
          <cell r="U1124" t="str">
            <v>HV</v>
          </cell>
        </row>
        <row r="1125">
          <cell r="H1125" t="str">
            <v>10112462</v>
          </cell>
          <cell r="I1125">
            <v>6</v>
          </cell>
          <cell r="J1125" t="str">
            <v>6A1</v>
          </cell>
          <cell r="K1125" t="str">
            <v>Nguyễn Tất Thành</v>
          </cell>
          <cell r="L1125" t="str">
            <v>Cầu Giấy</v>
          </cell>
          <cell r="M1125" t="str">
            <v>Hà Nội</v>
          </cell>
          <cell r="N1125" t="str">
            <v>Nguyễn Mạnh Cường</v>
          </cell>
          <cell r="O1125" t="str">
            <v>Hoàng Thị Giang</v>
          </cell>
          <cell r="P1125" t="str">
            <v>Giang_Moh@Yahoo.Com</v>
          </cell>
          <cell r="Q1125" t="str">
            <v>Số 7, ngõ 445 Hoàng Quốc Việt, Hà Nội</v>
          </cell>
          <cell r="R1125" t="str">
            <v>0979952882</v>
          </cell>
          <cell r="S1125">
            <v>0</v>
          </cell>
          <cell r="T1125">
            <v>0</v>
          </cell>
          <cell r="U1125" t="str">
            <v>HV</v>
          </cell>
        </row>
        <row r="1126">
          <cell r="H1126" t="str">
            <v>10112467</v>
          </cell>
          <cell r="I1126">
            <v>6</v>
          </cell>
          <cell r="J1126" t="str">
            <v>6A1</v>
          </cell>
          <cell r="K1126" t="str">
            <v>Nguyễn Tất Thành</v>
          </cell>
          <cell r="L1126" t="str">
            <v>Cầu Giấy</v>
          </cell>
          <cell r="M1126" t="str">
            <v>Hà Nội</v>
          </cell>
          <cell r="N1126" t="str">
            <v>Nguyễn Thuỷ Chung</v>
          </cell>
          <cell r="O1126" t="str">
            <v>Nguyễn Xuân Huy</v>
          </cell>
          <cell r="P1126" t="str">
            <v>Nguyenthuychung09@Gmail.Com</v>
          </cell>
          <cell r="Q1126" t="str">
            <v>2304 Tháp B, 173 Xuân Thuỷ</v>
          </cell>
          <cell r="R1126" t="str">
            <v>0906061623</v>
          </cell>
          <cell r="S1126">
            <v>0</v>
          </cell>
          <cell r="T1126">
            <v>0</v>
          </cell>
          <cell r="U1126" t="str">
            <v>HV</v>
          </cell>
        </row>
        <row r="1127">
          <cell r="H1127" t="str">
            <v>10810909</v>
          </cell>
          <cell r="I1127">
            <v>7</v>
          </cell>
          <cell r="J1127" t="str">
            <v>7A4</v>
          </cell>
          <cell r="K1127" t="str">
            <v>Nguyễn Tất Thành</v>
          </cell>
          <cell r="L1127" t="str">
            <v>Cầu Giấy</v>
          </cell>
          <cell r="M1127" t="str">
            <v>Hà Nội</v>
          </cell>
          <cell r="N1127" t="str">
            <v>Lê Phan Thành</v>
          </cell>
          <cell r="O1127" t="str">
            <v>Nguyễn Thị Thanh Huyền</v>
          </cell>
          <cell r="P1127" t="str">
            <v>Ntthuyen169@Gmail.Com</v>
          </cell>
          <cell r="Q1127">
            <v>0</v>
          </cell>
          <cell r="R1127" t="str">
            <v>0915699055</v>
          </cell>
          <cell r="S1127" t="str">
            <v>Chuyển Ju,ĐC,2</v>
          </cell>
          <cell r="T1127">
            <v>0</v>
          </cell>
          <cell r="U1127" t="str">
            <v>HV</v>
          </cell>
        </row>
        <row r="1128">
          <cell r="H1128" t="str">
            <v>10811117</v>
          </cell>
          <cell r="I1128">
            <v>7</v>
          </cell>
          <cell r="J1128" t="str">
            <v>7A4</v>
          </cell>
          <cell r="K1128" t="str">
            <v>Nguyễn Tất Thành</v>
          </cell>
          <cell r="L1128" t="str">
            <v>Cầu Giấy</v>
          </cell>
          <cell r="M1128" t="str">
            <v>Hà Nội</v>
          </cell>
          <cell r="N1128" t="str">
            <v>Nguyễn Hà Phương</v>
          </cell>
          <cell r="O1128" t="str">
            <v>Cao Kim Thúy</v>
          </cell>
          <cell r="P1128" t="str">
            <v>ckimthuy760@gmail.com</v>
          </cell>
          <cell r="Q1128">
            <v>0</v>
          </cell>
          <cell r="R1128" t="str">
            <v>0912128558</v>
          </cell>
          <cell r="S1128" t="str">
            <v>Chuyển Ju,ĐC,2</v>
          </cell>
          <cell r="T1128">
            <v>0</v>
          </cell>
          <cell r="U1128" t="str">
            <v>HV</v>
          </cell>
        </row>
        <row r="1129">
          <cell r="H1129" t="str">
            <v>10802503</v>
          </cell>
          <cell r="I1129">
            <v>7</v>
          </cell>
          <cell r="J1129" t="str">
            <v>7A4</v>
          </cell>
          <cell r="K1129" t="str">
            <v>Nguyễn Tất Thành</v>
          </cell>
          <cell r="L1129" t="str">
            <v>Cầu Giấy</v>
          </cell>
          <cell r="M1129" t="str">
            <v>Hà Nội</v>
          </cell>
          <cell r="N1129" t="str">
            <v>Nguyễn Huỳnh Quang</v>
          </cell>
          <cell r="O1129" t="str">
            <v>Nguyễn Thị Hồng Anh</v>
          </cell>
          <cell r="P1129" t="str">
            <v>nguyenhonganh1982@gmail.com</v>
          </cell>
          <cell r="Q1129">
            <v>0</v>
          </cell>
          <cell r="R1129" t="str">
            <v>0904826223</v>
          </cell>
          <cell r="S1129" t="str">
            <v>ĐC,1</v>
          </cell>
          <cell r="T1129">
            <v>0</v>
          </cell>
          <cell r="U1129" t="str">
            <v>HV</v>
          </cell>
        </row>
        <row r="1130">
          <cell r="H1130" t="str">
            <v>10802504</v>
          </cell>
          <cell r="I1130">
            <v>7</v>
          </cell>
          <cell r="J1130" t="str">
            <v>7A4</v>
          </cell>
          <cell r="K1130" t="str">
            <v>Nguyễn Tất Thành</v>
          </cell>
          <cell r="L1130" t="str">
            <v>Cầu Giấy</v>
          </cell>
          <cell r="M1130" t="str">
            <v>Hà Nội</v>
          </cell>
          <cell r="N1130" t="str">
            <v>Nguyễn Văn Nhưỡng</v>
          </cell>
          <cell r="O1130" t="str">
            <v>Nguyễn Thị Hồng Mến</v>
          </cell>
          <cell r="P1130" t="str">
            <v>menminhanh@gmail.com</v>
          </cell>
          <cell r="Q1130">
            <v>0</v>
          </cell>
          <cell r="R1130" t="str">
            <v>0982373461</v>
          </cell>
          <cell r="S1130" t="str">
            <v>ĐC,1</v>
          </cell>
          <cell r="T1130">
            <v>0</v>
          </cell>
          <cell r="U1130" t="str">
            <v>HV</v>
          </cell>
        </row>
        <row r="1131">
          <cell r="H1131" t="str">
            <v>10802505</v>
          </cell>
          <cell r="I1131">
            <v>7</v>
          </cell>
          <cell r="J1131" t="str">
            <v>7A4</v>
          </cell>
          <cell r="K1131" t="str">
            <v>Nguyễn Tất Thành</v>
          </cell>
          <cell r="L1131" t="str">
            <v>Cầu Giấy</v>
          </cell>
          <cell r="M1131" t="str">
            <v>Hà Nội</v>
          </cell>
          <cell r="N1131" t="str">
            <v>Nguyễn Văn Thủy</v>
          </cell>
          <cell r="O1131" t="str">
            <v xml:space="preserve">Đàm Thị Vân Anh </v>
          </cell>
          <cell r="P1131" t="str">
            <v>thuycogioi@gmail.com</v>
          </cell>
          <cell r="Q1131">
            <v>0</v>
          </cell>
          <cell r="R1131" t="str">
            <v>0986197733</v>
          </cell>
          <cell r="S1131" t="str">
            <v>ĐC,1</v>
          </cell>
          <cell r="T1131">
            <v>0</v>
          </cell>
          <cell r="U1131" t="str">
            <v>HV</v>
          </cell>
        </row>
        <row r="1132">
          <cell r="H1132" t="str">
            <v>10802507</v>
          </cell>
          <cell r="I1132">
            <v>7</v>
          </cell>
          <cell r="J1132" t="str">
            <v>7A4</v>
          </cell>
          <cell r="K1132" t="str">
            <v>Nguyễn Tất Thành</v>
          </cell>
          <cell r="L1132" t="str">
            <v>Cầu Giấy</v>
          </cell>
          <cell r="M1132" t="str">
            <v>Hà Nội</v>
          </cell>
          <cell r="N1132" t="str">
            <v>Phan Thanh Bình</v>
          </cell>
          <cell r="O1132" t="str">
            <v>Trần Thu Hằng</v>
          </cell>
          <cell r="P1132" t="str">
            <v>tranthuhangvna@gmail.com</v>
          </cell>
          <cell r="Q1132">
            <v>0</v>
          </cell>
          <cell r="R1132" t="str">
            <v>0983288298</v>
          </cell>
          <cell r="S1132" t="str">
            <v>ĐC,1</v>
          </cell>
          <cell r="T1132">
            <v>0</v>
          </cell>
          <cell r="U1132" t="str">
            <v>HV</v>
          </cell>
        </row>
        <row r="1133">
          <cell r="H1133" t="str">
            <v>10802514</v>
          </cell>
          <cell r="I1133">
            <v>7</v>
          </cell>
          <cell r="J1133" t="str">
            <v>7A5</v>
          </cell>
          <cell r="K1133" t="str">
            <v>Nguyễn Tất Thành</v>
          </cell>
          <cell r="L1133" t="str">
            <v>Cầu Giấy</v>
          </cell>
          <cell r="M1133" t="str">
            <v>Hà Nội</v>
          </cell>
          <cell r="N1133" t="str">
            <v>Đỗ Quang Khải</v>
          </cell>
          <cell r="O1133" t="str">
            <v>Nguyễn Thị Đoan Trang</v>
          </cell>
          <cell r="P1133" t="str">
            <v>dtrang1978@gmail.com</v>
          </cell>
          <cell r="Q1133">
            <v>0</v>
          </cell>
          <cell r="R1133" t="str">
            <v>0966167689</v>
          </cell>
          <cell r="S1133" t="str">
            <v>ĐC,1</v>
          </cell>
          <cell r="T1133">
            <v>0</v>
          </cell>
          <cell r="U1133" t="str">
            <v>HV</v>
          </cell>
        </row>
        <row r="1134">
          <cell r="H1134" t="str">
            <v>10802516</v>
          </cell>
          <cell r="I1134">
            <v>7</v>
          </cell>
          <cell r="J1134" t="str">
            <v>7A5</v>
          </cell>
          <cell r="K1134" t="str">
            <v>Nguyễn Tất Thành</v>
          </cell>
          <cell r="L1134" t="str">
            <v>Cầu Giấy</v>
          </cell>
          <cell r="M1134" t="str">
            <v>Hà Nội</v>
          </cell>
          <cell r="N1134" t="str">
            <v>Hồ Thanh Quảng</v>
          </cell>
          <cell r="O1134" t="str">
            <v>Bùi Thị Vân Trang</v>
          </cell>
          <cell r="P1134" t="str">
            <v>Trangbv1977@yahoo.com</v>
          </cell>
          <cell r="Q1134">
            <v>0</v>
          </cell>
          <cell r="R1134" t="str">
            <v>0919876066</v>
          </cell>
          <cell r="S1134" t="str">
            <v>ĐC,1</v>
          </cell>
          <cell r="T1134">
            <v>0</v>
          </cell>
          <cell r="U1134" t="str">
            <v>HV</v>
          </cell>
        </row>
        <row r="1135">
          <cell r="H1135" t="str">
            <v>10802524</v>
          </cell>
          <cell r="I1135">
            <v>7</v>
          </cell>
          <cell r="J1135" t="str">
            <v>7A5</v>
          </cell>
          <cell r="K1135" t="str">
            <v>Nguyễn Tất Thành</v>
          </cell>
          <cell r="L1135" t="str">
            <v>Cầu Giấy</v>
          </cell>
          <cell r="M1135" t="str">
            <v>Hà Nội</v>
          </cell>
          <cell r="N1135" t="str">
            <v>Nguyễn Công Hoan</v>
          </cell>
          <cell r="O1135" t="str">
            <v>Lưu Thị Hiên</v>
          </cell>
          <cell r="P1135" t="str">
            <v>luuhien1512@gmail.com</v>
          </cell>
          <cell r="Q1135">
            <v>0</v>
          </cell>
          <cell r="R1135" t="str">
            <v>0915518181</v>
          </cell>
          <cell r="S1135" t="str">
            <v>ĐC,1</v>
          </cell>
          <cell r="T1135">
            <v>0</v>
          </cell>
          <cell r="U1135" t="str">
            <v>HV</v>
          </cell>
        </row>
        <row r="1136">
          <cell r="H1136" t="str">
            <v>10802528</v>
          </cell>
          <cell r="I1136">
            <v>7</v>
          </cell>
          <cell r="J1136" t="str">
            <v>7A5</v>
          </cell>
          <cell r="K1136" t="str">
            <v>Nguyễn Tất Thành</v>
          </cell>
          <cell r="L1136" t="str">
            <v>Cầu Giấy</v>
          </cell>
          <cell r="M1136" t="str">
            <v>Hà Nội</v>
          </cell>
          <cell r="N1136" t="str">
            <v>Nguyễn Quốc Việt</v>
          </cell>
          <cell r="O1136" t="str">
            <v>Trần Thị Thanh Huyền</v>
          </cell>
          <cell r="P1136" t="str">
            <v>tranthithanhhuyen.biomed@gmail.com</v>
          </cell>
          <cell r="Q1136">
            <v>0</v>
          </cell>
          <cell r="R1136" t="str">
            <v>0832098550</v>
          </cell>
          <cell r="S1136" t="str">
            <v>ĐC,1</v>
          </cell>
          <cell r="T1136">
            <v>0</v>
          </cell>
          <cell r="U1136" t="str">
            <v>HV</v>
          </cell>
        </row>
        <row r="1137">
          <cell r="H1137" t="str">
            <v>10802532</v>
          </cell>
          <cell r="I1137">
            <v>7</v>
          </cell>
          <cell r="J1137" t="str">
            <v>7A5</v>
          </cell>
          <cell r="K1137" t="str">
            <v>Nguyễn Tất Thành</v>
          </cell>
          <cell r="L1137" t="str">
            <v>Cầu Giấy</v>
          </cell>
          <cell r="M1137" t="str">
            <v>Hà Nội</v>
          </cell>
          <cell r="N1137" t="str">
            <v>Nguyễn Nam</v>
          </cell>
          <cell r="O1137" t="str">
            <v>Nguyễn Khoa Diệu Hiền</v>
          </cell>
          <cell r="P1137" t="str">
            <v>hiennkd@fpt.com.vn</v>
          </cell>
          <cell r="Q1137">
            <v>0</v>
          </cell>
          <cell r="R1137" t="str">
            <v>0912224548</v>
          </cell>
          <cell r="S1137" t="str">
            <v>ĐC,1</v>
          </cell>
          <cell r="T1137">
            <v>0</v>
          </cell>
          <cell r="U1137" t="str">
            <v>HV</v>
          </cell>
        </row>
        <row r="1138">
          <cell r="H1138" t="str">
            <v>10802538</v>
          </cell>
          <cell r="I1138">
            <v>7</v>
          </cell>
          <cell r="J1138" t="str">
            <v>7A5</v>
          </cell>
          <cell r="K1138" t="str">
            <v>Nguyễn Tất Thành</v>
          </cell>
          <cell r="L1138" t="str">
            <v>Cầu Giấy</v>
          </cell>
          <cell r="M1138" t="str">
            <v>Hà Nội</v>
          </cell>
          <cell r="N1138" t="str">
            <v>Nhữ Quang Huy</v>
          </cell>
          <cell r="O1138" t="str">
            <v>Vũ Thị Hồng Ninh</v>
          </cell>
          <cell r="P1138" t="str">
            <v>ninhvth@scb.com.vn</v>
          </cell>
          <cell r="Q1138">
            <v>0</v>
          </cell>
          <cell r="R1138" t="str">
            <v>0904114345</v>
          </cell>
          <cell r="S1138" t="str">
            <v>ĐC,1</v>
          </cell>
          <cell r="T1138">
            <v>0</v>
          </cell>
          <cell r="U1138" t="str">
            <v>HV</v>
          </cell>
        </row>
        <row r="1139">
          <cell r="H1139" t="str">
            <v>10802542</v>
          </cell>
          <cell r="I1139">
            <v>7</v>
          </cell>
          <cell r="J1139" t="str">
            <v>7A5</v>
          </cell>
          <cell r="K1139" t="str">
            <v>Nguyễn Tất Thành</v>
          </cell>
          <cell r="L1139" t="str">
            <v>Cầu Giấy</v>
          </cell>
          <cell r="M1139" t="str">
            <v>Hà Nội</v>
          </cell>
          <cell r="N1139" t="str">
            <v xml:space="preserve">Bùi Thị Mai Liên </v>
          </cell>
          <cell r="O1139" t="str">
            <v>Tô Thanh Hải</v>
          </cell>
          <cell r="P1139" t="str">
            <v>tothanhhai@gmail.com</v>
          </cell>
          <cell r="Q1139">
            <v>0</v>
          </cell>
          <cell r="R1139" t="str">
            <v>0912644655</v>
          </cell>
          <cell r="S1139" t="str">
            <v>ĐC,1</v>
          </cell>
          <cell r="T1139">
            <v>0</v>
          </cell>
          <cell r="U1139" t="str">
            <v>HV</v>
          </cell>
        </row>
        <row r="1140">
          <cell r="H1140" t="str">
            <v>10802544</v>
          </cell>
          <cell r="I1140">
            <v>7</v>
          </cell>
          <cell r="J1140" t="str">
            <v>7A5</v>
          </cell>
          <cell r="K1140" t="str">
            <v>Nguyễn Tất Thành</v>
          </cell>
          <cell r="L1140" t="str">
            <v>Cầu Giấy</v>
          </cell>
          <cell r="M1140" t="str">
            <v>Hà Nội</v>
          </cell>
          <cell r="N1140" t="str">
            <v>Trần Tuấn Văn</v>
          </cell>
          <cell r="O1140" t="str">
            <v>Ngô Thị Kim Ngân</v>
          </cell>
          <cell r="P1140" t="str">
            <v>vanqlduoctraly@gmail.com</v>
          </cell>
          <cell r="Q1140">
            <v>0</v>
          </cell>
          <cell r="R1140" t="str">
            <v>0913363453</v>
          </cell>
          <cell r="S1140" t="str">
            <v>ĐC,1</v>
          </cell>
          <cell r="T1140">
            <v>0</v>
          </cell>
          <cell r="U1140" t="str">
            <v>HV</v>
          </cell>
        </row>
        <row r="1141">
          <cell r="H1141" t="str">
            <v>10802547</v>
          </cell>
          <cell r="I1141">
            <v>7</v>
          </cell>
          <cell r="J1141" t="str">
            <v>7A5</v>
          </cell>
          <cell r="K1141" t="str">
            <v>Nguyễn Tất Thành</v>
          </cell>
          <cell r="L1141" t="str">
            <v>Cầu Giấy</v>
          </cell>
          <cell r="M1141" t="str">
            <v>Hà Nội</v>
          </cell>
          <cell r="N1141" t="str">
            <v>Trần Anh Hài</v>
          </cell>
          <cell r="O1141" t="str">
            <v>Nguyễn Thị Ngọc Hà</v>
          </cell>
          <cell r="P1141" t="str">
            <v>ngocha_nt@namtrieu.com.vn</v>
          </cell>
          <cell r="Q1141">
            <v>0</v>
          </cell>
          <cell r="R1141" t="str">
            <v>0987253222</v>
          </cell>
          <cell r="S1141" t="str">
            <v>ĐC,1</v>
          </cell>
          <cell r="T1141">
            <v>0</v>
          </cell>
          <cell r="U1141" t="str">
            <v>HV</v>
          </cell>
        </row>
        <row r="1142">
          <cell r="H1142" t="str">
            <v>10802548</v>
          </cell>
          <cell r="I1142">
            <v>7</v>
          </cell>
          <cell r="J1142" t="str">
            <v>7A5</v>
          </cell>
          <cell r="K1142" t="str">
            <v>Nguyễn Tất Thành</v>
          </cell>
          <cell r="L1142" t="str">
            <v>Cầu Giấy</v>
          </cell>
          <cell r="M1142" t="str">
            <v>Hà Nội</v>
          </cell>
          <cell r="N1142" t="str">
            <v>Trần Hoài Nam</v>
          </cell>
          <cell r="O1142" t="str">
            <v>Vũ Thu Hằng</v>
          </cell>
          <cell r="P1142" t="str">
            <v>hangthu071@gmail.com</v>
          </cell>
          <cell r="Q1142">
            <v>0</v>
          </cell>
          <cell r="R1142" t="str">
            <v>0988622349</v>
          </cell>
          <cell r="S1142" t="str">
            <v>ĐC,1</v>
          </cell>
          <cell r="T1142">
            <v>0</v>
          </cell>
          <cell r="U1142" t="str">
            <v>HV</v>
          </cell>
        </row>
        <row r="1143">
          <cell r="H1143" t="str">
            <v>10802551</v>
          </cell>
          <cell r="I1143">
            <v>7</v>
          </cell>
          <cell r="J1143" t="str">
            <v>7A5</v>
          </cell>
          <cell r="K1143" t="str">
            <v>Nguyễn Tất Thành</v>
          </cell>
          <cell r="L1143" t="str">
            <v>Cầu Giấy</v>
          </cell>
          <cell r="M1143" t="str">
            <v>Hà Nội</v>
          </cell>
          <cell r="N1143" t="str">
            <v>Văn Quốc Phong</v>
          </cell>
          <cell r="O1143" t="str">
            <v>Đào Thị Hiền</v>
          </cell>
          <cell r="P1143" t="str">
            <v>hamy050809@gmail.com</v>
          </cell>
          <cell r="Q1143">
            <v>0</v>
          </cell>
          <cell r="R1143" t="str">
            <v>0933120279</v>
          </cell>
          <cell r="S1143" t="str">
            <v>ĐC,1</v>
          </cell>
          <cell r="T1143">
            <v>0</v>
          </cell>
          <cell r="U1143" t="str">
            <v>HV</v>
          </cell>
        </row>
        <row r="1144">
          <cell r="H1144" t="str">
            <v>10809696</v>
          </cell>
          <cell r="I1144">
            <v>7</v>
          </cell>
          <cell r="J1144" t="str">
            <v>7A6</v>
          </cell>
          <cell r="K1144" t="str">
            <v>Nguyễn Tất Thành</v>
          </cell>
          <cell r="L1144" t="str">
            <v>Cầu Giấy</v>
          </cell>
          <cell r="M1144" t="str">
            <v>Hà Nội</v>
          </cell>
          <cell r="N1144" t="str">
            <v>Bùi tuấn Nam</v>
          </cell>
          <cell r="O1144" t="str">
            <v>Lê Thị Hồng Minh</v>
          </cell>
          <cell r="P1144" t="str">
            <v>lehongminh1209@gmail.com</v>
          </cell>
          <cell r="Q1144">
            <v>0</v>
          </cell>
          <cell r="R1144" t="str">
            <v>0989096678</v>
          </cell>
          <cell r="S1144" t="str">
            <v>Chuyển Ju,ĐC,2</v>
          </cell>
          <cell r="T1144">
            <v>0</v>
          </cell>
          <cell r="U1144" t="str">
            <v>HV</v>
          </cell>
        </row>
        <row r="1145">
          <cell r="H1145" t="str">
            <v>10802556</v>
          </cell>
          <cell r="I1145">
            <v>7</v>
          </cell>
          <cell r="J1145" t="str">
            <v>7A6</v>
          </cell>
          <cell r="K1145" t="str">
            <v>Nguyễn Tất Thành</v>
          </cell>
          <cell r="L1145" t="str">
            <v>Cầu Giấy</v>
          </cell>
          <cell r="M1145" t="str">
            <v>Hà Nội</v>
          </cell>
          <cell r="N1145" t="str">
            <v>Đào Văn Toàn</v>
          </cell>
          <cell r="O1145" t="str">
            <v>Bùi Thị Ánh Hồng</v>
          </cell>
          <cell r="P1145" t="str">
            <v>buianhhongtq@gmail.com</v>
          </cell>
          <cell r="Q1145">
            <v>0</v>
          </cell>
          <cell r="R1145" t="str">
            <v>0933305399</v>
          </cell>
          <cell r="S1145" t="str">
            <v>ĐC,1</v>
          </cell>
          <cell r="T1145">
            <v>0</v>
          </cell>
          <cell r="U1145" t="str">
            <v>HV</v>
          </cell>
        </row>
        <row r="1146">
          <cell r="H1146" t="str">
            <v>10802559</v>
          </cell>
          <cell r="I1146">
            <v>7</v>
          </cell>
          <cell r="J1146" t="str">
            <v>7A6</v>
          </cell>
          <cell r="K1146" t="str">
            <v>Nguyễn Tất Thành</v>
          </cell>
          <cell r="L1146" t="str">
            <v>Cầu Giấy</v>
          </cell>
          <cell r="M1146" t="str">
            <v>Hà Nội</v>
          </cell>
          <cell r="N1146" t="str">
            <v>Lê Văn Toàn</v>
          </cell>
          <cell r="O1146" t="str">
            <v>Trần Thị Thu Phương</v>
          </cell>
          <cell r="P1146" t="str">
            <v>phuong.tran@vids.vn</v>
          </cell>
          <cell r="Q1146">
            <v>0</v>
          </cell>
          <cell r="R1146" t="str">
            <v>0934550065</v>
          </cell>
          <cell r="S1146" t="str">
            <v>ĐC,1</v>
          </cell>
          <cell r="T1146">
            <v>0</v>
          </cell>
          <cell r="U1146" t="str">
            <v>HV</v>
          </cell>
        </row>
        <row r="1147">
          <cell r="H1147" t="str">
            <v>10802560</v>
          </cell>
          <cell r="I1147">
            <v>7</v>
          </cell>
          <cell r="J1147" t="str">
            <v>7A6</v>
          </cell>
          <cell r="K1147" t="str">
            <v>Nguyễn Tất Thành</v>
          </cell>
          <cell r="L1147" t="str">
            <v>Cầu Giấy</v>
          </cell>
          <cell r="M1147" t="str">
            <v>Hà Nội</v>
          </cell>
          <cell r="N1147" t="str">
            <v>Lê Quang Anh</v>
          </cell>
          <cell r="O1147" t="str">
            <v>Đinh Hồng Loan</v>
          </cell>
          <cell r="P1147" t="str">
            <v>lqanh.vtn@gmail.com</v>
          </cell>
          <cell r="Q1147">
            <v>0</v>
          </cell>
          <cell r="R1147" t="str">
            <v>0913336996</v>
          </cell>
          <cell r="S1147" t="str">
            <v>ĐC,1</v>
          </cell>
          <cell r="T1147">
            <v>0</v>
          </cell>
          <cell r="U1147" t="str">
            <v>HV</v>
          </cell>
        </row>
        <row r="1148">
          <cell r="H1148" t="str">
            <v>10112528</v>
          </cell>
          <cell r="I1148">
            <v>7</v>
          </cell>
          <cell r="J1148" t="str">
            <v>7A6</v>
          </cell>
          <cell r="K1148" t="str">
            <v>Nguyễn Tất Thành</v>
          </cell>
          <cell r="L1148" t="str">
            <v>Cầu Giấy</v>
          </cell>
          <cell r="M1148" t="str">
            <v>Hà Nội</v>
          </cell>
          <cell r="N1148" t="str">
            <v>Nguyễn Văn Hợp</v>
          </cell>
          <cell r="O1148" t="str">
            <v>Phạm Minh Đức</v>
          </cell>
          <cell r="P1148" t="str">
            <v>Haidixemphim@Gmail.Com</v>
          </cell>
          <cell r="Q1148" t="str">
            <v>Nhà số 10 ngách 5 ngõ 307 đường Bùi Xương Trạch</v>
          </cell>
          <cell r="R1148" t="str">
            <v>0935116222</v>
          </cell>
          <cell r="S1148">
            <v>0</v>
          </cell>
          <cell r="T1148">
            <v>0</v>
          </cell>
          <cell r="U1148" t="str">
            <v>HV</v>
          </cell>
        </row>
        <row r="1149">
          <cell r="H1149" t="str">
            <v>10802565</v>
          </cell>
          <cell r="I1149">
            <v>7</v>
          </cell>
          <cell r="J1149" t="str">
            <v>7A6</v>
          </cell>
          <cell r="K1149" t="str">
            <v>Nguyễn Tất Thành</v>
          </cell>
          <cell r="L1149" t="str">
            <v>Cầu Giấy</v>
          </cell>
          <cell r="M1149" t="str">
            <v>Hà Nội</v>
          </cell>
          <cell r="N1149" t="str">
            <v>Nguyễn Hữu Hòa</v>
          </cell>
          <cell r="O1149" t="str">
            <v>Trần Thị Thanh Hà</v>
          </cell>
          <cell r="P1149" t="str">
            <v>hntranha@gmail.com</v>
          </cell>
          <cell r="Q1149">
            <v>0</v>
          </cell>
          <cell r="R1149" t="str">
            <v>0915278089</v>
          </cell>
          <cell r="S1149" t="str">
            <v>ĐC,2</v>
          </cell>
          <cell r="T1149">
            <v>0</v>
          </cell>
          <cell r="U1149" t="str">
            <v>HV</v>
          </cell>
        </row>
        <row r="1150">
          <cell r="H1150" t="str">
            <v>10802566</v>
          </cell>
          <cell r="I1150">
            <v>7</v>
          </cell>
          <cell r="J1150" t="str">
            <v>7A6</v>
          </cell>
          <cell r="K1150" t="str">
            <v>Nguyễn Tất Thành</v>
          </cell>
          <cell r="L1150" t="str">
            <v>Cầu Giấy</v>
          </cell>
          <cell r="M1150" t="str">
            <v>Hà Nội</v>
          </cell>
          <cell r="N1150" t="str">
            <v>Nguyễn Chí Hoàn</v>
          </cell>
          <cell r="O1150" t="str">
            <v>Nguyễn Thu Huyền</v>
          </cell>
          <cell r="P1150" t="str">
            <v>huyennt238@gmail.com</v>
          </cell>
          <cell r="Q1150">
            <v>0</v>
          </cell>
          <cell r="R1150" t="str">
            <v>0975984666</v>
          </cell>
          <cell r="S1150" t="str">
            <v>ĐC,1</v>
          </cell>
          <cell r="T1150">
            <v>0</v>
          </cell>
          <cell r="U1150" t="str">
            <v>HV</v>
          </cell>
        </row>
        <row r="1151">
          <cell r="H1151" t="str">
            <v>10809795</v>
          </cell>
          <cell r="I1151">
            <v>7</v>
          </cell>
          <cell r="J1151" t="str">
            <v>7A6</v>
          </cell>
          <cell r="K1151" t="str">
            <v>Nguyễn Tất Thành</v>
          </cell>
          <cell r="L1151" t="str">
            <v>Cầu Giấy</v>
          </cell>
          <cell r="M1151" t="str">
            <v>Hà Nội</v>
          </cell>
          <cell r="N1151" t="str">
            <v>Phạm Duy Hưng</v>
          </cell>
          <cell r="O1151" t="str">
            <v>Phạm Thị Thu Hà</v>
          </cell>
          <cell r="P1151" t="str">
            <v>hapham0412@gmail.com</v>
          </cell>
          <cell r="Q1151">
            <v>0</v>
          </cell>
          <cell r="R1151" t="str">
            <v>0904585658</v>
          </cell>
          <cell r="S1151" t="str">
            <v>Chuyển Ju,ĐC,2</v>
          </cell>
          <cell r="T1151">
            <v>0</v>
          </cell>
          <cell r="U1151" t="str">
            <v>HV</v>
          </cell>
        </row>
        <row r="1152">
          <cell r="H1152" t="str">
            <v>10112471</v>
          </cell>
          <cell r="I1152">
            <v>6</v>
          </cell>
          <cell r="J1152" t="str">
            <v>6A1</v>
          </cell>
          <cell r="K1152" t="str">
            <v>Nguyễn Tất Thành</v>
          </cell>
          <cell r="L1152" t="str">
            <v>Cầu Giấy</v>
          </cell>
          <cell r="M1152" t="str">
            <v>Hà Nội</v>
          </cell>
          <cell r="N1152" t="str">
            <v>Phùng Vĩnh Tường</v>
          </cell>
          <cell r="O1152" t="str">
            <v>Nguyễn Thu Hà</v>
          </cell>
          <cell r="P1152" t="str">
            <v>Ha.Ubnd.Nh@Gmail.Com</v>
          </cell>
          <cell r="Q1152" t="str">
            <v>Số nhà 42, ngõ 68/173 Hoàng Hoa Thám, phường Ngọc Hà, Ba Đình</v>
          </cell>
          <cell r="R1152" t="str">
            <v>0969018999</v>
          </cell>
          <cell r="S1152">
            <v>0</v>
          </cell>
          <cell r="T1152">
            <v>0</v>
          </cell>
          <cell r="U1152" t="str">
            <v>HV</v>
          </cell>
        </row>
        <row r="1153">
          <cell r="H1153" t="str">
            <v>10813294</v>
          </cell>
          <cell r="I1153">
            <v>6</v>
          </cell>
          <cell r="J1153" t="str">
            <v>6A2</v>
          </cell>
          <cell r="K1153" t="str">
            <v>Nguyễn Tất Thành</v>
          </cell>
          <cell r="L1153" t="str">
            <v>Cầu Giấy</v>
          </cell>
          <cell r="M1153" t="str">
            <v>Hà Nội</v>
          </cell>
          <cell r="N1153" t="str">
            <v>Đỗ Đức Chiến</v>
          </cell>
          <cell r="O1153" t="str">
            <v>Nguyễn Thị Ngọc</v>
          </cell>
          <cell r="P1153" t="str">
            <v>ngocimecd@gmail.com</v>
          </cell>
          <cell r="Q1153">
            <v>0</v>
          </cell>
          <cell r="R1153" t="str">
            <v>0983126176</v>
          </cell>
          <cell r="S1153" t="str">
            <v>Chuyển Ju,ĐC,1</v>
          </cell>
          <cell r="T1153">
            <v>0</v>
          </cell>
          <cell r="U1153" t="str">
            <v>HV</v>
          </cell>
        </row>
        <row r="1154">
          <cell r="H1154" t="str">
            <v>10812448</v>
          </cell>
          <cell r="I1154">
            <v>6</v>
          </cell>
          <cell r="J1154" t="str">
            <v>6A2</v>
          </cell>
          <cell r="K1154" t="str">
            <v>Nguyễn Tất Thành</v>
          </cell>
          <cell r="L1154" t="str">
            <v>Cầu Giấy</v>
          </cell>
          <cell r="M1154" t="str">
            <v>Hà Nội</v>
          </cell>
          <cell r="N1154" t="str">
            <v>Đoàn Anh Tuấn</v>
          </cell>
          <cell r="O1154" t="str">
            <v>Nguyễn Thị Thanh Loan</v>
          </cell>
          <cell r="P1154" t="str">
            <v>loan.thanhnt@gmail.com</v>
          </cell>
          <cell r="Q1154">
            <v>0</v>
          </cell>
          <cell r="R1154" t="str">
            <v>0969068586</v>
          </cell>
          <cell r="S1154" t="str">
            <v>Chuyển Ju,ĐC,1</v>
          </cell>
          <cell r="T1154">
            <v>0</v>
          </cell>
          <cell r="U1154" t="str">
            <v>HV</v>
          </cell>
        </row>
        <row r="1155">
          <cell r="H1155" t="str">
            <v>10112473</v>
          </cell>
          <cell r="I1155">
            <v>6</v>
          </cell>
          <cell r="J1155" t="str">
            <v>6A2</v>
          </cell>
          <cell r="K1155" t="str">
            <v>Nguyễn Tất Thành</v>
          </cell>
          <cell r="L1155" t="str">
            <v>Cầu Giấy</v>
          </cell>
          <cell r="M1155" t="str">
            <v>Hà Nội</v>
          </cell>
          <cell r="N1155" t="str">
            <v>Hà Anh Dũng</v>
          </cell>
          <cell r="O1155" t="str">
            <v>Nguyễn Thị Lan Anh</v>
          </cell>
          <cell r="P1155" t="str">
            <v>Hatuananh1116@Gmail.Com</v>
          </cell>
          <cell r="Q1155" t="str">
            <v>Số 69, Ngọc 75, đường Phú Diễn, phường Phú Diễn, quận Bắc Từ Liêm, Hà Nội, Việt Nam</v>
          </cell>
          <cell r="R1155" t="str">
            <v>0961258388</v>
          </cell>
          <cell r="S1155">
            <v>0</v>
          </cell>
          <cell r="T1155">
            <v>0</v>
          </cell>
          <cell r="U1155" t="str">
            <v>HV</v>
          </cell>
        </row>
        <row r="1156">
          <cell r="H1156" t="str">
            <v>10112475</v>
          </cell>
          <cell r="I1156">
            <v>6</v>
          </cell>
          <cell r="J1156" t="str">
            <v>6A2</v>
          </cell>
          <cell r="K1156" t="str">
            <v>Nguyễn Tất Thành</v>
          </cell>
          <cell r="L1156" t="str">
            <v>Cầu Giấy</v>
          </cell>
          <cell r="M1156" t="str">
            <v>Hà Nội</v>
          </cell>
          <cell r="N1156" t="str">
            <v>Nguyễn Khánh Vinh</v>
          </cell>
          <cell r="O1156" t="str">
            <v>Đào Thị Sen</v>
          </cell>
          <cell r="P1156" t="str">
            <v>Sendt@Hnue.Edu.Vn</v>
          </cell>
          <cell r="Q1156" t="str">
            <v>Khu đô thị Nam 32, Hoài Đức, Hà Nội</v>
          </cell>
          <cell r="R1156" t="str">
            <v>0987666074</v>
          </cell>
          <cell r="S1156">
            <v>0</v>
          </cell>
          <cell r="T1156">
            <v>0</v>
          </cell>
          <cell r="U1156" t="str">
            <v>HV</v>
          </cell>
        </row>
        <row r="1157">
          <cell r="H1157" t="str">
            <v>10112477</v>
          </cell>
          <cell r="I1157">
            <v>6</v>
          </cell>
          <cell r="J1157" t="str">
            <v>6A2</v>
          </cell>
          <cell r="K1157" t="str">
            <v>Nguyễn Tất Thành</v>
          </cell>
          <cell r="L1157" t="str">
            <v>Cầu Giấy</v>
          </cell>
          <cell r="M1157" t="str">
            <v>Hà Nội</v>
          </cell>
          <cell r="N1157" t="str">
            <v>Nguyễn Hoàng Việt</v>
          </cell>
          <cell r="O1157" t="str">
            <v>Lê Khánh Ly</v>
          </cell>
          <cell r="P1157" t="str">
            <v>Khanhlynbv@Gmail.Com</v>
          </cell>
          <cell r="Q1157" t="str">
            <v>N6C Trung Hoà Nhân Chính Thanh Xuân Hà Nội</v>
          </cell>
          <cell r="R1157" t="str">
            <v>0913353053</v>
          </cell>
          <cell r="S1157">
            <v>0</v>
          </cell>
          <cell r="T1157">
            <v>0</v>
          </cell>
          <cell r="U1157" t="str">
            <v>HV</v>
          </cell>
        </row>
        <row r="1158">
          <cell r="H1158" t="str">
            <v>10819459</v>
          </cell>
          <cell r="I1158">
            <v>6</v>
          </cell>
          <cell r="J1158" t="str">
            <v>6A2</v>
          </cell>
          <cell r="K1158" t="str">
            <v>Nguyễn Tất Thành</v>
          </cell>
          <cell r="L1158" t="str">
            <v>Cầu Giấy</v>
          </cell>
          <cell r="M1158" t="str">
            <v>Hà Nội</v>
          </cell>
          <cell r="N1158" t="str">
            <v>Nguyễn Văn Ca</v>
          </cell>
          <cell r="O1158" t="str">
            <v>Kiều Thị Lê Na</v>
          </cell>
          <cell r="P1158" t="str">
            <v>lena831120@gmail.com</v>
          </cell>
          <cell r="Q1158">
            <v>0</v>
          </cell>
          <cell r="R1158" t="str">
            <v>0913878913</v>
          </cell>
          <cell r="S1158" t="str">
            <v>Chuyển Ju,ĐC,2</v>
          </cell>
          <cell r="T1158">
            <v>0</v>
          </cell>
          <cell r="U1158" t="str">
            <v>HV</v>
          </cell>
        </row>
        <row r="1159">
          <cell r="H1159" t="str">
            <v>10811727</v>
          </cell>
          <cell r="I1159">
            <v>6</v>
          </cell>
          <cell r="J1159" t="str">
            <v>6A2</v>
          </cell>
          <cell r="K1159" t="str">
            <v>Nguyễn Tất Thành</v>
          </cell>
          <cell r="L1159" t="str">
            <v>Cầu Giấy</v>
          </cell>
          <cell r="M1159" t="str">
            <v>Hà Nội</v>
          </cell>
          <cell r="N1159" t="str">
            <v>Nguyễn Quỳnh Hạnh</v>
          </cell>
          <cell r="O1159" t="str">
            <v xml:space="preserve">Nguyễn Mạnh Trung </v>
          </cell>
          <cell r="P1159" t="str">
            <v>hanhnq74@gmail.com</v>
          </cell>
          <cell r="Q1159">
            <v>0</v>
          </cell>
          <cell r="R1159" t="str">
            <v>0936023714</v>
          </cell>
          <cell r="S1159" t="str">
            <v>Chuyển Ju,ĐC,1</v>
          </cell>
          <cell r="T1159">
            <v>0</v>
          </cell>
          <cell r="U1159" t="str">
            <v>HV</v>
          </cell>
        </row>
        <row r="1160">
          <cell r="H1160" t="str">
            <v>10112479</v>
          </cell>
          <cell r="I1160">
            <v>6</v>
          </cell>
          <cell r="J1160" t="str">
            <v>6A2</v>
          </cell>
          <cell r="K1160" t="str">
            <v>Nguyễn Tất Thành</v>
          </cell>
          <cell r="L1160" t="str">
            <v>Cầu Giấy</v>
          </cell>
          <cell r="M1160" t="str">
            <v>Hà Nội</v>
          </cell>
          <cell r="N1160" t="str">
            <v>Nguyễn Mạnh Hùng</v>
          </cell>
          <cell r="O1160" t="str">
            <v>Đỗ Thị Hồng</v>
          </cell>
          <cell r="P1160" t="str">
            <v>Hongdt@Hnue.Edu.Vn</v>
          </cell>
          <cell r="Q1160" t="str">
            <v>Căn 1404 Chung cư An Bình Tower, số 521 đường Cổ Nhuế, phường Cổ Nhuế 2, Bắc Từ Liêm, Hà Nội</v>
          </cell>
          <cell r="R1160" t="str">
            <v>0979572009</v>
          </cell>
          <cell r="S1160">
            <v>0</v>
          </cell>
          <cell r="T1160">
            <v>0</v>
          </cell>
          <cell r="U1160" t="str">
            <v>HV</v>
          </cell>
        </row>
        <row r="1161">
          <cell r="H1161" t="str">
            <v>10818403</v>
          </cell>
          <cell r="I1161">
            <v>6</v>
          </cell>
          <cell r="J1161" t="str">
            <v>6A2</v>
          </cell>
          <cell r="K1161" t="str">
            <v>Nguyễn Tất Thành</v>
          </cell>
          <cell r="L1161" t="str">
            <v>Cầu Giấy</v>
          </cell>
          <cell r="M1161" t="str">
            <v>Hà Nội</v>
          </cell>
          <cell r="N1161" t="str">
            <v>Trần Văn Sơn</v>
          </cell>
          <cell r="O1161" t="str">
            <v>Nguyễn Thị Xuân Diệu</v>
          </cell>
          <cell r="P1161" t="str">
            <v>xuandieu.ttl@gmail.com</v>
          </cell>
          <cell r="Q1161">
            <v>0</v>
          </cell>
          <cell r="R1161" t="str">
            <v>0982028986</v>
          </cell>
          <cell r="S1161" t="str">
            <v>Chuyển Ju,ĐC,1</v>
          </cell>
          <cell r="T1161">
            <v>0</v>
          </cell>
          <cell r="U1161" t="str">
            <v>HV</v>
          </cell>
        </row>
        <row r="1162">
          <cell r="H1162" t="str">
            <v>10112481</v>
          </cell>
          <cell r="I1162">
            <v>6</v>
          </cell>
          <cell r="J1162" t="str">
            <v>6A2</v>
          </cell>
          <cell r="K1162" t="str">
            <v>Nguyễn Tất Thành</v>
          </cell>
          <cell r="L1162" t="str">
            <v>Cầu Giấy</v>
          </cell>
          <cell r="M1162" t="str">
            <v>Hà Nội</v>
          </cell>
          <cell r="N1162" t="str">
            <v>Trần Đăng Hiếu</v>
          </cell>
          <cell r="O1162" t="str">
            <v>Lê Thị Hồng Nga</v>
          </cell>
          <cell r="P1162" t="str">
            <v>Hieutran.Dhsp@Gmail.Com</v>
          </cell>
          <cell r="Q1162" t="str">
            <v>P211 nhà B3, TT trường ĐHSP Hà Nội, ngõ 199 Trần Quốc Hoàn, Cầu Giấy, HN</v>
          </cell>
          <cell r="R1162" t="str">
            <v>0903298729</v>
          </cell>
          <cell r="S1162">
            <v>0</v>
          </cell>
          <cell r="T1162">
            <v>0</v>
          </cell>
          <cell r="U1162" t="str">
            <v>HV</v>
          </cell>
        </row>
        <row r="1163">
          <cell r="H1163" t="str">
            <v>10112482</v>
          </cell>
          <cell r="I1163">
            <v>6</v>
          </cell>
          <cell r="J1163" t="str">
            <v>6A2</v>
          </cell>
          <cell r="K1163" t="str">
            <v>Nguyễn Tất Thành</v>
          </cell>
          <cell r="L1163" t="str">
            <v>Cầu Giấy</v>
          </cell>
          <cell r="M1163" t="str">
            <v>Hà Nội</v>
          </cell>
          <cell r="N1163" t="str">
            <v>Trần Tất Hiếu</v>
          </cell>
          <cell r="O1163" t="str">
            <v>Nguyễn Nam Phương</v>
          </cell>
          <cell r="P1163" t="str">
            <v>Hieutt2705@Gmail.Com</v>
          </cell>
          <cell r="Q1163" t="str">
            <v>59/159 Pháo Đài Láng- Láng Thượng- Đống Đa- Hà Nội</v>
          </cell>
          <cell r="R1163" t="str">
            <v>0912611183</v>
          </cell>
          <cell r="S1163">
            <v>0</v>
          </cell>
          <cell r="T1163">
            <v>0</v>
          </cell>
          <cell r="U1163" t="str">
            <v>HV</v>
          </cell>
        </row>
        <row r="1164">
          <cell r="H1164" t="str">
            <v>10820248</v>
          </cell>
          <cell r="I1164">
            <v>6</v>
          </cell>
          <cell r="J1164" t="str">
            <v>6A2</v>
          </cell>
          <cell r="K1164" t="str">
            <v>Nguyễn Tất Thành</v>
          </cell>
          <cell r="L1164" t="str">
            <v>Cầu Giấy</v>
          </cell>
          <cell r="M1164" t="str">
            <v>Hà Nội</v>
          </cell>
          <cell r="N1164" t="str">
            <v>Trần Đức Vinh</v>
          </cell>
          <cell r="O1164" t="str">
            <v>Nguyễn Hải Yến</v>
          </cell>
          <cell r="P1164" t="str">
            <v>nguyenhaiyen20876@gmail.com</v>
          </cell>
          <cell r="Q1164">
            <v>0</v>
          </cell>
          <cell r="R1164" t="str">
            <v>0813268285</v>
          </cell>
          <cell r="S1164" t="str">
            <v>Chuyển Ju,ĐC,1</v>
          </cell>
          <cell r="T1164">
            <v>0</v>
          </cell>
          <cell r="U1164" t="str">
            <v>HV</v>
          </cell>
        </row>
        <row r="1165">
          <cell r="H1165" t="str">
            <v>10112483</v>
          </cell>
          <cell r="I1165">
            <v>6</v>
          </cell>
          <cell r="J1165" t="str">
            <v>6A2</v>
          </cell>
          <cell r="K1165" t="str">
            <v>Nguyễn Tất Thành</v>
          </cell>
          <cell r="L1165" t="str">
            <v>Cầu Giấy</v>
          </cell>
          <cell r="M1165" t="str">
            <v>Hà Nội</v>
          </cell>
          <cell r="N1165" t="str">
            <v>Trịnh Quốc Tuân</v>
          </cell>
          <cell r="O1165" t="str">
            <v>Nguyễn Thị Hải Thiện</v>
          </cell>
          <cell r="P1165" t="str">
            <v>Nguyenhaithien.Edu@Gmail.Com</v>
          </cell>
          <cell r="Q1165" t="str">
            <v>Nhà 18A, ngõ 333, ngách 17, tổ Xuân Lộc 3, phường Xuân Đỉnh, quận Bắc Từ Liêm, Hà Nội</v>
          </cell>
          <cell r="R1165" t="str">
            <v>0988993382</v>
          </cell>
          <cell r="S1165">
            <v>0</v>
          </cell>
          <cell r="T1165">
            <v>0</v>
          </cell>
          <cell r="U1165" t="str">
            <v>HV</v>
          </cell>
        </row>
        <row r="1166">
          <cell r="H1166" t="str">
            <v>10810243</v>
          </cell>
          <cell r="I1166">
            <v>6</v>
          </cell>
          <cell r="J1166" t="str">
            <v>6A2</v>
          </cell>
          <cell r="K1166" t="str">
            <v>Nguyễn Tất Thành</v>
          </cell>
          <cell r="L1166" t="str">
            <v>Cầu Giấy</v>
          </cell>
          <cell r="M1166" t="str">
            <v>Hà Nội</v>
          </cell>
          <cell r="N1166" t="str">
            <v>Vũ Văn Thủy</v>
          </cell>
          <cell r="O1166" t="str">
            <v>Nguyễn Thị Minh</v>
          </cell>
          <cell r="P1166" t="str">
            <v>Nguyenngocminh04061985@gmail.com</v>
          </cell>
          <cell r="Q1166">
            <v>0</v>
          </cell>
          <cell r="R1166" t="str">
            <v>09015651557</v>
          </cell>
          <cell r="S1166" t="str">
            <v>Chuyển Ju,ĐC,1</v>
          </cell>
          <cell r="T1166">
            <v>0</v>
          </cell>
          <cell r="U1166" t="str">
            <v>HV</v>
          </cell>
        </row>
        <row r="1167">
          <cell r="H1167" t="str">
            <v>10810728</v>
          </cell>
          <cell r="I1167">
            <v>6</v>
          </cell>
          <cell r="J1167" t="str">
            <v>6A3</v>
          </cell>
          <cell r="K1167" t="str">
            <v>Nguyễn Tất Thành</v>
          </cell>
          <cell r="L1167" t="str">
            <v>Cầu Giấy</v>
          </cell>
          <cell r="M1167" t="str">
            <v>Hà Nội</v>
          </cell>
          <cell r="N1167" t="str">
            <v>Lê Quang Đạt</v>
          </cell>
          <cell r="O1167" t="str">
            <v>Hoàng Thị Thanh Sự</v>
          </cell>
          <cell r="P1167" t="str">
            <v>hoangthanhsu@gmail.com</v>
          </cell>
          <cell r="Q1167">
            <v>0</v>
          </cell>
          <cell r="R1167" t="str">
            <v>0989536400</v>
          </cell>
          <cell r="S1167" t="str">
            <v>Chuyển Ju,ĐC,1</v>
          </cell>
          <cell r="T1167" t="str">
            <v>Update theo DSĐKMT</v>
          </cell>
          <cell r="U1167" t="str">
            <v>HV</v>
          </cell>
        </row>
        <row r="1168">
          <cell r="H1168" t="str">
            <v>10819268</v>
          </cell>
          <cell r="I1168">
            <v>6</v>
          </cell>
          <cell r="J1168" t="str">
            <v>6A3</v>
          </cell>
          <cell r="K1168" t="str">
            <v>Nguyễn Tất Thành</v>
          </cell>
          <cell r="L1168" t="str">
            <v>Cầu Giấy</v>
          </cell>
          <cell r="M1168" t="str">
            <v>Hà Nội</v>
          </cell>
          <cell r="N1168" t="str">
            <v>Chu Thị Hiền</v>
          </cell>
          <cell r="O1168" t="str">
            <v>Nguyễn Thanh Tuân</v>
          </cell>
          <cell r="P1168" t="str">
            <v>nhamaythuhuong@gmail.com</v>
          </cell>
          <cell r="Q1168">
            <v>0</v>
          </cell>
          <cell r="R1168" t="str">
            <v>0983257483</v>
          </cell>
          <cell r="S1168" t="str">
            <v>Chuyển Ju,ĐC,1</v>
          </cell>
          <cell r="T1168">
            <v>0</v>
          </cell>
          <cell r="U1168" t="str">
            <v>HV</v>
          </cell>
        </row>
        <row r="1169">
          <cell r="H1169" t="str">
            <v>10819275</v>
          </cell>
          <cell r="I1169">
            <v>6</v>
          </cell>
          <cell r="J1169" t="str">
            <v>6A3</v>
          </cell>
          <cell r="K1169" t="str">
            <v>Nguyễn Tất Thành</v>
          </cell>
          <cell r="L1169" t="str">
            <v>Cầu Giấy</v>
          </cell>
          <cell r="M1169" t="str">
            <v>Hà Nội</v>
          </cell>
          <cell r="N1169" t="str">
            <v>Phạm Thị Huế</v>
          </cell>
          <cell r="O1169" t="str">
            <v>Trần Hồng Thanh</v>
          </cell>
          <cell r="P1169" t="str">
            <v>thanhhue7983@gmail.com</v>
          </cell>
          <cell r="Q1169">
            <v>0</v>
          </cell>
          <cell r="R1169" t="str">
            <v>0979892816</v>
          </cell>
          <cell r="S1169" t="str">
            <v>Chuyển Ju,ĐC,1</v>
          </cell>
          <cell r="T1169">
            <v>0</v>
          </cell>
          <cell r="U1169" t="str">
            <v>HV</v>
          </cell>
        </row>
        <row r="1170">
          <cell r="H1170" t="str">
            <v>10820059</v>
          </cell>
          <cell r="I1170">
            <v>6</v>
          </cell>
          <cell r="J1170" t="str">
            <v>6A4</v>
          </cell>
          <cell r="K1170" t="str">
            <v>Nguyễn Tất Thành</v>
          </cell>
          <cell r="L1170" t="str">
            <v>Cầu Giấy</v>
          </cell>
          <cell r="M1170" t="str">
            <v>Hà Nội</v>
          </cell>
          <cell r="N1170" t="str">
            <v>Bùi Văn Chính</v>
          </cell>
          <cell r="O1170" t="str">
            <v>Đào Thị Hà</v>
          </cell>
          <cell r="P1170" t="str">
            <v>Bsha1974@gmail.com</v>
          </cell>
          <cell r="Q1170">
            <v>0</v>
          </cell>
          <cell r="R1170" t="str">
            <v>0912943671</v>
          </cell>
          <cell r="S1170" t="str">
            <v>Chuyển Ju,ĐC,1</v>
          </cell>
          <cell r="T1170">
            <v>0</v>
          </cell>
          <cell r="U1170" t="str">
            <v>HV</v>
          </cell>
        </row>
        <row r="1171">
          <cell r="H1171" t="str">
            <v>10112487</v>
          </cell>
          <cell r="I1171">
            <v>6</v>
          </cell>
          <cell r="J1171" t="str">
            <v>6A4</v>
          </cell>
          <cell r="K1171" t="str">
            <v>Nguyễn Tất Thành</v>
          </cell>
          <cell r="L1171" t="str">
            <v>Cầu Giấy</v>
          </cell>
          <cell r="M1171" t="str">
            <v>Hà Nội</v>
          </cell>
          <cell r="N1171" t="str">
            <v>Bùi Việt Tú</v>
          </cell>
          <cell r="O1171" t="str">
            <v>Phạm Hữu Chung</v>
          </cell>
          <cell r="P1171" t="str">
            <v>Giaonam@Gmail.Com</v>
          </cell>
          <cell r="Q1171" t="str">
            <v>P404 CT1A đơn nguyên 1, khu đô thị Mỹ Đình 2, Nam Từ Liêm, hà nội</v>
          </cell>
          <cell r="R1171" t="str">
            <v>0977721444</v>
          </cell>
          <cell r="S1171">
            <v>0</v>
          </cell>
          <cell r="T1171">
            <v>0</v>
          </cell>
          <cell r="U1171" t="str">
            <v>HV</v>
          </cell>
        </row>
        <row r="1172">
          <cell r="H1172" t="str">
            <v>10811922</v>
          </cell>
          <cell r="I1172">
            <v>6</v>
          </cell>
          <cell r="J1172" t="str">
            <v>6A4</v>
          </cell>
          <cell r="K1172" t="str">
            <v>Nguyễn Tất Thành</v>
          </cell>
          <cell r="L1172" t="str">
            <v>Cầu Giấy</v>
          </cell>
          <cell r="M1172" t="str">
            <v>Hà Nội</v>
          </cell>
          <cell r="N1172" t="str">
            <v>Lê Đức Trọng</v>
          </cell>
          <cell r="O1172" t="str">
            <v>Lò Thị Hương</v>
          </cell>
          <cell r="P1172" t="str">
            <v>leductrongksxd@gmail.com</v>
          </cell>
          <cell r="Q1172">
            <v>0</v>
          </cell>
          <cell r="R1172" t="str">
            <v>0914330919</v>
          </cell>
          <cell r="S1172" t="str">
            <v>Chuyển Ju,ĐC,1</v>
          </cell>
          <cell r="T1172">
            <v>0</v>
          </cell>
          <cell r="U1172" t="str">
            <v>HV</v>
          </cell>
        </row>
        <row r="1173">
          <cell r="H1173" t="str">
            <v>10811528</v>
          </cell>
          <cell r="I1173">
            <v>6</v>
          </cell>
          <cell r="J1173" t="str">
            <v>6A4</v>
          </cell>
          <cell r="K1173" t="str">
            <v>Nguyễn Tất Thành</v>
          </cell>
          <cell r="L1173" t="str">
            <v>Cầu Giấy</v>
          </cell>
          <cell r="M1173" t="str">
            <v>Hà Nội</v>
          </cell>
          <cell r="N1173" t="str">
            <v>Ng Quang Huy</v>
          </cell>
          <cell r="O1173" t="str">
            <v>Bùi Thị Thanh Huyền</v>
          </cell>
          <cell r="P1173" t="str">
            <v>HUYENPTNOSCO@GMAIL.COM</v>
          </cell>
          <cell r="Q1173">
            <v>0</v>
          </cell>
          <cell r="R1173" t="str">
            <v>0903278485</v>
          </cell>
          <cell r="S1173" t="str">
            <v>Chuyển Ju,ĐC,1</v>
          </cell>
          <cell r="T1173">
            <v>0</v>
          </cell>
          <cell r="U1173" t="str">
            <v>HV</v>
          </cell>
        </row>
        <row r="1174">
          <cell r="H1174" t="str">
            <v>10818644</v>
          </cell>
          <cell r="I1174">
            <v>6</v>
          </cell>
          <cell r="J1174" t="str">
            <v>6A4</v>
          </cell>
          <cell r="K1174" t="str">
            <v>Nguyễn Tất Thành</v>
          </cell>
          <cell r="L1174" t="str">
            <v>Cầu Giấy</v>
          </cell>
          <cell r="M1174" t="str">
            <v>Hà Nội</v>
          </cell>
          <cell r="N1174" t="str">
            <v>Nguyễn Đình Thắng</v>
          </cell>
          <cell r="O1174" t="str">
            <v>Trần Nguyễn Phương Thuỳ</v>
          </cell>
          <cell r="P1174">
            <v>0</v>
          </cell>
          <cell r="Q1174">
            <v>0</v>
          </cell>
          <cell r="R1174" t="str">
            <v>0983525580</v>
          </cell>
          <cell r="S1174" t="str">
            <v>Chuyển Ju,ĐC,1</v>
          </cell>
          <cell r="T1174">
            <v>0</v>
          </cell>
          <cell r="U1174" t="str">
            <v>HV</v>
          </cell>
        </row>
        <row r="1175">
          <cell r="H1175" t="str">
            <v>10112493</v>
          </cell>
          <cell r="I1175">
            <v>6</v>
          </cell>
          <cell r="J1175" t="str">
            <v>6A4</v>
          </cell>
          <cell r="K1175" t="str">
            <v>Nguyễn Tất Thành</v>
          </cell>
          <cell r="L1175" t="str">
            <v>Cầu Giấy</v>
          </cell>
          <cell r="M1175" t="str">
            <v>Hà Nội</v>
          </cell>
          <cell r="N1175" t="str">
            <v>Nguyễn Văn Hiền</v>
          </cell>
          <cell r="O1175" t="str">
            <v>Nguyễn Thị Nga</v>
          </cell>
          <cell r="P1175" t="str">
            <v>Nvanhien@Gmail.Com</v>
          </cell>
          <cell r="Q1175" t="str">
            <v>Phòng W2005, tháp Tây, Chung cư Indochina Hanoi Plaza (IPH), số 241 Xuân Thủy, Cầu Giấy, Hà Nội</v>
          </cell>
          <cell r="R1175" t="str">
            <v>0913363623</v>
          </cell>
          <cell r="S1175">
            <v>0</v>
          </cell>
          <cell r="T1175">
            <v>0</v>
          </cell>
          <cell r="U1175" t="str">
            <v>HV</v>
          </cell>
        </row>
        <row r="1176">
          <cell r="H1176" t="str">
            <v>10811712</v>
          </cell>
          <cell r="I1176">
            <v>6</v>
          </cell>
          <cell r="J1176" t="str">
            <v>6A4</v>
          </cell>
          <cell r="K1176" t="str">
            <v>Nguyễn Tất Thành</v>
          </cell>
          <cell r="L1176" t="str">
            <v>Cầu Giấy</v>
          </cell>
          <cell r="M1176" t="str">
            <v>Hà Nội</v>
          </cell>
          <cell r="N1176" t="str">
            <v>Nguyễn Anh Tuấn</v>
          </cell>
          <cell r="O1176" t="str">
            <v>Nguyễn Thị Huế</v>
          </cell>
          <cell r="P1176" t="str">
            <v>Dungphong602@gmail.com</v>
          </cell>
          <cell r="Q1176">
            <v>0</v>
          </cell>
          <cell r="R1176" t="str">
            <v>0983677807</v>
          </cell>
          <cell r="S1176" t="str">
            <v>Chuyển Ju,ĐC,1</v>
          </cell>
          <cell r="T1176">
            <v>0</v>
          </cell>
          <cell r="U1176" t="str">
            <v>HV</v>
          </cell>
        </row>
        <row r="1177">
          <cell r="H1177" t="str">
            <v>10112494</v>
          </cell>
          <cell r="I1177">
            <v>6</v>
          </cell>
          <cell r="J1177" t="str">
            <v>6A4</v>
          </cell>
          <cell r="K1177" t="str">
            <v>Nguyễn Tất Thành</v>
          </cell>
          <cell r="L1177" t="str">
            <v>Cầu Giấy</v>
          </cell>
          <cell r="M1177" t="str">
            <v>Hà Nội</v>
          </cell>
          <cell r="N1177" t="str">
            <v>Trần Quang Tuấn</v>
          </cell>
          <cell r="O1177" t="str">
            <v>Duy Thị Thơ</v>
          </cell>
          <cell r="P1177" t="str">
            <v>Quangtuan10111980@Gmail.Com</v>
          </cell>
          <cell r="Q1177" t="str">
            <v>số 3 ngõ 31 Doãn kế Thiện Mai dịch Cầu giấy HN</v>
          </cell>
          <cell r="R1177" t="str">
            <v>0934514178</v>
          </cell>
          <cell r="S1177">
            <v>0</v>
          </cell>
          <cell r="T1177">
            <v>0</v>
          </cell>
          <cell r="U1177" t="str">
            <v>HV</v>
          </cell>
        </row>
        <row r="1178">
          <cell r="H1178" t="str">
            <v>10112495</v>
          </cell>
          <cell r="I1178">
            <v>6</v>
          </cell>
          <cell r="J1178" t="str">
            <v>6A4</v>
          </cell>
          <cell r="K1178" t="str">
            <v>Nguyễn Tất Thành</v>
          </cell>
          <cell r="L1178" t="str">
            <v>Cầu Giấy</v>
          </cell>
          <cell r="M1178" t="str">
            <v>Hà Nội</v>
          </cell>
          <cell r="N1178" t="str">
            <v>Trịnh Hồng Sơn</v>
          </cell>
          <cell r="O1178" t="str">
            <v>Hoàng Thị Lan Anh</v>
          </cell>
          <cell r="P1178">
            <v>0</v>
          </cell>
          <cell r="Q1178" t="str">
            <v>D2203- toà nhà Hancorp Plaza 72 Trần Đăng Ninh, Dịch Vọng, Cầu Giấy, Hà Nội</v>
          </cell>
          <cell r="R1178" t="str">
            <v>0906282675</v>
          </cell>
          <cell r="S1178">
            <v>0</v>
          </cell>
          <cell r="T1178">
            <v>0</v>
          </cell>
          <cell r="U1178" t="str">
            <v>HV</v>
          </cell>
        </row>
        <row r="1179">
          <cell r="H1179" t="str">
            <v>10819149</v>
          </cell>
          <cell r="I1179">
            <v>6</v>
          </cell>
          <cell r="J1179" t="str">
            <v>6A5</v>
          </cell>
          <cell r="K1179" t="str">
            <v>Nguyễn Tất Thành</v>
          </cell>
          <cell r="L1179" t="str">
            <v>Cầu Giấy</v>
          </cell>
          <cell r="M1179" t="str">
            <v>Hà Nội</v>
          </cell>
          <cell r="N1179" t="str">
            <v>Bùi Nam Thung</v>
          </cell>
          <cell r="O1179" t="str">
            <v>Lê Thị Thủy</v>
          </cell>
          <cell r="P1179">
            <v>0</v>
          </cell>
          <cell r="Q1179">
            <v>0</v>
          </cell>
          <cell r="R1179" t="str">
            <v>0334662095</v>
          </cell>
          <cell r="S1179" t="str">
            <v>Chuyển Ju,ĐC,1</v>
          </cell>
          <cell r="T1179">
            <v>0</v>
          </cell>
          <cell r="U1179" t="str">
            <v>HV</v>
          </cell>
        </row>
        <row r="1180">
          <cell r="H1180" t="str">
            <v>10819889</v>
          </cell>
          <cell r="I1180">
            <v>6</v>
          </cell>
          <cell r="J1180" t="str">
            <v>6A5</v>
          </cell>
          <cell r="K1180" t="str">
            <v>Nguyễn Tất Thành</v>
          </cell>
          <cell r="L1180" t="str">
            <v>Cầu Giấy</v>
          </cell>
          <cell r="M1180" t="str">
            <v>Hà Nội</v>
          </cell>
          <cell r="N1180" t="str">
            <v>Đinh Thế Quỳnh</v>
          </cell>
          <cell r="O1180" t="str">
            <v>Nguyễn Thị Liên Anh</v>
          </cell>
          <cell r="P1180">
            <v>0</v>
          </cell>
          <cell r="Q1180">
            <v>0</v>
          </cell>
          <cell r="R1180" t="str">
            <v>0985010886</v>
          </cell>
          <cell r="S1180" t="str">
            <v>Chuyển Ju,ĐC,1</v>
          </cell>
          <cell r="T1180">
            <v>0</v>
          </cell>
          <cell r="U1180" t="str">
            <v>HV</v>
          </cell>
        </row>
        <row r="1181">
          <cell r="H1181" t="str">
            <v>10813887</v>
          </cell>
          <cell r="I1181">
            <v>6</v>
          </cell>
          <cell r="J1181" t="str">
            <v>6A5</v>
          </cell>
          <cell r="K1181" t="str">
            <v>Nguyễn Tất Thành</v>
          </cell>
          <cell r="L1181" t="str">
            <v>Cầu Giấy</v>
          </cell>
          <cell r="M1181" t="str">
            <v>Hà Nội</v>
          </cell>
          <cell r="N1181" t="str">
            <v>Đỗ Thành Ân</v>
          </cell>
          <cell r="O1181" t="str">
            <v>Trần Thị Minh</v>
          </cell>
          <cell r="P1181" t="str">
            <v>dothanhan2212@gmail.com</v>
          </cell>
          <cell r="Q1181">
            <v>0</v>
          </cell>
          <cell r="R1181" t="str">
            <v>0948397490</v>
          </cell>
          <cell r="S1181" t="str">
            <v>Chuyển Ju,ĐC,1</v>
          </cell>
          <cell r="T1181">
            <v>0</v>
          </cell>
          <cell r="U1181" t="str">
            <v>HV</v>
          </cell>
        </row>
        <row r="1182">
          <cell r="H1182" t="str">
            <v>10819557</v>
          </cell>
          <cell r="I1182">
            <v>6</v>
          </cell>
          <cell r="J1182" t="str">
            <v>6A1</v>
          </cell>
          <cell r="K1182" t="str">
            <v>Nguyễn Tất Thành</v>
          </cell>
          <cell r="L1182" t="str">
            <v>Cầu Giấy</v>
          </cell>
          <cell r="M1182" t="str">
            <v>Hà Nội</v>
          </cell>
          <cell r="N1182" t="str">
            <v>Bùi Văn Hoàng</v>
          </cell>
          <cell r="O1182" t="str">
            <v>Bùi Thị Thủy</v>
          </cell>
          <cell r="P1182" t="str">
            <v>hoangkhanhthuy@gmail.com</v>
          </cell>
          <cell r="Q1182">
            <v>0</v>
          </cell>
          <cell r="R1182" t="str">
            <v>0979929828</v>
          </cell>
          <cell r="S1182" t="str">
            <v>Chuyển Ju,ĐC,1</v>
          </cell>
          <cell r="T1182">
            <v>0</v>
          </cell>
          <cell r="U1182" t="str">
            <v>HV</v>
          </cell>
        </row>
        <row r="1183">
          <cell r="H1183" t="str">
            <v>10818540</v>
          </cell>
          <cell r="I1183">
            <v>6</v>
          </cell>
          <cell r="J1183" t="str">
            <v>6A3</v>
          </cell>
          <cell r="K1183" t="str">
            <v>Nguyễn Tất Thành</v>
          </cell>
          <cell r="L1183" t="str">
            <v>Cầu Giấy</v>
          </cell>
          <cell r="M1183" t="str">
            <v>Hà Nội</v>
          </cell>
          <cell r="N1183" t="str">
            <v>Đào Danh Sơn</v>
          </cell>
          <cell r="O1183" t="str">
            <v>Nguyễn Lan Anh</v>
          </cell>
          <cell r="P1183" t="str">
            <v>daodanhson@gmail.com</v>
          </cell>
          <cell r="Q1183">
            <v>0</v>
          </cell>
          <cell r="R1183" t="str">
            <v>0904199669</v>
          </cell>
          <cell r="S1183" t="str">
            <v>Chuyển Ju,ĐC,1</v>
          </cell>
          <cell r="T1183">
            <v>0</v>
          </cell>
          <cell r="U1183" t="str">
            <v>HV</v>
          </cell>
        </row>
        <row r="1184">
          <cell r="H1184" t="str">
            <v>10812359</v>
          </cell>
          <cell r="I1184">
            <v>6</v>
          </cell>
          <cell r="J1184" t="str">
            <v>6A5</v>
          </cell>
          <cell r="K1184" t="str">
            <v>Nguyễn Tất Thành</v>
          </cell>
          <cell r="L1184" t="str">
            <v>Cầu Giấy</v>
          </cell>
          <cell r="M1184" t="str">
            <v>Hà Nội</v>
          </cell>
          <cell r="N1184" t="str">
            <v>Lê Văn Quang</v>
          </cell>
          <cell r="O1184" t="str">
            <v>Nguyễn Thị Lan Anh</v>
          </cell>
          <cell r="P1184" t="str">
            <v>quanganh262@gmail.com</v>
          </cell>
          <cell r="Q1184">
            <v>0</v>
          </cell>
          <cell r="R1184" t="str">
            <v>0988267029</v>
          </cell>
          <cell r="S1184" t="str">
            <v>Chuyển Ju,ĐC,1</v>
          </cell>
          <cell r="T1184">
            <v>0</v>
          </cell>
          <cell r="U1184" t="str">
            <v>HV</v>
          </cell>
        </row>
        <row r="1185">
          <cell r="H1185" t="str">
            <v>10810189</v>
          </cell>
          <cell r="I1185">
            <v>6</v>
          </cell>
          <cell r="J1185" t="str">
            <v>6A5</v>
          </cell>
          <cell r="K1185" t="str">
            <v>Nguyễn Tất Thành</v>
          </cell>
          <cell r="L1185" t="str">
            <v>Cầu Giấy</v>
          </cell>
          <cell r="M1185" t="str">
            <v>Hà Nội</v>
          </cell>
          <cell r="N1185" t="str">
            <v>Mai Văn Nghị</v>
          </cell>
          <cell r="O1185" t="str">
            <v>Nguyễn Thị Quỳnh Trang</v>
          </cell>
          <cell r="P1185" t="str">
            <v>BAOLINH147009@GMAIL.COM</v>
          </cell>
          <cell r="Q1185">
            <v>0</v>
          </cell>
          <cell r="R1185" t="str">
            <v>0975050010</v>
          </cell>
          <cell r="S1185" t="str">
            <v>Chuyển Ju,ĐC,1</v>
          </cell>
          <cell r="T1185">
            <v>0</v>
          </cell>
          <cell r="U1185" t="str">
            <v>HV</v>
          </cell>
        </row>
        <row r="1186">
          <cell r="H1186" t="str">
            <v>10820375</v>
          </cell>
          <cell r="I1186">
            <v>6</v>
          </cell>
          <cell r="J1186" t="str">
            <v>6A5</v>
          </cell>
          <cell r="K1186" t="str">
            <v>Nguyễn Tất Thành</v>
          </cell>
          <cell r="L1186" t="str">
            <v>Cầu Giấy</v>
          </cell>
          <cell r="M1186" t="str">
            <v>Hà Nội</v>
          </cell>
          <cell r="N1186" t="str">
            <v>Nguyễn Quang Long</v>
          </cell>
          <cell r="O1186" t="str">
            <v>Nguyễn Thị Thu Hiền</v>
          </cell>
          <cell r="P1186" t="str">
            <v>thuhienvcb@gmail.com</v>
          </cell>
          <cell r="Q1186">
            <v>0</v>
          </cell>
          <cell r="R1186" t="str">
            <v>0904253565</v>
          </cell>
          <cell r="S1186" t="str">
            <v>Chuyển Ju,ĐC,1</v>
          </cell>
          <cell r="T1186">
            <v>0</v>
          </cell>
          <cell r="U1186" t="str">
            <v>HV</v>
          </cell>
        </row>
        <row r="1187">
          <cell r="H1187" t="str">
            <v>10821207</v>
          </cell>
          <cell r="I1187">
            <v>6</v>
          </cell>
          <cell r="J1187" t="str">
            <v>6A5</v>
          </cell>
          <cell r="K1187" t="str">
            <v>Nguyễn Tất Thành</v>
          </cell>
          <cell r="L1187" t="str">
            <v>Cầu Giấy</v>
          </cell>
          <cell r="M1187" t="str">
            <v>Hà Nội</v>
          </cell>
          <cell r="N1187" t="str">
            <v>Nguyễn Kiều Giang</v>
          </cell>
          <cell r="O1187" t="str">
            <v>Phạm Thị Phương Thu</v>
          </cell>
          <cell r="P1187" t="str">
            <v>thumon1981@gmail.com</v>
          </cell>
          <cell r="Q1187">
            <v>0</v>
          </cell>
          <cell r="R1187" t="str">
            <v>0904246855</v>
          </cell>
          <cell r="S1187" t="str">
            <v>Chuyển Ju,ĐC,1</v>
          </cell>
          <cell r="T1187">
            <v>0</v>
          </cell>
          <cell r="U1187" t="str">
            <v>HV</v>
          </cell>
        </row>
        <row r="1188">
          <cell r="H1188" t="str">
            <v>10820319</v>
          </cell>
          <cell r="I1188">
            <v>6</v>
          </cell>
          <cell r="J1188" t="str">
            <v>6A5</v>
          </cell>
          <cell r="K1188" t="str">
            <v>Nguyễn Tất Thành</v>
          </cell>
          <cell r="L1188" t="str">
            <v>Cầu Giấy</v>
          </cell>
          <cell r="M1188" t="str">
            <v>Hà Nội</v>
          </cell>
          <cell r="N1188" t="str">
            <v>Nguyễn Văn Chinh</v>
          </cell>
          <cell r="O1188" t="str">
            <v>Nguyễn Thị Hồng Hạnh</v>
          </cell>
          <cell r="P1188" t="str">
            <v>thanhmaikt2014@gmail.com</v>
          </cell>
          <cell r="Q1188">
            <v>0</v>
          </cell>
          <cell r="R1188" t="str">
            <v>0983621037</v>
          </cell>
          <cell r="S1188" t="str">
            <v>Chuyển Ju,ĐC,1</v>
          </cell>
          <cell r="T1188">
            <v>0</v>
          </cell>
          <cell r="U1188" t="str">
            <v>HV</v>
          </cell>
        </row>
        <row r="1189">
          <cell r="H1189" t="str">
            <v>10810166</v>
          </cell>
          <cell r="I1189">
            <v>6</v>
          </cell>
          <cell r="J1189" t="str">
            <v>6A5</v>
          </cell>
          <cell r="K1189" t="str">
            <v>Nguyễn Tất Thành</v>
          </cell>
          <cell r="L1189" t="str">
            <v>Cầu Giấy</v>
          </cell>
          <cell r="M1189" t="str">
            <v>Hà Nội</v>
          </cell>
          <cell r="N1189" t="str">
            <v>Nguyễn Vũ Hà</v>
          </cell>
          <cell r="O1189" t="str">
            <v>Phan Thị Diệu Phong</v>
          </cell>
          <cell r="P1189">
            <v>0</v>
          </cell>
          <cell r="Q1189">
            <v>0</v>
          </cell>
          <cell r="R1189" t="str">
            <v>0945738633</v>
          </cell>
          <cell r="S1189" t="str">
            <v>Chuyển Ju,ĐC,1</v>
          </cell>
          <cell r="T1189">
            <v>0</v>
          </cell>
          <cell r="U1189" t="str">
            <v>HV</v>
          </cell>
        </row>
        <row r="1190">
          <cell r="H1190" t="str">
            <v>10810282</v>
          </cell>
          <cell r="I1190">
            <v>6</v>
          </cell>
          <cell r="J1190" t="str">
            <v>6A5</v>
          </cell>
          <cell r="K1190" t="str">
            <v>Nguyễn Tất Thành</v>
          </cell>
          <cell r="L1190" t="str">
            <v>Cầu Giấy</v>
          </cell>
          <cell r="M1190" t="str">
            <v>Hà Nội</v>
          </cell>
          <cell r="N1190" t="str">
            <v>Nguyễn Xuân Cường</v>
          </cell>
          <cell r="O1190" t="str">
            <v>Phạm Thị Dương</v>
          </cell>
          <cell r="P1190" t="str">
            <v>duong.pham@fichtner.vn</v>
          </cell>
          <cell r="Q1190">
            <v>0</v>
          </cell>
          <cell r="R1190" t="str">
            <v>0989080836</v>
          </cell>
          <cell r="S1190" t="str">
            <v>Chuyển Ju,ĐC,1</v>
          </cell>
          <cell r="T1190">
            <v>0</v>
          </cell>
          <cell r="U1190" t="str">
            <v>HV</v>
          </cell>
        </row>
        <row r="1191">
          <cell r="H1191" t="str">
            <v>10818973</v>
          </cell>
          <cell r="I1191">
            <v>6</v>
          </cell>
          <cell r="J1191" t="str">
            <v>6A5</v>
          </cell>
          <cell r="K1191" t="str">
            <v>Nguyễn Tất Thành</v>
          </cell>
          <cell r="L1191" t="str">
            <v>Cầu Giấy</v>
          </cell>
          <cell r="M1191" t="str">
            <v>Hà Nội</v>
          </cell>
          <cell r="N1191" t="str">
            <v>Phạm Tuấn Diện</v>
          </cell>
          <cell r="O1191" t="str">
            <v>Đào Thị Giang</v>
          </cell>
          <cell r="P1191" t="str">
            <v>daogianghn@gmail.com</v>
          </cell>
          <cell r="Q1191">
            <v>0</v>
          </cell>
          <cell r="R1191" t="str">
            <v>0986044133</v>
          </cell>
          <cell r="S1191" t="str">
            <v>Chuyển Ju,ĐC,1</v>
          </cell>
          <cell r="T1191">
            <v>0</v>
          </cell>
          <cell r="U1191" t="str">
            <v>HV</v>
          </cell>
        </row>
        <row r="1192">
          <cell r="H1192" t="str">
            <v>10819274</v>
          </cell>
          <cell r="I1192">
            <v>6</v>
          </cell>
          <cell r="J1192" t="str">
            <v>6A5</v>
          </cell>
          <cell r="K1192" t="str">
            <v>Nguyễn Tất Thành</v>
          </cell>
          <cell r="L1192" t="str">
            <v>Cầu Giấy</v>
          </cell>
          <cell r="M1192" t="str">
            <v>Hà Nội</v>
          </cell>
          <cell r="N1192" t="str">
            <v>Nguyễn Thị Quỳnh Trang</v>
          </cell>
          <cell r="O1192" t="str">
            <v>Trần Huy Đức</v>
          </cell>
          <cell r="P1192" t="str">
            <v>quynhtrang090183@gmail.com</v>
          </cell>
          <cell r="Q1192">
            <v>0</v>
          </cell>
          <cell r="R1192" t="str">
            <v>0904003629</v>
          </cell>
          <cell r="S1192" t="str">
            <v>Chuyển Ju,ĐC,1</v>
          </cell>
          <cell r="T1192">
            <v>0</v>
          </cell>
          <cell r="U1192" t="str">
            <v>HV</v>
          </cell>
        </row>
        <row r="1193">
          <cell r="H1193" t="str">
            <v>10813954</v>
          </cell>
          <cell r="I1193">
            <v>6</v>
          </cell>
          <cell r="J1193" t="str">
            <v>6A6</v>
          </cell>
          <cell r="K1193" t="str">
            <v>Nguyễn Tất Thành</v>
          </cell>
          <cell r="L1193" t="str">
            <v>Cầu Giấy</v>
          </cell>
          <cell r="M1193" t="str">
            <v>Hà Nội</v>
          </cell>
          <cell r="N1193" t="str">
            <v>bùi ngọc điệp</v>
          </cell>
          <cell r="O1193" t="str">
            <v xml:space="preserve">trần phương thảo </v>
          </cell>
          <cell r="P1193">
            <v>0</v>
          </cell>
          <cell r="Q1193">
            <v>0</v>
          </cell>
          <cell r="R1193" t="str">
            <v>0988824776</v>
          </cell>
          <cell r="S1193" t="str">
            <v>Chuyển Ju,ĐC,1</v>
          </cell>
          <cell r="T1193">
            <v>0</v>
          </cell>
          <cell r="U1193" t="str">
            <v>HV</v>
          </cell>
        </row>
        <row r="1194">
          <cell r="H1194" t="str">
            <v>10814405</v>
          </cell>
          <cell r="I1194">
            <v>6</v>
          </cell>
          <cell r="J1194" t="str">
            <v>6A6</v>
          </cell>
          <cell r="K1194" t="str">
            <v>Nguyễn Tất Thành</v>
          </cell>
          <cell r="L1194" t="str">
            <v>Cầu Giấy</v>
          </cell>
          <cell r="M1194" t="str">
            <v>Hà Nội</v>
          </cell>
          <cell r="N1194" t="str">
            <v>Đinh Sơn Lâm</v>
          </cell>
          <cell r="O1194" t="str">
            <v>Bùi Thị Hạnh</v>
          </cell>
          <cell r="P1194" t="str">
            <v>hanhbt1981@gmail.com</v>
          </cell>
          <cell r="Q1194">
            <v>0</v>
          </cell>
          <cell r="R1194" t="str">
            <v>0983274081</v>
          </cell>
          <cell r="S1194" t="str">
            <v>Chuyển Ju,ĐC,1</v>
          </cell>
          <cell r="T1194">
            <v>0</v>
          </cell>
          <cell r="U1194" t="str">
            <v>HV</v>
          </cell>
        </row>
        <row r="1195">
          <cell r="H1195" t="str">
            <v>10813571</v>
          </cell>
          <cell r="I1195">
            <v>6</v>
          </cell>
          <cell r="J1195" t="str">
            <v>6A6</v>
          </cell>
          <cell r="K1195" t="str">
            <v>Nguyễn Tất Thành</v>
          </cell>
          <cell r="L1195" t="str">
            <v>Cầu Giấy</v>
          </cell>
          <cell r="M1195" t="str">
            <v>Hà Nội</v>
          </cell>
          <cell r="N1195" t="str">
            <v xml:space="preserve">Đỗ Văn Tú </v>
          </cell>
          <cell r="O1195" t="str">
            <v>Hoàng Thị Ngân</v>
          </cell>
          <cell r="P1195" t="str">
            <v>DOTRANHFH10@GMAIL.COM</v>
          </cell>
          <cell r="Q1195">
            <v>0</v>
          </cell>
          <cell r="R1195" t="str">
            <v>0989620130</v>
          </cell>
          <cell r="S1195" t="str">
            <v>Chuyển Ju,ĐC,1</v>
          </cell>
          <cell r="T1195">
            <v>0</v>
          </cell>
          <cell r="U1195" t="str">
            <v>HV</v>
          </cell>
        </row>
        <row r="1196">
          <cell r="H1196" t="str">
            <v>10112500</v>
          </cell>
          <cell r="I1196">
            <v>6</v>
          </cell>
          <cell r="J1196" t="str">
            <v>6A6</v>
          </cell>
          <cell r="K1196" t="str">
            <v>Nguyễn Tất Thành</v>
          </cell>
          <cell r="L1196" t="str">
            <v>Cầu Giấy</v>
          </cell>
          <cell r="M1196" t="str">
            <v>Hà Nội</v>
          </cell>
          <cell r="N1196" t="str">
            <v>Đỗ Đức Hậu</v>
          </cell>
          <cell r="O1196" t="str">
            <v>Lê Quỳnh Khuyên</v>
          </cell>
          <cell r="P1196" t="str">
            <v>Khuyenlequynh@Gmail.Com</v>
          </cell>
          <cell r="Q1196" t="str">
            <v>Mon city, Hàm Nghi, Mỹ Đình, Nam Từ Liêm, HN</v>
          </cell>
          <cell r="R1196" t="str">
            <v>0904772506</v>
          </cell>
          <cell r="S1196">
            <v>0</v>
          </cell>
          <cell r="T1196">
            <v>0</v>
          </cell>
          <cell r="U1196" t="str">
            <v>HV</v>
          </cell>
        </row>
        <row r="1197">
          <cell r="H1197" t="str">
            <v>10814535</v>
          </cell>
          <cell r="I1197">
            <v>6</v>
          </cell>
          <cell r="J1197" t="str">
            <v>6A6</v>
          </cell>
          <cell r="K1197" t="str">
            <v>Nguyễn Tất Thành</v>
          </cell>
          <cell r="L1197" t="str">
            <v>Cầu Giấy</v>
          </cell>
          <cell r="M1197" t="str">
            <v>Hà Nội</v>
          </cell>
          <cell r="N1197" t="str">
            <v>Lê Quang Minh</v>
          </cell>
          <cell r="O1197" t="str">
            <v>Hoàng T Lan Phương</v>
          </cell>
          <cell r="P1197">
            <v>0</v>
          </cell>
          <cell r="Q1197">
            <v>0</v>
          </cell>
          <cell r="R1197" t="str">
            <v>0912486746</v>
          </cell>
          <cell r="S1197" t="str">
            <v>Chuyển Ju,ĐC,1</v>
          </cell>
          <cell r="T1197">
            <v>0</v>
          </cell>
          <cell r="U1197" t="str">
            <v>HV</v>
          </cell>
        </row>
        <row r="1198">
          <cell r="H1198" t="str">
            <v>10818841</v>
          </cell>
          <cell r="I1198">
            <v>6</v>
          </cell>
          <cell r="J1198" t="str">
            <v>6A6</v>
          </cell>
          <cell r="K1198" t="str">
            <v>Nguyễn Tất Thành</v>
          </cell>
          <cell r="L1198" t="str">
            <v>Cầu Giấy</v>
          </cell>
          <cell r="M1198" t="str">
            <v>Hà Nội</v>
          </cell>
          <cell r="N1198" t="str">
            <v>Lê Chí Hiếu</v>
          </cell>
          <cell r="O1198" t="str">
            <v>Vương Thúy Nga</v>
          </cell>
          <cell r="P1198" t="str">
            <v>ngavt@quacert.gov.vn</v>
          </cell>
          <cell r="Q1198">
            <v>0</v>
          </cell>
          <cell r="R1198" t="str">
            <v>0984099549</v>
          </cell>
          <cell r="S1198" t="str">
            <v>Chuyển Ju,ĐC,1</v>
          </cell>
          <cell r="T1198">
            <v>0</v>
          </cell>
          <cell r="U1198" t="str">
            <v>HV</v>
          </cell>
        </row>
        <row r="1199">
          <cell r="H1199" t="str">
            <v>10810537</v>
          </cell>
          <cell r="I1199">
            <v>6</v>
          </cell>
          <cell r="J1199" t="str">
            <v>6A6</v>
          </cell>
          <cell r="K1199" t="str">
            <v>Nguyễn Tất Thành</v>
          </cell>
          <cell r="L1199" t="str">
            <v>Cầu Giấy</v>
          </cell>
          <cell r="M1199" t="str">
            <v>Hà Nội</v>
          </cell>
          <cell r="N1199" t="str">
            <v>Nguyễn Đình Hải</v>
          </cell>
          <cell r="O1199" t="str">
            <v>Ngô Thị Xuân</v>
          </cell>
          <cell r="P1199" t="str">
            <v>nghe1909@gmail.com</v>
          </cell>
          <cell r="Q1199">
            <v>0</v>
          </cell>
          <cell r="R1199" t="str">
            <v>0912820682</v>
          </cell>
          <cell r="S1199" t="str">
            <v>Chuyển Ju,ĐC,1</v>
          </cell>
          <cell r="T1199">
            <v>0</v>
          </cell>
          <cell r="U1199" t="str">
            <v>HV</v>
          </cell>
        </row>
        <row r="1200">
          <cell r="H1200" t="str">
            <v>10818766</v>
          </cell>
          <cell r="I1200">
            <v>6</v>
          </cell>
          <cell r="J1200" t="str">
            <v>6A6</v>
          </cell>
          <cell r="K1200" t="str">
            <v>Nguyễn Tất Thành</v>
          </cell>
          <cell r="L1200" t="str">
            <v>Cầu Giấy</v>
          </cell>
          <cell r="M1200" t="str">
            <v>Hà Nội</v>
          </cell>
          <cell r="N1200" t="str">
            <v xml:space="preserve">Nguyễn Anh Quân </v>
          </cell>
          <cell r="O1200" t="str">
            <v xml:space="preserve">Đặng Thị Vĩnh Hà </v>
          </cell>
          <cell r="P1200" t="str">
            <v>Vinhhaftu@gmail.com</v>
          </cell>
          <cell r="Q1200">
            <v>0</v>
          </cell>
          <cell r="R1200" t="str">
            <v>0936796796</v>
          </cell>
          <cell r="S1200" t="str">
            <v>Chuyển Ju,ĐC,1</v>
          </cell>
          <cell r="T1200">
            <v>0</v>
          </cell>
          <cell r="U1200" t="str">
            <v>HV</v>
          </cell>
        </row>
        <row r="1201">
          <cell r="H1201" t="str">
            <v>10112501</v>
          </cell>
          <cell r="I1201">
            <v>6</v>
          </cell>
          <cell r="J1201" t="str">
            <v>6A6</v>
          </cell>
          <cell r="K1201" t="str">
            <v>Nguyễn Tất Thành</v>
          </cell>
          <cell r="L1201" t="str">
            <v>Cầu Giấy</v>
          </cell>
          <cell r="M1201" t="str">
            <v>Hà Nội</v>
          </cell>
          <cell r="N1201" t="str">
            <v>Nguyễn Thanh Xuân</v>
          </cell>
          <cell r="O1201" t="str">
            <v>Tống Thị Hạnh</v>
          </cell>
          <cell r="P1201" t="str">
            <v>Hanhtt7983@Gmail.Com</v>
          </cell>
          <cell r="Q1201" t="str">
            <v>KĐT Gamuda Garden, P.Trần Phú, Hoàng Mai, HN</v>
          </cell>
          <cell r="R1201" t="str">
            <v>0984877677</v>
          </cell>
          <cell r="S1201">
            <v>0</v>
          </cell>
          <cell r="T1201">
            <v>0</v>
          </cell>
          <cell r="U1201" t="str">
            <v>HV</v>
          </cell>
        </row>
        <row r="1202">
          <cell r="H1202" t="str">
            <v>10813787</v>
          </cell>
          <cell r="I1202">
            <v>6</v>
          </cell>
          <cell r="J1202" t="str">
            <v>6A6</v>
          </cell>
          <cell r="K1202" t="str">
            <v>Nguyễn Tất Thành</v>
          </cell>
          <cell r="L1202" t="str">
            <v>Cầu Giấy</v>
          </cell>
          <cell r="M1202" t="str">
            <v>Hà Nội</v>
          </cell>
          <cell r="N1202" t="str">
            <v>Nguyễn Anh Tuấn</v>
          </cell>
          <cell r="O1202" t="str">
            <v>Vũ Nguyệt Ánh</v>
          </cell>
          <cell r="P1202" t="str">
            <v>tuanguyen97@gmail.com</v>
          </cell>
          <cell r="Q1202">
            <v>0</v>
          </cell>
          <cell r="R1202" t="str">
            <v>0379032768</v>
          </cell>
          <cell r="S1202" t="str">
            <v>Chuyển Ju,ĐC,1</v>
          </cell>
          <cell r="T1202">
            <v>0</v>
          </cell>
          <cell r="U1202" t="str">
            <v>HV</v>
          </cell>
        </row>
        <row r="1203">
          <cell r="H1203" t="str">
            <v>10809783</v>
          </cell>
          <cell r="I1203">
            <v>6</v>
          </cell>
          <cell r="J1203" t="str">
            <v>6A6</v>
          </cell>
          <cell r="K1203" t="str">
            <v>Nguyễn Tất Thành</v>
          </cell>
          <cell r="L1203" t="str">
            <v>Cầu Giấy</v>
          </cell>
          <cell r="M1203" t="str">
            <v>Hà Nội</v>
          </cell>
          <cell r="N1203" t="str">
            <v>Nguyễn Hải Đăng</v>
          </cell>
          <cell r="O1203" t="str">
            <v>Nguyễn Hải Đăng</v>
          </cell>
          <cell r="P1203" t="str">
            <v>trthanhf@gmail.com</v>
          </cell>
          <cell r="Q1203">
            <v>0</v>
          </cell>
          <cell r="R1203" t="str">
            <v>0906111280</v>
          </cell>
          <cell r="S1203" t="str">
            <v>Chuyển Ju,ĐC,2</v>
          </cell>
          <cell r="T1203">
            <v>0</v>
          </cell>
          <cell r="U1203" t="str">
            <v>HV</v>
          </cell>
        </row>
        <row r="1204">
          <cell r="H1204" t="str">
            <v>10819178</v>
          </cell>
          <cell r="I1204">
            <v>6</v>
          </cell>
          <cell r="J1204" t="str">
            <v>6A6</v>
          </cell>
          <cell r="K1204" t="str">
            <v>Nguyễn Tất Thành</v>
          </cell>
          <cell r="L1204" t="str">
            <v>Cầu Giấy</v>
          </cell>
          <cell r="M1204" t="str">
            <v>Hà Nội</v>
          </cell>
          <cell r="N1204" t="str">
            <v>Trần Văn Trường</v>
          </cell>
          <cell r="O1204" t="str">
            <v>Bùi Thị Hương Giang</v>
          </cell>
          <cell r="P1204" t="str">
            <v>buigianga1@gmail.com</v>
          </cell>
          <cell r="Q1204">
            <v>0</v>
          </cell>
          <cell r="R1204" t="str">
            <v>0989789124</v>
          </cell>
          <cell r="S1204" t="str">
            <v>Chuyển Ju,ĐC,1</v>
          </cell>
          <cell r="T1204">
            <v>0</v>
          </cell>
          <cell r="U1204" t="str">
            <v>HV</v>
          </cell>
        </row>
        <row r="1205">
          <cell r="H1205" t="str">
            <v>10810147</v>
          </cell>
          <cell r="I1205">
            <v>6</v>
          </cell>
          <cell r="J1205" t="str">
            <v>6A7</v>
          </cell>
          <cell r="K1205" t="str">
            <v>Nguyễn Tất Thành</v>
          </cell>
          <cell r="L1205" t="str">
            <v>Cầu Giấy</v>
          </cell>
          <cell r="M1205" t="str">
            <v>Hà Nội</v>
          </cell>
          <cell r="N1205" t="str">
            <v>Đặng Anh Quang</v>
          </cell>
          <cell r="O1205" t="str">
            <v>Đặng Anh Quang</v>
          </cell>
          <cell r="P1205" t="str">
            <v>danganhquang@gmail.com</v>
          </cell>
          <cell r="Q1205">
            <v>0</v>
          </cell>
          <cell r="R1205" t="str">
            <v>0983288580</v>
          </cell>
          <cell r="S1205" t="str">
            <v>Chuyển Ju,ĐC,1</v>
          </cell>
          <cell r="T1205">
            <v>0</v>
          </cell>
          <cell r="U1205" t="str">
            <v>HV</v>
          </cell>
        </row>
        <row r="1206">
          <cell r="H1206" t="str">
            <v>10112502</v>
          </cell>
          <cell r="I1206">
            <v>6</v>
          </cell>
          <cell r="J1206" t="str">
            <v>6A7</v>
          </cell>
          <cell r="K1206" t="str">
            <v>Nguyễn Tất Thành</v>
          </cell>
          <cell r="L1206" t="str">
            <v>Cầu Giấy</v>
          </cell>
          <cell r="M1206" t="str">
            <v>Hà Nội</v>
          </cell>
          <cell r="N1206" t="str">
            <v>Nguyễn Minh Quang</v>
          </cell>
          <cell r="O1206" t="str">
            <v>Trần Ngọc Liên</v>
          </cell>
          <cell r="P1206" t="str">
            <v>Liendzo@Yahoo.Com</v>
          </cell>
          <cell r="Q1206" t="str">
            <v>P905, chung cư VPTW Đảng, số 44/260 phố Đội Cấn, P. Liễu Giai, Q. Ba Đình, Hà Nội</v>
          </cell>
          <cell r="R1206" t="str">
            <v>0903269652</v>
          </cell>
          <cell r="S1206">
            <v>0</v>
          </cell>
          <cell r="T1206">
            <v>0</v>
          </cell>
          <cell r="U1206" t="str">
            <v>HV</v>
          </cell>
        </row>
        <row r="1207">
          <cell r="H1207" t="str">
            <v>10112503</v>
          </cell>
          <cell r="I1207">
            <v>6</v>
          </cell>
          <cell r="J1207" t="str">
            <v>6A7</v>
          </cell>
          <cell r="K1207" t="str">
            <v>Nguyễn Tất Thành</v>
          </cell>
          <cell r="L1207" t="str">
            <v>Cầu Giấy</v>
          </cell>
          <cell r="M1207" t="str">
            <v>Hà Nội</v>
          </cell>
          <cell r="N1207" t="str">
            <v>Nguyễn Hải Hòa</v>
          </cell>
          <cell r="O1207" t="str">
            <v>Trương Thị Thu Thuỷ</v>
          </cell>
          <cell r="P1207" t="str">
            <v>Hoathuthuy@Gmail.Com</v>
          </cell>
          <cell r="Q1207" t="str">
            <v>p22a3 chung cư sunsquare 21 lê đức thọ, p mỹ đình2, nam từ liêm, hà nội</v>
          </cell>
          <cell r="R1207" t="str">
            <v>0985547475</v>
          </cell>
          <cell r="S1207">
            <v>0</v>
          </cell>
          <cell r="T1207">
            <v>0</v>
          </cell>
          <cell r="U1207" t="str">
            <v>HV</v>
          </cell>
        </row>
        <row r="1208">
          <cell r="H1208" t="str">
            <v>10818938</v>
          </cell>
          <cell r="I1208">
            <v>6</v>
          </cell>
          <cell r="J1208" t="str">
            <v>6A7</v>
          </cell>
          <cell r="K1208" t="str">
            <v>Nguyễn Tất Thành</v>
          </cell>
          <cell r="L1208" t="str">
            <v>Cầu Giấy</v>
          </cell>
          <cell r="M1208" t="str">
            <v>Hà Nội</v>
          </cell>
          <cell r="N1208" t="str">
            <v>Nguyễn Trọng Cảnh</v>
          </cell>
          <cell r="O1208" t="str">
            <v>Lương Thị Hiền</v>
          </cell>
          <cell r="P1208" t="str">
            <v>luonghien82@gmail.com</v>
          </cell>
          <cell r="Q1208">
            <v>0</v>
          </cell>
          <cell r="R1208" t="str">
            <v>0912703934</v>
          </cell>
          <cell r="S1208" t="str">
            <v>Chuyển Ju,ĐC,1</v>
          </cell>
          <cell r="T1208">
            <v>0</v>
          </cell>
          <cell r="U1208" t="str">
            <v>HV</v>
          </cell>
        </row>
        <row r="1209">
          <cell r="H1209" t="str">
            <v>10810455</v>
          </cell>
          <cell r="I1209">
            <v>6</v>
          </cell>
          <cell r="J1209" t="str">
            <v>6A7</v>
          </cell>
          <cell r="K1209" t="str">
            <v>Nguyễn Tất Thành</v>
          </cell>
          <cell r="L1209" t="str">
            <v>Cầu Giấy</v>
          </cell>
          <cell r="M1209" t="str">
            <v>Hà Nội</v>
          </cell>
          <cell r="N1209" t="str">
            <v>Thân Anh Quỳnh</v>
          </cell>
          <cell r="O1209" t="str">
            <v>Nguyễn Thị Loan</v>
          </cell>
          <cell r="P1209" t="str">
            <v>loanan09@gmail.com</v>
          </cell>
          <cell r="Q1209">
            <v>0</v>
          </cell>
          <cell r="R1209" t="str">
            <v>0986146338</v>
          </cell>
          <cell r="S1209" t="str">
            <v>Chuyển Ju,ĐC,1</v>
          </cell>
          <cell r="T1209">
            <v>0</v>
          </cell>
          <cell r="U1209" t="str">
            <v>HV</v>
          </cell>
        </row>
        <row r="1210">
          <cell r="H1210" t="str">
            <v>10819113</v>
          </cell>
          <cell r="I1210">
            <v>6</v>
          </cell>
          <cell r="J1210" t="str">
            <v>6A7</v>
          </cell>
          <cell r="K1210" t="str">
            <v>Nguyễn Tất Thành</v>
          </cell>
          <cell r="L1210" t="str">
            <v>Cầu Giấy</v>
          </cell>
          <cell r="M1210" t="str">
            <v>Hà Nội</v>
          </cell>
          <cell r="N1210" t="str">
            <v>Trần Thanh Trăng</v>
          </cell>
          <cell r="O1210" t="str">
            <v xml:space="preserve">Phạm Thị Thúy Hằng </v>
          </cell>
          <cell r="P1210" t="str">
            <v>TRANGFSIV@GMAIL.COM</v>
          </cell>
          <cell r="Q1210">
            <v>0</v>
          </cell>
          <cell r="R1210" t="str">
            <v>0983359486</v>
          </cell>
          <cell r="S1210" t="str">
            <v>Chuyển Ju,ĐC,1</v>
          </cell>
          <cell r="T1210">
            <v>0</v>
          </cell>
          <cell r="U1210" t="str">
            <v>HV</v>
          </cell>
        </row>
        <row r="1211">
          <cell r="H1211" t="str">
            <v>10817027</v>
          </cell>
          <cell r="I1211">
            <v>6</v>
          </cell>
          <cell r="J1211" t="str">
            <v>6A1</v>
          </cell>
          <cell r="K1211" t="str">
            <v>Nguyễn Tất Thành</v>
          </cell>
          <cell r="L1211" t="str">
            <v>Cầu Giấy</v>
          </cell>
          <cell r="M1211" t="str">
            <v>Hà Nội</v>
          </cell>
          <cell r="N1211" t="str">
            <v>Nguyễn Minh Ngọc</v>
          </cell>
          <cell r="O1211" t="str">
            <v>Nguyễn Thị Bích Việt</v>
          </cell>
          <cell r="P1211" t="str">
            <v>viettb@hnue.edu.vn</v>
          </cell>
          <cell r="Q1211">
            <v>0</v>
          </cell>
          <cell r="R1211" t="str">
            <v>0912226581</v>
          </cell>
          <cell r="S1211" t="str">
            <v>Chuyển Ju,ĐC,1</v>
          </cell>
          <cell r="T1211">
            <v>0</v>
          </cell>
          <cell r="U1211" t="str">
            <v>HV</v>
          </cell>
        </row>
        <row r="1212">
          <cell r="H1212" t="str">
            <v>10810034</v>
          </cell>
          <cell r="I1212">
            <v>6</v>
          </cell>
          <cell r="J1212" t="str">
            <v>6A3</v>
          </cell>
          <cell r="K1212" t="str">
            <v>Nguyễn Tất Thành</v>
          </cell>
          <cell r="L1212" t="str">
            <v>Cầu Giấy</v>
          </cell>
          <cell r="M1212" t="str">
            <v>Hà Nội</v>
          </cell>
          <cell r="N1212" t="str">
            <v>Lê Thuần Dũng</v>
          </cell>
          <cell r="O1212" t="str">
            <v>Nguyễn Thị Thanh Nga</v>
          </cell>
          <cell r="P1212" t="str">
            <v>ngavnincom@gmail.com</v>
          </cell>
          <cell r="Q1212">
            <v>0</v>
          </cell>
          <cell r="R1212" t="str">
            <v>0985896953</v>
          </cell>
          <cell r="S1212" t="str">
            <v>Chuyển Ju,ĐC,1</v>
          </cell>
          <cell r="T1212">
            <v>0</v>
          </cell>
          <cell r="U1212" t="str">
            <v>HV</v>
          </cell>
        </row>
        <row r="1213">
          <cell r="H1213" t="str">
            <v>10813310</v>
          </cell>
          <cell r="I1213">
            <v>6</v>
          </cell>
          <cell r="J1213" t="str">
            <v>6A3</v>
          </cell>
          <cell r="K1213" t="str">
            <v>Nguyễn Tất Thành</v>
          </cell>
          <cell r="L1213" t="str">
            <v>Cầu Giấy</v>
          </cell>
          <cell r="M1213" t="str">
            <v>Hà Nội</v>
          </cell>
          <cell r="N1213" t="str">
            <v xml:space="preserve">Ng Cao Đức </v>
          </cell>
          <cell r="O1213" t="str">
            <v>Phí Hồng Minh</v>
          </cell>
          <cell r="P1213" t="str">
            <v>minhphihong@gmail.com</v>
          </cell>
          <cell r="Q1213">
            <v>0</v>
          </cell>
          <cell r="R1213" t="str">
            <v>0963790169</v>
          </cell>
          <cell r="S1213" t="str">
            <v>Chuyển Ju,ĐC,1</v>
          </cell>
          <cell r="T1213">
            <v>0</v>
          </cell>
          <cell r="U1213" t="str">
            <v>HV</v>
          </cell>
        </row>
        <row r="1214">
          <cell r="H1214" t="str">
            <v>10821002</v>
          </cell>
          <cell r="I1214">
            <v>6</v>
          </cell>
          <cell r="J1214" t="str">
            <v>6A3</v>
          </cell>
          <cell r="K1214" t="str">
            <v>Nguyễn Tất Thành</v>
          </cell>
          <cell r="L1214" t="str">
            <v>Cầu Giấy</v>
          </cell>
          <cell r="M1214" t="str">
            <v>Hà Nội</v>
          </cell>
          <cell r="N1214" t="str">
            <v>Nguyễn Văn Minh</v>
          </cell>
          <cell r="O1214" t="str">
            <v>Đặng Thị Thu Hiền</v>
          </cell>
          <cell r="P1214" t="str">
            <v>DHIENSPHN@GMAIL.COM</v>
          </cell>
          <cell r="Q1214">
            <v>0</v>
          </cell>
          <cell r="R1214" t="str">
            <v>0979821368</v>
          </cell>
          <cell r="S1214" t="str">
            <v>Chuyển Ju,ĐC,1</v>
          </cell>
          <cell r="T1214">
            <v>0</v>
          </cell>
          <cell r="U1214" t="str">
            <v>HV</v>
          </cell>
        </row>
        <row r="1215">
          <cell r="H1215" t="str">
            <v>10821522</v>
          </cell>
          <cell r="I1215">
            <v>6</v>
          </cell>
          <cell r="J1215" t="str">
            <v>6A3</v>
          </cell>
          <cell r="K1215" t="str">
            <v>Nguyễn Tất Thành</v>
          </cell>
          <cell r="L1215" t="str">
            <v>Cầu Giấy</v>
          </cell>
          <cell r="M1215" t="str">
            <v>Hà Nội</v>
          </cell>
          <cell r="N1215" t="str">
            <v>Nguyễn Văn Tín</v>
          </cell>
          <cell r="O1215" t="str">
            <v>Trần Thị Hiền</v>
          </cell>
          <cell r="P1215" t="str">
            <v>adm_tt_hien@honda.com.vn</v>
          </cell>
          <cell r="Q1215">
            <v>0</v>
          </cell>
          <cell r="R1215" t="str">
            <v>0915298280</v>
          </cell>
          <cell r="S1215" t="str">
            <v>Chuyển Ju,ĐC,1</v>
          </cell>
          <cell r="T1215">
            <v>0</v>
          </cell>
          <cell r="U1215" t="str">
            <v>HV</v>
          </cell>
        </row>
        <row r="1216">
          <cell r="H1216" t="str">
            <v>10811070</v>
          </cell>
          <cell r="I1216">
            <v>6</v>
          </cell>
          <cell r="J1216" t="str">
            <v>6A4</v>
          </cell>
          <cell r="K1216" t="str">
            <v>Nguyễn Tất Thành</v>
          </cell>
          <cell r="L1216" t="str">
            <v>Cầu Giấy</v>
          </cell>
          <cell r="M1216" t="str">
            <v>Hà Nội</v>
          </cell>
          <cell r="N1216" t="str">
            <v>Đinh Đăng Tỵ</v>
          </cell>
          <cell r="O1216" t="str">
            <v>Tạ Thị Thanh Hoa</v>
          </cell>
          <cell r="P1216" t="str">
            <v>TAMNHINQUOCTEVN@GMAIL.COM</v>
          </cell>
          <cell r="Q1216">
            <v>0</v>
          </cell>
          <cell r="R1216" t="str">
            <v>0916329016</v>
          </cell>
          <cell r="S1216" t="str">
            <v>Chuyển Ju,ĐC,1</v>
          </cell>
          <cell r="T1216">
            <v>0</v>
          </cell>
          <cell r="U1216" t="str">
            <v>HV</v>
          </cell>
        </row>
        <row r="1217">
          <cell r="H1217" t="str">
            <v>10811323</v>
          </cell>
          <cell r="I1217">
            <v>6</v>
          </cell>
          <cell r="J1217" t="str">
            <v>6A4</v>
          </cell>
          <cell r="K1217" t="str">
            <v>Nguyễn Tất Thành</v>
          </cell>
          <cell r="L1217" t="str">
            <v>Cầu Giấy</v>
          </cell>
          <cell r="M1217" t="str">
            <v>Hà Nội</v>
          </cell>
          <cell r="N1217" t="str">
            <v>Nguyễn Quang Huy</v>
          </cell>
          <cell r="O1217" t="str">
            <v>Đặng Hoài Thu</v>
          </cell>
          <cell r="P1217" t="str">
            <v>hoaithu1103@gmail.com</v>
          </cell>
          <cell r="Q1217">
            <v>0</v>
          </cell>
          <cell r="R1217" t="str">
            <v>0912597027</v>
          </cell>
          <cell r="S1217" t="str">
            <v>Chuyển Ju,ĐC,1</v>
          </cell>
          <cell r="T1217">
            <v>0</v>
          </cell>
          <cell r="U1217" t="str">
            <v>HV</v>
          </cell>
        </row>
        <row r="1218">
          <cell r="H1218" t="str">
            <v>10814572</v>
          </cell>
          <cell r="I1218">
            <v>6</v>
          </cell>
          <cell r="J1218" t="str">
            <v>6A5</v>
          </cell>
          <cell r="K1218" t="str">
            <v>Nguyễn Tất Thành</v>
          </cell>
          <cell r="L1218" t="str">
            <v>Cầu Giấy</v>
          </cell>
          <cell r="M1218" t="str">
            <v>Hà Nội</v>
          </cell>
          <cell r="N1218" t="str">
            <v>Lương  Vương</v>
          </cell>
          <cell r="O1218" t="str">
            <v>Lê Thị Hương Xuân</v>
          </cell>
          <cell r="P1218">
            <v>0</v>
          </cell>
          <cell r="Q1218">
            <v>0</v>
          </cell>
          <cell r="R1218" t="str">
            <v>0985695935</v>
          </cell>
          <cell r="S1218" t="str">
            <v>Chuyển Ju,ĐC,1</v>
          </cell>
          <cell r="T1218">
            <v>0</v>
          </cell>
          <cell r="U1218" t="str">
            <v>HV</v>
          </cell>
        </row>
        <row r="1219">
          <cell r="H1219" t="str">
            <v>10820334</v>
          </cell>
          <cell r="I1219">
            <v>6</v>
          </cell>
          <cell r="J1219" t="str">
            <v>6A5</v>
          </cell>
          <cell r="K1219" t="str">
            <v>Nguyễn Tất Thành</v>
          </cell>
          <cell r="L1219" t="str">
            <v>Cầu Giấy</v>
          </cell>
          <cell r="M1219" t="str">
            <v>Hà Nội</v>
          </cell>
          <cell r="N1219" t="str">
            <v>Nguyễn Thái Sơn</v>
          </cell>
          <cell r="O1219" t="str">
            <v>Nguyễn Thị Thu Thủy</v>
          </cell>
          <cell r="P1219" t="str">
            <v>thuynguyen_199@yahoo.com</v>
          </cell>
          <cell r="Q1219">
            <v>0</v>
          </cell>
          <cell r="R1219" t="str">
            <v>0987251911</v>
          </cell>
          <cell r="S1219" t="str">
            <v>Chuyển Ju,ĐC,1</v>
          </cell>
          <cell r="T1219">
            <v>0</v>
          </cell>
          <cell r="U1219" t="str">
            <v>HV</v>
          </cell>
        </row>
        <row r="1220">
          <cell r="H1220" t="str">
            <v>10813709</v>
          </cell>
          <cell r="I1220">
            <v>6</v>
          </cell>
          <cell r="J1220" t="str">
            <v>6A5</v>
          </cell>
          <cell r="K1220" t="str">
            <v>Nguyễn Tất Thành</v>
          </cell>
          <cell r="L1220" t="str">
            <v>Cầu Giấy</v>
          </cell>
          <cell r="M1220" t="str">
            <v>Hà Nội</v>
          </cell>
          <cell r="N1220" t="str">
            <v>Nguyễn Sỹ Duy</v>
          </cell>
          <cell r="O1220" t="str">
            <v>Nguyễn Thị Tuyết</v>
          </cell>
          <cell r="P1220">
            <v>0</v>
          </cell>
          <cell r="Q1220">
            <v>0</v>
          </cell>
          <cell r="R1220" t="str">
            <v>0904411286</v>
          </cell>
          <cell r="S1220" t="str">
            <v>Chuyển Ju,ĐC,1</v>
          </cell>
          <cell r="T1220">
            <v>0</v>
          </cell>
          <cell r="U1220" t="str">
            <v>HV</v>
          </cell>
        </row>
        <row r="1221">
          <cell r="H1221" t="str">
            <v>10809623</v>
          </cell>
          <cell r="I1221">
            <v>6</v>
          </cell>
          <cell r="J1221" t="str">
            <v>6A5</v>
          </cell>
          <cell r="K1221" t="str">
            <v>Nguyễn Tất Thành</v>
          </cell>
          <cell r="L1221" t="str">
            <v>Cầu Giấy</v>
          </cell>
          <cell r="M1221" t="str">
            <v>Hà Nội</v>
          </cell>
          <cell r="N1221" t="str">
            <v>Nguyễn Văn Thanh</v>
          </cell>
          <cell r="O1221" t="str">
            <v>đoàn mỹ Hoàng</v>
          </cell>
          <cell r="P1221" t="str">
            <v>Thanhvannguyen8283@Gmail.Com</v>
          </cell>
          <cell r="Q1221">
            <v>0</v>
          </cell>
          <cell r="R1221" t="str">
            <v>0906114616</v>
          </cell>
          <cell r="S1221" t="str">
            <v>Chuyển Ju,ĐC,1</v>
          </cell>
          <cell r="T1221">
            <v>0</v>
          </cell>
          <cell r="U1221" t="str">
            <v>HV</v>
          </cell>
        </row>
        <row r="1222">
          <cell r="H1222" t="str">
            <v>10813569</v>
          </cell>
          <cell r="I1222">
            <v>6</v>
          </cell>
          <cell r="J1222" t="str">
            <v>6A6</v>
          </cell>
          <cell r="K1222" t="str">
            <v>Nguyễn Tất Thành</v>
          </cell>
          <cell r="L1222" t="str">
            <v>Cầu Giấy</v>
          </cell>
          <cell r="M1222" t="str">
            <v>Hà Nội</v>
          </cell>
          <cell r="N1222" t="str">
            <v xml:space="preserve">Đỗ Văn Tú </v>
          </cell>
          <cell r="O1222" t="str">
            <v>Hoàng Thị Ngân</v>
          </cell>
          <cell r="P1222" t="str">
            <v>dotranhfh10@gmail.com</v>
          </cell>
          <cell r="Q1222">
            <v>0</v>
          </cell>
          <cell r="R1222" t="str">
            <v>0989245417</v>
          </cell>
          <cell r="S1222" t="str">
            <v>Chuyển Ju,ĐC,1</v>
          </cell>
          <cell r="T1222">
            <v>0</v>
          </cell>
          <cell r="U1222" t="str">
            <v>HV</v>
          </cell>
        </row>
        <row r="1223">
          <cell r="H1223" t="str">
            <v>10816212</v>
          </cell>
          <cell r="I1223">
            <v>6</v>
          </cell>
          <cell r="J1223" t="str">
            <v>6A6</v>
          </cell>
          <cell r="K1223" t="str">
            <v>Nguyễn Tất Thành</v>
          </cell>
          <cell r="L1223" t="str">
            <v>Cầu Giấy</v>
          </cell>
          <cell r="M1223" t="str">
            <v>Hà Nội</v>
          </cell>
          <cell r="N1223" t="str">
            <v xml:space="preserve">Lê Minh Tuấn </v>
          </cell>
          <cell r="O1223" t="str">
            <v>Nguyễn Lê Chính Thiện</v>
          </cell>
          <cell r="P1223" t="str">
            <v>tuanlm.nro@gmail.com</v>
          </cell>
          <cell r="Q1223">
            <v>0</v>
          </cell>
          <cell r="R1223" t="str">
            <v>0919166256</v>
          </cell>
          <cell r="S1223" t="str">
            <v>Chuyển Ju,ĐC,1</v>
          </cell>
          <cell r="T1223">
            <v>0</v>
          </cell>
          <cell r="U1223" t="str">
            <v>HV</v>
          </cell>
        </row>
        <row r="1224">
          <cell r="H1224" t="str">
            <v>10814769</v>
          </cell>
          <cell r="I1224">
            <v>6</v>
          </cell>
          <cell r="J1224" t="str">
            <v>6A6</v>
          </cell>
          <cell r="K1224" t="str">
            <v>Nguyễn Tất Thành</v>
          </cell>
          <cell r="L1224" t="str">
            <v>Cầu Giấy</v>
          </cell>
          <cell r="M1224" t="str">
            <v>Hà Nội</v>
          </cell>
          <cell r="N1224" t="str">
            <v>Lê Văn Ban</v>
          </cell>
          <cell r="O1224" t="str">
            <v>Phí Lan Hương</v>
          </cell>
          <cell r="P1224" t="str">
            <v>huongpl983@gmail.com</v>
          </cell>
          <cell r="Q1224">
            <v>0</v>
          </cell>
          <cell r="R1224" t="str">
            <v>0985132326</v>
          </cell>
          <cell r="S1224" t="str">
            <v>Chuyển Ju,ĐC,1</v>
          </cell>
          <cell r="T1224">
            <v>0</v>
          </cell>
          <cell r="U1224" t="str">
            <v>HV</v>
          </cell>
        </row>
        <row r="1225">
          <cell r="H1225" t="str">
            <v>10820957</v>
          </cell>
          <cell r="I1225">
            <v>6</v>
          </cell>
          <cell r="J1225" t="str">
            <v>6A6</v>
          </cell>
          <cell r="K1225" t="str">
            <v>Nguyễn Tất Thành</v>
          </cell>
          <cell r="L1225" t="str">
            <v>Cầu Giấy</v>
          </cell>
          <cell r="M1225" t="str">
            <v>Hà Nội</v>
          </cell>
          <cell r="N1225" t="str">
            <v>Mai Tuấn Anh</v>
          </cell>
          <cell r="O1225" t="str">
            <v>Nguyễn Thị Bích Khuyên</v>
          </cell>
          <cell r="P1225" t="str">
            <v>nguyenbichkhuyen78@gmail.com</v>
          </cell>
          <cell r="Q1225">
            <v>0</v>
          </cell>
          <cell r="R1225" t="str">
            <v>0936042001</v>
          </cell>
          <cell r="S1225" t="str">
            <v>Chuyển Ju,ĐC,2</v>
          </cell>
          <cell r="T1225">
            <v>0</v>
          </cell>
          <cell r="U1225" t="str">
            <v>HV</v>
          </cell>
        </row>
        <row r="1226">
          <cell r="H1226" t="str">
            <v>10811044</v>
          </cell>
          <cell r="I1226">
            <v>6</v>
          </cell>
          <cell r="J1226" t="str">
            <v>6A6</v>
          </cell>
          <cell r="K1226" t="str">
            <v>Nguyễn Tất Thành</v>
          </cell>
          <cell r="L1226" t="str">
            <v>Cầu Giấy</v>
          </cell>
          <cell r="M1226" t="str">
            <v>Hà Nội</v>
          </cell>
          <cell r="N1226" t="str">
            <v>Nghiêm Thanh Hà</v>
          </cell>
          <cell r="O1226" t="str">
            <v>Nguyễn Thị Thu Hà</v>
          </cell>
          <cell r="P1226" t="str">
            <v>thanhthuhadkh@gmail.com</v>
          </cell>
          <cell r="Q1226">
            <v>0</v>
          </cell>
          <cell r="R1226" t="str">
            <v>0989304692</v>
          </cell>
          <cell r="S1226" t="str">
            <v>Chuyển Ju,ĐC,1</v>
          </cell>
          <cell r="T1226">
            <v>0</v>
          </cell>
          <cell r="U1226" t="str">
            <v>HV</v>
          </cell>
        </row>
        <row r="1227">
          <cell r="H1227" t="str">
            <v>10811299</v>
          </cell>
          <cell r="I1227">
            <v>6</v>
          </cell>
          <cell r="J1227" t="str">
            <v>6A6</v>
          </cell>
          <cell r="K1227" t="str">
            <v>Nguyễn Tất Thành</v>
          </cell>
          <cell r="L1227" t="str">
            <v>Cầu Giấy</v>
          </cell>
          <cell r="M1227" t="str">
            <v>Hà Nội</v>
          </cell>
          <cell r="N1227" t="str">
            <v>Nguyễn Hữu Đại</v>
          </cell>
          <cell r="O1227" t="str">
            <v>Nguyễn Thị Phương Lan</v>
          </cell>
          <cell r="P1227" t="str">
            <v>phuonglan4783@gmail.com</v>
          </cell>
          <cell r="Q1227">
            <v>0</v>
          </cell>
          <cell r="R1227" t="str">
            <v>0903229144</v>
          </cell>
          <cell r="S1227" t="str">
            <v>Chuyển Ju,ĐC,1</v>
          </cell>
          <cell r="T1227">
            <v>0</v>
          </cell>
          <cell r="U1227" t="str">
            <v>HV</v>
          </cell>
        </row>
        <row r="1228">
          <cell r="H1228" t="str">
            <v>10818571</v>
          </cell>
          <cell r="I1228">
            <v>6</v>
          </cell>
          <cell r="J1228" t="str">
            <v>6A6</v>
          </cell>
          <cell r="K1228" t="str">
            <v>Nguyễn Tất Thành</v>
          </cell>
          <cell r="L1228" t="str">
            <v>Cầu Giấy</v>
          </cell>
          <cell r="M1228" t="str">
            <v>Hà Nội</v>
          </cell>
          <cell r="N1228" t="str">
            <v>Nguyễn Như Tài</v>
          </cell>
          <cell r="O1228" t="str">
            <v>Nguyễn Thị Hằng</v>
          </cell>
          <cell r="P1228">
            <v>0</v>
          </cell>
          <cell r="Q1228">
            <v>0</v>
          </cell>
          <cell r="R1228" t="str">
            <v>0982129185</v>
          </cell>
          <cell r="S1228" t="str">
            <v>Chuyển Ju,ĐC,1</v>
          </cell>
          <cell r="T1228">
            <v>0</v>
          </cell>
          <cell r="U1228" t="str">
            <v>HV</v>
          </cell>
        </row>
        <row r="1229">
          <cell r="H1229" t="str">
            <v>10811772</v>
          </cell>
          <cell r="I1229">
            <v>6</v>
          </cell>
          <cell r="J1229" t="str">
            <v>6A6</v>
          </cell>
          <cell r="K1229" t="str">
            <v>Nguyễn Tất Thành</v>
          </cell>
          <cell r="L1229" t="str">
            <v>Cầu Giấy</v>
          </cell>
          <cell r="M1229" t="str">
            <v>Hà Nội</v>
          </cell>
          <cell r="N1229" t="str">
            <v>Nguyễn Tuấn Vĩ</v>
          </cell>
          <cell r="O1229" t="str">
            <v>Nguyễn Thị Thu Hương</v>
          </cell>
          <cell r="P1229" t="str">
            <v>huong82hvktqs@gmail.com</v>
          </cell>
          <cell r="Q1229">
            <v>0</v>
          </cell>
          <cell r="R1229" t="str">
            <v>0934572819</v>
          </cell>
          <cell r="S1229" t="str">
            <v>Chuyển Ju,ĐC,1</v>
          </cell>
          <cell r="T1229">
            <v>0</v>
          </cell>
          <cell r="U1229" t="str">
            <v>HV</v>
          </cell>
        </row>
        <row r="1230">
          <cell r="H1230" t="str">
            <v>10811180</v>
          </cell>
          <cell r="I1230">
            <v>6</v>
          </cell>
          <cell r="J1230" t="str">
            <v>6A7</v>
          </cell>
          <cell r="K1230" t="str">
            <v>Nguyễn Tất Thành</v>
          </cell>
          <cell r="L1230" t="str">
            <v>Cầu Giấy</v>
          </cell>
          <cell r="M1230" t="str">
            <v>Hà Nội</v>
          </cell>
          <cell r="N1230" t="str">
            <v>Nguyễn Đăng Thành</v>
          </cell>
          <cell r="O1230" t="str">
            <v>Nguyễn Thu Trang</v>
          </cell>
          <cell r="P1230" t="str">
            <v>thanhnd1279@gmail.com</v>
          </cell>
          <cell r="Q1230">
            <v>0</v>
          </cell>
          <cell r="R1230" t="str">
            <v>0912713714</v>
          </cell>
          <cell r="S1230" t="str">
            <v>Chuyển Ju,ĐC,1</v>
          </cell>
          <cell r="T1230">
            <v>0</v>
          </cell>
          <cell r="U1230" t="str">
            <v>HV</v>
          </cell>
        </row>
        <row r="1231">
          <cell r="H1231" t="str">
            <v>10810634</v>
          </cell>
          <cell r="I1231">
            <v>6</v>
          </cell>
          <cell r="J1231" t="str">
            <v>6A7</v>
          </cell>
          <cell r="K1231" t="str">
            <v>Nguyễn Tất Thành</v>
          </cell>
          <cell r="L1231" t="str">
            <v>Cầu Giấy</v>
          </cell>
          <cell r="M1231" t="str">
            <v>Hà Nội</v>
          </cell>
          <cell r="N1231" t="str">
            <v>Hoàng Duy Khang</v>
          </cell>
          <cell r="O1231" t="str">
            <v>Nguyễn Thị Thu Trang</v>
          </cell>
          <cell r="P1231" t="str">
            <v>trang.nguyenthithu208@gmail.com</v>
          </cell>
          <cell r="Q1231">
            <v>0</v>
          </cell>
          <cell r="R1231" t="str">
            <v>0988186784</v>
          </cell>
          <cell r="S1231" t="str">
            <v>Chuyển Ju,ĐC,1</v>
          </cell>
          <cell r="T1231" t="str">
            <v>Call 19.1 upd lớp</v>
          </cell>
          <cell r="U1231" t="str">
            <v>HV</v>
          </cell>
        </row>
        <row r="1232">
          <cell r="H1232" t="str">
            <v>10809724</v>
          </cell>
          <cell r="I1232">
            <v>6</v>
          </cell>
          <cell r="J1232" t="str">
            <v>6A4</v>
          </cell>
          <cell r="K1232" t="str">
            <v>Nguyễn Tất Thành</v>
          </cell>
          <cell r="L1232" t="str">
            <v>Cầu Giấy</v>
          </cell>
          <cell r="M1232" t="str">
            <v>Hà Nội</v>
          </cell>
          <cell r="N1232" t="str">
            <v>Lê Ngọc Bình</v>
          </cell>
          <cell r="O1232" t="str">
            <v>Đào Thị Thùy Dung</v>
          </cell>
          <cell r="P1232" t="str">
            <v>dungds007@gmail.com</v>
          </cell>
          <cell r="Q1232">
            <v>0</v>
          </cell>
          <cell r="R1232" t="str">
            <v>0989848444</v>
          </cell>
          <cell r="S1232" t="str">
            <v>Chuyển Ju,ĐC,1</v>
          </cell>
          <cell r="T1232" t="str">
            <v>Call 19.1 lớp</v>
          </cell>
          <cell r="U1232" t="str">
            <v>HV</v>
          </cell>
        </row>
        <row r="1233">
          <cell r="H1233" t="str">
            <v>10819650</v>
          </cell>
          <cell r="I1233">
            <v>6</v>
          </cell>
          <cell r="J1233" t="str">
            <v>6A4</v>
          </cell>
          <cell r="K1233" t="str">
            <v>Nguyễn Tất Thành</v>
          </cell>
          <cell r="L1233" t="str">
            <v>Cầu Giấy</v>
          </cell>
          <cell r="M1233" t="str">
            <v>Hà Nội</v>
          </cell>
          <cell r="N1233" t="str">
            <v>Lê Xuân Quang</v>
          </cell>
          <cell r="O1233" t="str">
            <v>Nguyễn Thị Trung Thu</v>
          </cell>
          <cell r="P1233" t="str">
            <v>TRUNGTHUHNUE@GMAIL.COM</v>
          </cell>
          <cell r="Q1233">
            <v>0</v>
          </cell>
          <cell r="R1233" t="str">
            <v>0983420985</v>
          </cell>
          <cell r="S1233" t="str">
            <v>Chuyển Ju,ĐC,1</v>
          </cell>
          <cell r="T1233" t="str">
            <v>Call 19.1 upd lớp</v>
          </cell>
          <cell r="U1233" t="str">
            <v>HV</v>
          </cell>
        </row>
        <row r="1234">
          <cell r="H1234" t="str">
            <v>10810808</v>
          </cell>
          <cell r="I1234">
            <v>6</v>
          </cell>
          <cell r="J1234" t="str">
            <v>6A2</v>
          </cell>
          <cell r="K1234" t="str">
            <v>Nguyễn Tất Thành</v>
          </cell>
          <cell r="L1234" t="str">
            <v>Cầu Giấy</v>
          </cell>
          <cell r="M1234" t="str">
            <v>Hà Nội</v>
          </cell>
          <cell r="N1234" t="str">
            <v>Lê Khải Sinh</v>
          </cell>
          <cell r="O1234" t="str">
            <v>Chu Lan Hương</v>
          </cell>
          <cell r="P1234" t="str">
            <v>chulanhuong.sh@gmail.com</v>
          </cell>
          <cell r="Q1234">
            <v>0</v>
          </cell>
          <cell r="R1234" t="str">
            <v>0912113788</v>
          </cell>
          <cell r="S1234" t="str">
            <v>Chuyển Ju,ĐC,2</v>
          </cell>
          <cell r="T1234" t="str">
            <v>Call 19.1 upd lớp</v>
          </cell>
          <cell r="U1234" t="str">
            <v>HV</v>
          </cell>
        </row>
        <row r="1235">
          <cell r="H1235" t="str">
            <v>10818685</v>
          </cell>
          <cell r="I1235">
            <v>6</v>
          </cell>
          <cell r="J1235" t="str">
            <v>6A1</v>
          </cell>
          <cell r="K1235" t="str">
            <v>Nguyễn Tất Thành</v>
          </cell>
          <cell r="L1235" t="str">
            <v>Cầu Giấy</v>
          </cell>
          <cell r="M1235" t="str">
            <v>Hà Nội</v>
          </cell>
          <cell r="N1235" t="str">
            <v>Nguyễn Hoàng Tùng</v>
          </cell>
          <cell r="O1235" t="str">
            <v>Võ Thị Hải Thu</v>
          </cell>
          <cell r="P1235" t="str">
            <v>nhoangtung@gmail.com</v>
          </cell>
          <cell r="Q1235">
            <v>0</v>
          </cell>
          <cell r="R1235" t="str">
            <v>0983219966</v>
          </cell>
          <cell r="S1235" t="str">
            <v>Chuyển Ju,ĐC,2</v>
          </cell>
          <cell r="T1235">
            <v>0</v>
          </cell>
          <cell r="U1235" t="str">
            <v>HV</v>
          </cell>
        </row>
        <row r="1236">
          <cell r="H1236" t="str">
            <v>10813576</v>
          </cell>
          <cell r="I1236">
            <v>6</v>
          </cell>
          <cell r="J1236" t="str">
            <v>6A2</v>
          </cell>
          <cell r="K1236" t="str">
            <v>Nguyễn Tất Thành</v>
          </cell>
          <cell r="L1236" t="str">
            <v>Cầu Giấy</v>
          </cell>
          <cell r="M1236" t="str">
            <v>Hà Nội</v>
          </cell>
          <cell r="N1236" t="str">
            <v>Nguyễn CÔng Hà</v>
          </cell>
          <cell r="O1236" t="str">
            <v>Vũ Thị Thúy Hằng</v>
          </cell>
          <cell r="P1236" t="str">
            <v>HANGHA3112@YAHOO.COM</v>
          </cell>
          <cell r="Q1236">
            <v>0</v>
          </cell>
          <cell r="R1236" t="str">
            <v>0989091468</v>
          </cell>
          <cell r="S1236" t="str">
            <v>Chuyển Ju,ĐC,1</v>
          </cell>
          <cell r="T1236" t="str">
            <v>Call 19.1 lớp</v>
          </cell>
          <cell r="U1236" t="str">
            <v>HV</v>
          </cell>
        </row>
        <row r="1237">
          <cell r="H1237" t="str">
            <v>10811607</v>
          </cell>
          <cell r="I1237">
            <v>6</v>
          </cell>
          <cell r="J1237" t="str">
            <v>6A6</v>
          </cell>
          <cell r="K1237" t="str">
            <v>Nguyễn Tất Thành</v>
          </cell>
          <cell r="L1237" t="str">
            <v>Cầu Giấy</v>
          </cell>
          <cell r="M1237" t="str">
            <v>Hà Nội</v>
          </cell>
          <cell r="N1237" t="str">
            <v>Nguyễn Văn Hiệu</v>
          </cell>
          <cell r="O1237" t="str">
            <v>Hà Thị Lan Hương</v>
          </cell>
          <cell r="P1237" t="str">
            <v>huonghtl@hnue.edu.vn</v>
          </cell>
          <cell r="Q1237">
            <v>0</v>
          </cell>
          <cell r="R1237" t="str">
            <v>0989061998</v>
          </cell>
          <cell r="S1237" t="str">
            <v>Chuyển Ju,ĐC,1</v>
          </cell>
          <cell r="T1237" t="str">
            <v>Call 19.1 upd lớp</v>
          </cell>
          <cell r="U1237" t="str">
            <v>HV</v>
          </cell>
        </row>
        <row r="1238">
          <cell r="H1238" t="str">
            <v>10820317</v>
          </cell>
          <cell r="I1238">
            <v>6</v>
          </cell>
          <cell r="J1238" t="str">
            <v>6A2</v>
          </cell>
          <cell r="K1238" t="str">
            <v>Nguyễn Tất Thành</v>
          </cell>
          <cell r="L1238" t="str">
            <v>Cầu Giấy</v>
          </cell>
          <cell r="M1238" t="str">
            <v>Hà Nội</v>
          </cell>
          <cell r="N1238" t="str">
            <v>Nguyễn Tiến Ngọc</v>
          </cell>
          <cell r="O1238" t="str">
            <v>Kim Thị Nhung</v>
          </cell>
          <cell r="P1238" t="str">
            <v>kimthinhung@gmail.com</v>
          </cell>
          <cell r="Q1238">
            <v>0</v>
          </cell>
          <cell r="R1238" t="str">
            <v>0986145705</v>
          </cell>
          <cell r="S1238" t="str">
            <v>Chuyển Ju,ĐC,1</v>
          </cell>
          <cell r="T1238" t="str">
            <v>Call 19.1 upd lớp</v>
          </cell>
          <cell r="U1238" t="str">
            <v>HV</v>
          </cell>
        </row>
        <row r="1239">
          <cell r="H1239" t="str">
            <v>10809678</v>
          </cell>
          <cell r="I1239">
            <v>6</v>
          </cell>
          <cell r="J1239" t="str">
            <v>6A3</v>
          </cell>
          <cell r="K1239" t="str">
            <v>Nguyễn Tất Thành</v>
          </cell>
          <cell r="L1239" t="str">
            <v>Cầu Giấy</v>
          </cell>
          <cell r="M1239" t="str">
            <v>Hà Nội</v>
          </cell>
          <cell r="N1239" t="str">
            <v>Nguyễn Quang Thuận</v>
          </cell>
          <cell r="O1239" t="str">
            <v>Trần Thị Minh Hương</v>
          </cell>
          <cell r="P1239" t="str">
            <v>minhhuong.ird@gmail.com</v>
          </cell>
          <cell r="Q1239">
            <v>0</v>
          </cell>
          <cell r="R1239" t="str">
            <v>0904782998</v>
          </cell>
          <cell r="S1239" t="str">
            <v>Chuyển Ju,ĐC,1</v>
          </cell>
          <cell r="T1239" t="str">
            <v>Call 19.1 upd lớp</v>
          </cell>
          <cell r="U1239" t="str">
            <v>HV</v>
          </cell>
        </row>
        <row r="1240">
          <cell r="H1240" t="str">
            <v>10818602</v>
          </cell>
          <cell r="I1240">
            <v>6</v>
          </cell>
          <cell r="J1240" t="str">
            <v>6A2</v>
          </cell>
          <cell r="K1240" t="str">
            <v>Cầu Giấy</v>
          </cell>
          <cell r="L1240" t="str">
            <v>Cầu Giấy</v>
          </cell>
          <cell r="M1240" t="str">
            <v>Hà Nội</v>
          </cell>
          <cell r="N1240" t="str">
            <v xml:space="preserve">Phạm Thị Hiếu </v>
          </cell>
          <cell r="O1240" t="str">
            <v xml:space="preserve">Trần Mạnh Hùng </v>
          </cell>
          <cell r="P1240">
            <v>0</v>
          </cell>
          <cell r="Q1240">
            <v>0</v>
          </cell>
          <cell r="R1240" t="str">
            <v>0904190085</v>
          </cell>
          <cell r="S1240" t="str">
            <v>Chuyển Ju,ĐC,1</v>
          </cell>
          <cell r="T1240">
            <v>0</v>
          </cell>
          <cell r="U1240" t="str">
            <v>DA1</v>
          </cell>
        </row>
        <row r="1241">
          <cell r="H1241" t="str">
            <v>10801540</v>
          </cell>
          <cell r="I1241">
            <v>9</v>
          </cell>
          <cell r="J1241" t="str">
            <v>9A9</v>
          </cell>
          <cell r="K1241" t="str">
            <v>Dịch Vọng</v>
          </cell>
          <cell r="L1241" t="str">
            <v>Cầu Giấy</v>
          </cell>
          <cell r="M1241" t="str">
            <v>Hà Nội</v>
          </cell>
          <cell r="N1241" t="str">
            <v>Nghiêm Duy Hải</v>
          </cell>
          <cell r="O1241" t="str">
            <v>Đào Thu Hà</v>
          </cell>
          <cell r="P1241" t="str">
            <v>daothuha1182@gmail.com</v>
          </cell>
          <cell r="Q1241" t="str">
            <v>Số nhà 52B, Dich Vọng, Cầu Giấy, Hà Nội</v>
          </cell>
          <cell r="R1241" t="str">
            <v>0989066508</v>
          </cell>
          <cell r="S1241" t="str">
            <v>ĐC,1</v>
          </cell>
          <cell r="T1241">
            <v>0</v>
          </cell>
          <cell r="U1241" t="str">
            <v>DA1</v>
          </cell>
        </row>
        <row r="1242">
          <cell r="H1242" t="str">
            <v>10812311</v>
          </cell>
          <cell r="I1242">
            <v>6</v>
          </cell>
          <cell r="J1242" t="str">
            <v>6CA</v>
          </cell>
          <cell r="K1242" t="str">
            <v>Lương Thế Vinh</v>
          </cell>
          <cell r="L1242" t="str">
            <v>Cầu Giấy</v>
          </cell>
          <cell r="M1242" t="str">
            <v>Hà Nội</v>
          </cell>
          <cell r="N1242" t="str">
            <v>Phạm Tuấn Anh</v>
          </cell>
          <cell r="O1242" t="str">
            <v>Lê Thị Thanh Tâm</v>
          </cell>
          <cell r="P1242" t="str">
            <v>thanhtam8586@gmail.com</v>
          </cell>
          <cell r="Q1242">
            <v>0</v>
          </cell>
          <cell r="R1242" t="str">
            <v>0912274625</v>
          </cell>
          <cell r="S1242" t="str">
            <v>Chuyển Ju,ĐC,1</v>
          </cell>
          <cell r="T1242" t="str">
            <v>Call 19.1 upd lớp</v>
          </cell>
          <cell r="U1242" t="str">
            <v>DA1</v>
          </cell>
        </row>
        <row r="1243">
          <cell r="H1243" t="str">
            <v>10813867</v>
          </cell>
          <cell r="I1243">
            <v>6</v>
          </cell>
          <cell r="J1243" t="str">
            <v>6A2</v>
          </cell>
          <cell r="K1243" t="str">
            <v>Nguyễn Tất Thành</v>
          </cell>
          <cell r="L1243" t="str">
            <v>Cầu Giấy</v>
          </cell>
          <cell r="M1243" t="str">
            <v>Hà Nội</v>
          </cell>
          <cell r="N1243" t="str">
            <v>Lê Bá Hồng Hải</v>
          </cell>
          <cell r="O1243" t="str">
            <v>Trần Thị Hải Yến</v>
          </cell>
          <cell r="P1243" t="str">
            <v>baducthat@gmail.com</v>
          </cell>
          <cell r="Q1243">
            <v>0</v>
          </cell>
          <cell r="R1243" t="str">
            <v>0912075717</v>
          </cell>
          <cell r="S1243" t="str">
            <v>Chuyển Ju,ĐC,1</v>
          </cell>
          <cell r="T1243">
            <v>0</v>
          </cell>
          <cell r="U1243" t="str">
            <v>HV</v>
          </cell>
        </row>
        <row r="1244">
          <cell r="H1244" t="str">
            <v>10817143</v>
          </cell>
          <cell r="I1244">
            <v>6</v>
          </cell>
          <cell r="J1244" t="str">
            <v>6A2</v>
          </cell>
          <cell r="K1244" t="str">
            <v>Nguyễn Tất Thành</v>
          </cell>
          <cell r="L1244" t="str">
            <v>Cầu Giấy</v>
          </cell>
          <cell r="M1244" t="str">
            <v>Hà Nội</v>
          </cell>
          <cell r="N1244" t="str">
            <v>Thái Thành Trung</v>
          </cell>
          <cell r="O1244" t="str">
            <v>Lê Thị Mỹ</v>
          </cell>
          <cell r="P1244" t="str">
            <v>thanhtrung.cicb@gmail.com</v>
          </cell>
          <cell r="Q1244">
            <v>0</v>
          </cell>
          <cell r="R1244" t="str">
            <v>0989055077</v>
          </cell>
          <cell r="S1244" t="str">
            <v>Chuyển Ju,ĐC,1</v>
          </cell>
          <cell r="T1244">
            <v>0</v>
          </cell>
          <cell r="U1244" t="str">
            <v>HV</v>
          </cell>
        </row>
        <row r="1245">
          <cell r="H1245" t="str">
            <v>10811860</v>
          </cell>
          <cell r="I1245">
            <v>6</v>
          </cell>
          <cell r="J1245" t="str">
            <v>6A3</v>
          </cell>
          <cell r="K1245" t="str">
            <v>Nguyễn Tất Thành</v>
          </cell>
          <cell r="L1245" t="str">
            <v>Cầu Giấy</v>
          </cell>
          <cell r="M1245" t="str">
            <v>Hà Nội</v>
          </cell>
          <cell r="N1245" t="str">
            <v>Phạm Đình Hiệp</v>
          </cell>
          <cell r="O1245" t="str">
            <v>Lê Thị Hương Giang</v>
          </cell>
          <cell r="P1245" t="str">
            <v>hiep.mkt@gmail.com</v>
          </cell>
          <cell r="Q1245">
            <v>0</v>
          </cell>
          <cell r="R1245" t="str">
            <v>0913577357</v>
          </cell>
          <cell r="S1245" t="str">
            <v>Chuyển Ju,ĐC,1</v>
          </cell>
          <cell r="T1245">
            <v>0</v>
          </cell>
          <cell r="U1245" t="str">
            <v>HV</v>
          </cell>
        </row>
        <row r="1246">
          <cell r="H1246" t="str">
            <v>10810642</v>
          </cell>
          <cell r="I1246">
            <v>6</v>
          </cell>
          <cell r="J1246" t="str">
            <v>6A3</v>
          </cell>
          <cell r="K1246" t="str">
            <v>Nguyễn Tất Thành</v>
          </cell>
          <cell r="L1246" t="str">
            <v>Cầu Giấy</v>
          </cell>
          <cell r="M1246" t="str">
            <v>Hà Nội</v>
          </cell>
          <cell r="N1246" t="str">
            <v>Trần Xuân Thắng</v>
          </cell>
          <cell r="O1246" t="str">
            <v>Lã Thị Hương</v>
          </cell>
          <cell r="P1246" t="str">
            <v>TRANXUANTHANG123@GMAIL.COM</v>
          </cell>
          <cell r="Q1246">
            <v>0</v>
          </cell>
          <cell r="R1246" t="str">
            <v>0989588134</v>
          </cell>
          <cell r="S1246" t="str">
            <v>Chuyển Ju,ĐC,1</v>
          </cell>
          <cell r="T1246">
            <v>0</v>
          </cell>
          <cell r="U1246" t="str">
            <v>HV</v>
          </cell>
        </row>
        <row r="1247">
          <cell r="H1247" t="str">
            <v>10818522</v>
          </cell>
          <cell r="I1247">
            <v>6</v>
          </cell>
          <cell r="J1247" t="str">
            <v>6A4</v>
          </cell>
          <cell r="K1247" t="str">
            <v>Nguyễn Tất Thành</v>
          </cell>
          <cell r="L1247" t="str">
            <v>Cầu Giấy</v>
          </cell>
          <cell r="M1247" t="str">
            <v>Hà Nội</v>
          </cell>
          <cell r="N1247" t="str">
            <v>Phạm Hùng Sơn</v>
          </cell>
          <cell r="O1247" t="str">
            <v>Nguyễn Thị Thanh Hà</v>
          </cell>
          <cell r="P1247" t="str">
            <v>binbosua77@gmail.com</v>
          </cell>
          <cell r="Q1247">
            <v>0</v>
          </cell>
          <cell r="R1247" t="str">
            <v>0913505560</v>
          </cell>
          <cell r="S1247" t="str">
            <v>Chuyển Ju,ĐC,1</v>
          </cell>
          <cell r="T1247">
            <v>0</v>
          </cell>
          <cell r="U1247" t="str">
            <v>HV</v>
          </cell>
        </row>
        <row r="1248">
          <cell r="H1248" t="str">
            <v>10812458</v>
          </cell>
          <cell r="I1248">
            <v>6</v>
          </cell>
          <cell r="J1248" t="str">
            <v>6A4</v>
          </cell>
          <cell r="K1248" t="str">
            <v>Nguyễn Tất Thành</v>
          </cell>
          <cell r="L1248" t="str">
            <v>Cầu Giấy</v>
          </cell>
          <cell r="M1248" t="str">
            <v>Hà Nội</v>
          </cell>
          <cell r="N1248" t="str">
            <v>Phan Văn Hoà</v>
          </cell>
          <cell r="O1248" t="str">
            <v>Chu Thị Sâm</v>
          </cell>
          <cell r="P1248" t="str">
            <v>chusamsketch@gmail.com</v>
          </cell>
          <cell r="Q1248">
            <v>0</v>
          </cell>
          <cell r="R1248" t="str">
            <v>0983386656</v>
          </cell>
          <cell r="S1248" t="str">
            <v>Chuyển Ju,ĐC,1</v>
          </cell>
          <cell r="T1248">
            <v>0</v>
          </cell>
          <cell r="U1248" t="str">
            <v>HV</v>
          </cell>
        </row>
        <row r="1249">
          <cell r="H1249" t="str">
            <v>10816459</v>
          </cell>
          <cell r="I1249">
            <v>6</v>
          </cell>
          <cell r="J1249" t="str">
            <v>6A4</v>
          </cell>
          <cell r="K1249" t="str">
            <v>Nguyễn Tất Thành</v>
          </cell>
          <cell r="L1249" t="str">
            <v>Cầu Giấy</v>
          </cell>
          <cell r="M1249" t="str">
            <v>Hà Nội</v>
          </cell>
          <cell r="N1249" t="str">
            <v>Trương Hoàng Anh</v>
          </cell>
          <cell r="O1249" t="str">
            <v xml:space="preserve">Nguyễn Thị Ánh Nguyệt </v>
          </cell>
          <cell r="P1249" t="str">
            <v>nguyetnta2512@gmail.com</v>
          </cell>
          <cell r="Q1249">
            <v>0</v>
          </cell>
          <cell r="R1249" t="str">
            <v>0982324899</v>
          </cell>
          <cell r="S1249" t="str">
            <v>Chuyển Ju,ĐC,1</v>
          </cell>
          <cell r="T1249">
            <v>0</v>
          </cell>
          <cell r="U1249" t="str">
            <v>HV</v>
          </cell>
        </row>
        <row r="1250">
          <cell r="H1250" t="str">
            <v>10811192</v>
          </cell>
          <cell r="I1250">
            <v>6</v>
          </cell>
          <cell r="J1250" t="str">
            <v>6A5</v>
          </cell>
          <cell r="K1250" t="str">
            <v>Nguyễn Tất Thành</v>
          </cell>
          <cell r="L1250" t="str">
            <v>Cầu Giấy</v>
          </cell>
          <cell r="M1250" t="str">
            <v>Hà Nội</v>
          </cell>
          <cell r="N1250" t="str">
            <v>Trần Minh Vượng</v>
          </cell>
          <cell r="O1250" t="str">
            <v>Nguyễn Thị Minh Hương</v>
          </cell>
          <cell r="P1250" t="str">
            <v>minhhuong1177@gmail.com</v>
          </cell>
          <cell r="Q1250">
            <v>0</v>
          </cell>
          <cell r="R1250" t="str">
            <v>0915073707</v>
          </cell>
          <cell r="S1250" t="str">
            <v>Chuyển Ju,ĐC,1</v>
          </cell>
          <cell r="T1250">
            <v>0</v>
          </cell>
          <cell r="U1250" t="str">
            <v>HV</v>
          </cell>
        </row>
        <row r="1251">
          <cell r="H1251" t="str">
            <v>10811306</v>
          </cell>
          <cell r="I1251">
            <v>6</v>
          </cell>
          <cell r="J1251" t="str">
            <v>6A5</v>
          </cell>
          <cell r="K1251" t="str">
            <v>Nguyễn Tất Thành</v>
          </cell>
          <cell r="L1251" t="str">
            <v>Cầu Giấy</v>
          </cell>
          <cell r="M1251" t="str">
            <v>Hà Nội</v>
          </cell>
          <cell r="N1251" t="str">
            <v>Trần Việt Thắng</v>
          </cell>
          <cell r="O1251" t="str">
            <v>Trần Thị Hoài</v>
          </cell>
          <cell r="P1251" t="str">
            <v>vietthang18@gmail.com</v>
          </cell>
          <cell r="Q1251">
            <v>0</v>
          </cell>
          <cell r="R1251" t="str">
            <v>0912488338</v>
          </cell>
          <cell r="S1251" t="str">
            <v>Chuyển Ju,ĐC,1</v>
          </cell>
          <cell r="T1251">
            <v>0</v>
          </cell>
          <cell r="U1251" t="str">
            <v>HV</v>
          </cell>
        </row>
        <row r="1252">
          <cell r="H1252" t="str">
            <v>10819181</v>
          </cell>
          <cell r="I1252">
            <v>6</v>
          </cell>
          <cell r="J1252" t="str">
            <v>6A5</v>
          </cell>
          <cell r="K1252" t="str">
            <v>Nguyễn Tất Thành</v>
          </cell>
          <cell r="L1252" t="str">
            <v>Cầu Giấy</v>
          </cell>
          <cell r="M1252" t="str">
            <v>Hà Nội</v>
          </cell>
          <cell r="N1252" t="str">
            <v>Trần VĂn Công</v>
          </cell>
          <cell r="O1252" t="str">
            <v>Lê Thị Quý</v>
          </cell>
          <cell r="P1252" t="str">
            <v>quyt36@gmail.com</v>
          </cell>
          <cell r="Q1252">
            <v>0</v>
          </cell>
          <cell r="R1252" t="str">
            <v>0903455786</v>
          </cell>
          <cell r="S1252" t="str">
            <v>Chuyển Ju,ĐC,1</v>
          </cell>
          <cell r="T1252">
            <v>0</v>
          </cell>
          <cell r="U1252" t="str">
            <v>HV</v>
          </cell>
        </row>
        <row r="1253">
          <cell r="H1253" t="str">
            <v>10811035</v>
          </cell>
          <cell r="I1253">
            <v>6</v>
          </cell>
          <cell r="J1253" t="str">
            <v>6A6</v>
          </cell>
          <cell r="K1253" t="str">
            <v>Nguyễn Tất Thành</v>
          </cell>
          <cell r="L1253" t="str">
            <v>Cầu Giấy</v>
          </cell>
          <cell r="M1253" t="str">
            <v>Hà Nội</v>
          </cell>
          <cell r="N1253" t="str">
            <v>Đặng Ngọc Qunag</v>
          </cell>
          <cell r="O1253" t="str">
            <v>Lê Thị Phương Hoa</v>
          </cell>
          <cell r="P1253" t="str">
            <v>lephhoa@yahoo.com</v>
          </cell>
          <cell r="Q1253">
            <v>0</v>
          </cell>
          <cell r="R1253" t="str">
            <v>0975399160</v>
          </cell>
          <cell r="S1253" t="str">
            <v>Chuyển Ju,ĐC,1</v>
          </cell>
          <cell r="T1253">
            <v>0</v>
          </cell>
          <cell r="U1253" t="str">
            <v>HV</v>
          </cell>
        </row>
        <row r="1254">
          <cell r="H1254" t="str">
            <v>10813582</v>
          </cell>
          <cell r="I1254">
            <v>6</v>
          </cell>
          <cell r="J1254" t="str">
            <v>6A6</v>
          </cell>
          <cell r="K1254" t="str">
            <v>Nguyễn Tất Thành</v>
          </cell>
          <cell r="L1254" t="str">
            <v>Cầu Giấy</v>
          </cell>
          <cell r="M1254" t="str">
            <v>Hà Nội</v>
          </cell>
          <cell r="N1254" t="str">
            <v>Nguyễn Trung Nguyên</v>
          </cell>
          <cell r="O1254" t="str">
            <v>Phạm Thị Vân Anh</v>
          </cell>
          <cell r="P1254" t="str">
            <v>phamvananh0916@gmail.com</v>
          </cell>
          <cell r="Q1254">
            <v>0</v>
          </cell>
          <cell r="R1254" t="str">
            <v>0972622678</v>
          </cell>
          <cell r="S1254" t="str">
            <v>Chuyển Ju,ĐC,1</v>
          </cell>
          <cell r="T1254">
            <v>0</v>
          </cell>
          <cell r="U1254" t="str">
            <v>HV</v>
          </cell>
        </row>
        <row r="1255">
          <cell r="H1255" t="str">
            <v>10810590</v>
          </cell>
          <cell r="I1255">
            <v>6</v>
          </cell>
          <cell r="J1255" t="str">
            <v>6A6</v>
          </cell>
          <cell r="K1255" t="str">
            <v>Nguyễn Tất Thành</v>
          </cell>
          <cell r="L1255" t="str">
            <v>Cầu Giấy</v>
          </cell>
          <cell r="M1255" t="str">
            <v>Hà Nội</v>
          </cell>
          <cell r="N1255" t="str">
            <v>Toán Trung Kiên</v>
          </cell>
          <cell r="O1255" t="str">
            <v>Dương Phương Dung</v>
          </cell>
          <cell r="P1255" t="str">
            <v>duongphuongdung88@gmail.com</v>
          </cell>
          <cell r="Q1255">
            <v>0</v>
          </cell>
          <cell r="R1255" t="str">
            <v>0888228689</v>
          </cell>
          <cell r="S1255" t="str">
            <v>Chuyển Ju,ĐC,1</v>
          </cell>
          <cell r="T1255">
            <v>0</v>
          </cell>
          <cell r="U1255" t="str">
            <v>HV</v>
          </cell>
        </row>
        <row r="1256">
          <cell r="H1256" t="str">
            <v>10809521</v>
          </cell>
          <cell r="I1256">
            <v>6</v>
          </cell>
          <cell r="J1256" t="str">
            <v>6A7</v>
          </cell>
          <cell r="K1256" t="str">
            <v>Nguyễn Tất Thành</v>
          </cell>
          <cell r="L1256" t="str">
            <v>Cầu Giấy</v>
          </cell>
          <cell r="M1256" t="str">
            <v>Hà Nội</v>
          </cell>
          <cell r="N1256" t="str">
            <v>Phạm Hoàng Hải</v>
          </cell>
          <cell r="O1256" t="str">
            <v>Nguyễn Thanh Huyền</v>
          </cell>
          <cell r="P1256" t="str">
            <v>nguyenthanhhuyen.dutru@gmail.com</v>
          </cell>
          <cell r="Q1256">
            <v>0</v>
          </cell>
          <cell r="R1256" t="str">
            <v>0988474783</v>
          </cell>
          <cell r="S1256" t="str">
            <v>Chuyển Ju,ĐC,1</v>
          </cell>
          <cell r="T1256">
            <v>0</v>
          </cell>
          <cell r="U1256" t="str">
            <v>HV</v>
          </cell>
        </row>
        <row r="1257">
          <cell r="H1257" t="str">
            <v>10813300</v>
          </cell>
          <cell r="I1257">
            <v>6</v>
          </cell>
          <cell r="J1257" t="str">
            <v>6A7</v>
          </cell>
          <cell r="K1257" t="str">
            <v>Nguyễn Tất Thành</v>
          </cell>
          <cell r="L1257" t="str">
            <v>Cầu Giấy</v>
          </cell>
          <cell r="M1257" t="str">
            <v>Hà Nội</v>
          </cell>
          <cell r="N1257" t="str">
            <v>Tô Vũ Minh</v>
          </cell>
          <cell r="O1257" t="str">
            <v>Nguyễn Bảo Ngọc</v>
          </cell>
          <cell r="P1257" t="str">
            <v>tominh.hatl@gmail.com</v>
          </cell>
          <cell r="Q1257">
            <v>0</v>
          </cell>
          <cell r="R1257" t="str">
            <v>0903205050</v>
          </cell>
          <cell r="S1257" t="str">
            <v>Chuyển Ju,ĐC,1</v>
          </cell>
          <cell r="T1257">
            <v>0</v>
          </cell>
          <cell r="U1257" t="str">
            <v>HV</v>
          </cell>
        </row>
        <row r="1258">
          <cell r="H1258" t="str">
            <v>10810631</v>
          </cell>
          <cell r="I1258">
            <v>6</v>
          </cell>
          <cell r="J1258" t="str">
            <v>6A7</v>
          </cell>
          <cell r="K1258" t="str">
            <v>Nguyễn Tất Thành</v>
          </cell>
          <cell r="L1258" t="str">
            <v>Cầu Giấy</v>
          </cell>
          <cell r="M1258" t="str">
            <v>Hà Nội</v>
          </cell>
          <cell r="N1258" t="str">
            <v>Trần Quốc Hưng</v>
          </cell>
          <cell r="O1258" t="str">
            <v>Vũ Thị Thúy Ngọc</v>
          </cell>
          <cell r="P1258" t="str">
            <v>ngocelux@yahoo.com</v>
          </cell>
          <cell r="Q1258">
            <v>0</v>
          </cell>
          <cell r="R1258" t="str">
            <v>0912333924</v>
          </cell>
          <cell r="S1258" t="str">
            <v>Chuyển Ju,ĐC,1</v>
          </cell>
          <cell r="T1258">
            <v>0</v>
          </cell>
          <cell r="U1258" t="str">
            <v>HV</v>
          </cell>
        </row>
        <row r="1259">
          <cell r="H1259" t="str">
            <v>10811290</v>
          </cell>
          <cell r="I1259">
            <v>6</v>
          </cell>
          <cell r="J1259" t="str">
            <v>6A7</v>
          </cell>
          <cell r="K1259" t="str">
            <v>Nguyễn Tất Thành</v>
          </cell>
          <cell r="L1259" t="str">
            <v>Cầu Giấy</v>
          </cell>
          <cell r="M1259" t="str">
            <v>Hà Nội</v>
          </cell>
          <cell r="N1259" t="str">
            <v>Nguyễn Hà Ngân</v>
          </cell>
          <cell r="O1259" t="str">
            <v>Trần Văn Luận</v>
          </cell>
          <cell r="P1259" t="str">
            <v>tranlinhchi2009@gmail.com</v>
          </cell>
          <cell r="Q1259">
            <v>0</v>
          </cell>
          <cell r="R1259" t="str">
            <v>0983218706</v>
          </cell>
          <cell r="S1259" t="str">
            <v>Chuyển Ju,ĐC,1</v>
          </cell>
          <cell r="T1259">
            <v>0</v>
          </cell>
          <cell r="U1259" t="str">
            <v>HV</v>
          </cell>
        </row>
        <row r="1260">
          <cell r="H1260" t="str">
            <v>10810240</v>
          </cell>
          <cell r="I1260">
            <v>6</v>
          </cell>
          <cell r="J1260" t="str">
            <v>6A7</v>
          </cell>
          <cell r="K1260" t="str">
            <v>Nguyễn Tất Thành</v>
          </cell>
          <cell r="L1260" t="str">
            <v>Cầu Giấy</v>
          </cell>
          <cell r="M1260" t="str">
            <v>Hà Nội</v>
          </cell>
          <cell r="N1260" t="str">
            <v>Trần Tiến Quân</v>
          </cell>
          <cell r="O1260" t="str">
            <v>Trần Thị Thắm</v>
          </cell>
          <cell r="P1260" t="str">
            <v>thamtran1210@gmail.com</v>
          </cell>
          <cell r="Q1260">
            <v>0</v>
          </cell>
          <cell r="R1260" t="str">
            <v>0963992931</v>
          </cell>
          <cell r="S1260" t="str">
            <v>Chuyển Ju,ĐC,1</v>
          </cell>
          <cell r="T1260">
            <v>0</v>
          </cell>
          <cell r="U1260" t="str">
            <v>HV</v>
          </cell>
        </row>
        <row r="1261">
          <cell r="H1261" t="str">
            <v>10113851</v>
          </cell>
          <cell r="I1261" t="str">
            <v>9</v>
          </cell>
          <cell r="J1261" t="str">
            <v>9A3</v>
          </cell>
          <cell r="K1261" t="str">
            <v>Nguyễn Tất Thành</v>
          </cell>
          <cell r="L1261" t="str">
            <v>Cầu Giấy</v>
          </cell>
          <cell r="M1261" t="str">
            <v>Hà Nội</v>
          </cell>
          <cell r="N1261" t="str">
            <v>Nguyễn Thành Trung</v>
          </cell>
          <cell r="O1261" t="str">
            <v>Lê Thị Anh Vân</v>
          </cell>
          <cell r="P1261">
            <v>0</v>
          </cell>
          <cell r="Q1261">
            <v>0</v>
          </cell>
          <cell r="R1261" t="str">
            <v>0914376468</v>
          </cell>
          <cell r="S1261">
            <v>0</v>
          </cell>
          <cell r="T1261">
            <v>0</v>
          </cell>
          <cell r="U1261" t="str">
            <v>HV</v>
          </cell>
        </row>
        <row r="1262">
          <cell r="H1262" t="str">
            <v>10810625</v>
          </cell>
          <cell r="I1262">
            <v>6</v>
          </cell>
          <cell r="J1262" t="str">
            <v>6A3</v>
          </cell>
          <cell r="K1262" t="str">
            <v>Nguyễn Tất Thành</v>
          </cell>
          <cell r="L1262" t="str">
            <v>Cầu Giấy</v>
          </cell>
          <cell r="M1262" t="str">
            <v>Hà Nội</v>
          </cell>
          <cell r="N1262" t="str">
            <v>Phạm Ngọc Kiên</v>
          </cell>
          <cell r="O1262" t="str">
            <v>Ngô Ánh Tuyết</v>
          </cell>
          <cell r="P1262" t="str">
            <v>tuyetna@epu.edu.vn</v>
          </cell>
          <cell r="Q1262">
            <v>0</v>
          </cell>
          <cell r="R1262" t="str">
            <v>0983382708</v>
          </cell>
          <cell r="S1262" t="str">
            <v>Chuyển Ju,ĐC,1</v>
          </cell>
          <cell r="T1262" t="str">
            <v>Call 19.1 upd lớp</v>
          </cell>
          <cell r="U1262" t="str">
            <v>HV</v>
          </cell>
        </row>
        <row r="1263">
          <cell r="H1263" t="str">
            <v>10818553</v>
          </cell>
          <cell r="I1263">
            <v>6</v>
          </cell>
          <cell r="J1263" t="str">
            <v>6A3</v>
          </cell>
          <cell r="K1263" t="str">
            <v>Nguyễn Tất Thành</v>
          </cell>
          <cell r="L1263" t="str">
            <v>Cầu Giấy</v>
          </cell>
          <cell r="M1263" t="str">
            <v>Hà Nội</v>
          </cell>
          <cell r="N1263" t="str">
            <v>Phạm Nguyễn Hoàng Nguyên</v>
          </cell>
          <cell r="O1263" t="str">
            <v>Nguyễn Thị Như Vân</v>
          </cell>
          <cell r="P1263" t="str">
            <v>vanntn@epu.edu.vn</v>
          </cell>
          <cell r="Q1263">
            <v>0</v>
          </cell>
          <cell r="R1263" t="str">
            <v>0974529911</v>
          </cell>
          <cell r="S1263" t="str">
            <v>Chuyển Ju,ĐC,1</v>
          </cell>
          <cell r="T1263">
            <v>0</v>
          </cell>
          <cell r="U1263" t="str">
            <v>HV</v>
          </cell>
        </row>
        <row r="1264">
          <cell r="H1264" t="str">
            <v>10811617</v>
          </cell>
          <cell r="I1264">
            <v>6</v>
          </cell>
          <cell r="J1264" t="str">
            <v>6A3</v>
          </cell>
          <cell r="K1264" t="str">
            <v>Nguyễn Tất Thành</v>
          </cell>
          <cell r="L1264" t="str">
            <v>Cầu Giấy</v>
          </cell>
          <cell r="M1264" t="str">
            <v>Hà Nội</v>
          </cell>
          <cell r="N1264" t="str">
            <v>Trần Đức Cường</v>
          </cell>
          <cell r="O1264" t="str">
            <v>Nguyễn Thị Hiển</v>
          </cell>
          <cell r="P1264" t="str">
            <v>english@clc.vn</v>
          </cell>
          <cell r="Q1264">
            <v>0</v>
          </cell>
          <cell r="R1264" t="str">
            <v>0358617248</v>
          </cell>
          <cell r="S1264" t="str">
            <v>Chuyển Ju,ĐC,1</v>
          </cell>
          <cell r="T1264" t="str">
            <v>Call 19.1 upd lớp</v>
          </cell>
          <cell r="U1264" t="str">
            <v>HV</v>
          </cell>
        </row>
        <row r="1265">
          <cell r="H1265" t="str">
            <v>10821255</v>
          </cell>
          <cell r="I1265">
            <v>6</v>
          </cell>
          <cell r="J1265" t="str">
            <v>6A4</v>
          </cell>
          <cell r="K1265" t="str">
            <v>Nguyễn Tất Thành</v>
          </cell>
          <cell r="L1265" t="str">
            <v>Cầu Giấy</v>
          </cell>
          <cell r="M1265" t="str">
            <v>Hà Nội</v>
          </cell>
          <cell r="N1265" t="str">
            <v>Trần Hải Đông</v>
          </cell>
          <cell r="O1265" t="str">
            <v>Phạm Diễm Ly</v>
          </cell>
          <cell r="P1265" t="str">
            <v>phamdiemly@gmail.com</v>
          </cell>
          <cell r="Q1265">
            <v>0</v>
          </cell>
          <cell r="R1265" t="str">
            <v>0912328334</v>
          </cell>
          <cell r="S1265" t="str">
            <v>Chuyển Ju,ĐC,1</v>
          </cell>
          <cell r="T1265" t="str">
            <v>Call 19.1 upd lớp</v>
          </cell>
          <cell r="U1265" t="str">
            <v>HV</v>
          </cell>
        </row>
        <row r="1266">
          <cell r="H1266" t="str">
            <v>10814465</v>
          </cell>
          <cell r="I1266">
            <v>6</v>
          </cell>
          <cell r="J1266" t="str">
            <v>6A5</v>
          </cell>
          <cell r="K1266" t="str">
            <v>Nguyễn Tất Thành</v>
          </cell>
          <cell r="L1266" t="str">
            <v>Cầu Giấy</v>
          </cell>
          <cell r="M1266" t="str">
            <v>Hà Nội</v>
          </cell>
          <cell r="N1266" t="str">
            <v>Trần Đức Viên</v>
          </cell>
          <cell r="O1266" t="str">
            <v>Nguyễn Thị Thanh Mai</v>
          </cell>
          <cell r="P1266" t="str">
            <v>mainguyenthanh2006@gmail.com</v>
          </cell>
          <cell r="Q1266">
            <v>0</v>
          </cell>
          <cell r="R1266" t="str">
            <v>0915008500</v>
          </cell>
          <cell r="S1266" t="str">
            <v>Chuyển Ju,ĐC,1</v>
          </cell>
          <cell r="T1266">
            <v>0</v>
          </cell>
          <cell r="U1266" t="str">
            <v>HV</v>
          </cell>
        </row>
        <row r="1267">
          <cell r="H1267" t="str">
            <v>10819485</v>
          </cell>
          <cell r="I1267">
            <v>6</v>
          </cell>
          <cell r="J1267" t="str">
            <v>6A1</v>
          </cell>
          <cell r="K1267" t="str">
            <v>Nguyễn Tất Thành</v>
          </cell>
          <cell r="L1267" t="str">
            <v>Cầu Giấy</v>
          </cell>
          <cell r="M1267" t="str">
            <v>Hà Nội</v>
          </cell>
          <cell r="N1267" t="str">
            <v>Trịnh Xuân Hùng</v>
          </cell>
          <cell r="O1267" t="str">
            <v>Vũ Thị Mỹ Hạnh</v>
          </cell>
          <cell r="P1267" t="str">
            <v>hunghung291981@gmail.com</v>
          </cell>
          <cell r="Q1267">
            <v>0</v>
          </cell>
          <cell r="R1267" t="str">
            <v>0988220116</v>
          </cell>
          <cell r="S1267" t="str">
            <v>Chuyển Ju,ĐC,1</v>
          </cell>
          <cell r="T1267">
            <v>0</v>
          </cell>
          <cell r="U1267" t="str">
            <v>HV</v>
          </cell>
        </row>
        <row r="1268">
          <cell r="H1268" t="str">
            <v>10811308</v>
          </cell>
          <cell r="I1268">
            <v>6</v>
          </cell>
          <cell r="J1268" t="str">
            <v>6A1</v>
          </cell>
          <cell r="K1268" t="str">
            <v>Nguyễn Tất Thành</v>
          </cell>
          <cell r="L1268" t="str">
            <v>Cầu Giấy</v>
          </cell>
          <cell r="M1268" t="str">
            <v>Hà Nội</v>
          </cell>
          <cell r="N1268" t="str">
            <v>Vũ Tiến Độ</v>
          </cell>
          <cell r="O1268" t="str">
            <v>Tống Thị Quỳnh Hương</v>
          </cell>
          <cell r="P1268" t="str">
            <v>quynhhuong1308@gmail.com</v>
          </cell>
          <cell r="Q1268">
            <v>0</v>
          </cell>
          <cell r="R1268" t="str">
            <v>0936861186</v>
          </cell>
          <cell r="S1268" t="str">
            <v>Chuyển Ju,ĐC,1</v>
          </cell>
          <cell r="T1268" t="str">
            <v>Call 19.1 upd lớp</v>
          </cell>
          <cell r="U1268" t="str">
            <v>HV</v>
          </cell>
        </row>
        <row r="1269">
          <cell r="H1269" t="str">
            <v>10820961</v>
          </cell>
          <cell r="I1269">
            <v>6</v>
          </cell>
          <cell r="J1269" t="str">
            <v>6A6</v>
          </cell>
          <cell r="K1269" t="str">
            <v>Nguyễn Tất Thành</v>
          </cell>
          <cell r="L1269" t="str">
            <v>Cầu Giấy</v>
          </cell>
          <cell r="M1269" t="str">
            <v>Hà Nội</v>
          </cell>
          <cell r="N1269" t="str">
            <v>Chu Huy Tuấn</v>
          </cell>
          <cell r="O1269" t="str">
            <v xml:space="preserve">Bùi Thị Hải Yến </v>
          </cell>
          <cell r="P1269" t="str">
            <v>haiyenbui0212@gmail.com</v>
          </cell>
          <cell r="Q1269">
            <v>0</v>
          </cell>
          <cell r="R1269" t="str">
            <v>0979863300</v>
          </cell>
          <cell r="S1269" t="str">
            <v>Chuyển Ju,ĐC,1</v>
          </cell>
          <cell r="T1269">
            <v>0</v>
          </cell>
          <cell r="U1269" t="str">
            <v>HV</v>
          </cell>
        </row>
        <row r="1270">
          <cell r="H1270" t="str">
            <v>10819606</v>
          </cell>
          <cell r="I1270">
            <v>6</v>
          </cell>
          <cell r="J1270" t="str">
            <v>6A6</v>
          </cell>
          <cell r="K1270" t="str">
            <v>Nguyễn Tất Thành</v>
          </cell>
          <cell r="L1270" t="str">
            <v>Cầu Giấy</v>
          </cell>
          <cell r="M1270" t="str">
            <v>Hà Nội</v>
          </cell>
          <cell r="N1270" t="str">
            <v>Đinh Văn Quỳnh</v>
          </cell>
          <cell r="O1270" t="str">
            <v>Đoàn Thị Duyên</v>
          </cell>
          <cell r="P1270">
            <v>0</v>
          </cell>
          <cell r="Q1270">
            <v>0</v>
          </cell>
          <cell r="R1270" t="str">
            <v>0982144699</v>
          </cell>
          <cell r="S1270" t="str">
            <v>Chuyển Ju,ĐC,1</v>
          </cell>
          <cell r="T1270">
            <v>0</v>
          </cell>
          <cell r="U1270" t="str">
            <v>HV</v>
          </cell>
        </row>
        <row r="1271">
          <cell r="H1271" t="str">
            <v>10810493</v>
          </cell>
          <cell r="I1271">
            <v>6</v>
          </cell>
          <cell r="J1271" t="str">
            <v>6A6</v>
          </cell>
          <cell r="K1271" t="str">
            <v>Nguyễn Tất Thành</v>
          </cell>
          <cell r="L1271" t="str">
            <v>Cầu Giấy</v>
          </cell>
          <cell r="M1271" t="str">
            <v>Hà Nội</v>
          </cell>
          <cell r="N1271" t="str">
            <v>Đoàn Sinh Anh</v>
          </cell>
          <cell r="O1271" t="str">
            <v xml:space="preserve">Nguyễn Thị Hương </v>
          </cell>
          <cell r="P1271" t="str">
            <v>huongsa@gmail.com</v>
          </cell>
          <cell r="Q1271">
            <v>0</v>
          </cell>
          <cell r="R1271" t="str">
            <v>0975789023</v>
          </cell>
          <cell r="S1271" t="str">
            <v>Chuyển Ju,ĐC,1</v>
          </cell>
          <cell r="T1271" t="str">
            <v>DSKT</v>
          </cell>
          <cell r="U1271" t="str">
            <v>HV</v>
          </cell>
        </row>
        <row r="1272">
          <cell r="H1272" t="str">
            <v>10819104</v>
          </cell>
          <cell r="I1272">
            <v>6</v>
          </cell>
          <cell r="J1272" t="str">
            <v>6A6</v>
          </cell>
          <cell r="K1272" t="str">
            <v>Nguyễn Tất Thành</v>
          </cell>
          <cell r="L1272" t="str">
            <v>Cầu Giấy</v>
          </cell>
          <cell r="M1272" t="str">
            <v>Hà Nội</v>
          </cell>
          <cell r="N1272" t="str">
            <v>Ngô Bảo Diệp</v>
          </cell>
          <cell r="O1272" t="str">
            <v>Nguyễn Thu An</v>
          </cell>
          <cell r="P1272" t="str">
            <v>ngobaodiep@gmail.com</v>
          </cell>
          <cell r="Q1272">
            <v>0</v>
          </cell>
          <cell r="R1272" t="str">
            <v>0903428780</v>
          </cell>
          <cell r="S1272" t="str">
            <v>Chuyển Ju,ĐC,1</v>
          </cell>
          <cell r="T1272">
            <v>0</v>
          </cell>
          <cell r="U1272" t="str">
            <v>HV</v>
          </cell>
        </row>
        <row r="1273">
          <cell r="H1273" t="str">
            <v>10820811</v>
          </cell>
          <cell r="I1273">
            <v>6</v>
          </cell>
          <cell r="J1273" t="str">
            <v>6A6</v>
          </cell>
          <cell r="K1273" t="str">
            <v>Nguyễn Tất Thành</v>
          </cell>
          <cell r="L1273" t="str">
            <v>Cầu Giấy</v>
          </cell>
          <cell r="M1273" t="str">
            <v>Hà Nội</v>
          </cell>
          <cell r="N1273" t="str">
            <v>Nguyễn Văn Hướng</v>
          </cell>
          <cell r="O1273" t="str">
            <v>Kiều Thị Hồng Thu</v>
          </cell>
          <cell r="P1273" t="str">
            <v>bopbon@gmail.com</v>
          </cell>
          <cell r="Q1273">
            <v>0</v>
          </cell>
          <cell r="R1273" t="str">
            <v>0912001544</v>
          </cell>
          <cell r="S1273" t="str">
            <v>Chuyển Ju,ĐC,1</v>
          </cell>
          <cell r="T1273">
            <v>0</v>
          </cell>
          <cell r="U1273" t="str">
            <v>HV</v>
          </cell>
        </row>
        <row r="1274">
          <cell r="H1274" t="str">
            <v>10813581</v>
          </cell>
          <cell r="I1274">
            <v>6</v>
          </cell>
          <cell r="J1274" t="str">
            <v>6A6</v>
          </cell>
          <cell r="K1274" t="str">
            <v>Nguyễn Tất Thành</v>
          </cell>
          <cell r="L1274" t="str">
            <v>Cầu Giấy</v>
          </cell>
          <cell r="M1274" t="str">
            <v>Hà Nội</v>
          </cell>
          <cell r="N1274" t="str">
            <v>Nguyễn Xuân Dương</v>
          </cell>
          <cell r="O1274" t="str">
            <v>Lã Thị Phương Dung</v>
          </cell>
          <cell r="P1274" t="str">
            <v>XUANDUONG802@GMAIL.COM</v>
          </cell>
          <cell r="Q1274">
            <v>0</v>
          </cell>
          <cell r="R1274" t="str">
            <v>0963616118</v>
          </cell>
          <cell r="S1274" t="str">
            <v>Chuyển Ju,ĐC,1</v>
          </cell>
          <cell r="T1274">
            <v>0</v>
          </cell>
          <cell r="U1274" t="str">
            <v>HV</v>
          </cell>
        </row>
        <row r="1275">
          <cell r="H1275" t="str">
            <v>10821615</v>
          </cell>
          <cell r="I1275">
            <v>6</v>
          </cell>
          <cell r="J1275" t="str">
            <v xml:space="preserve">6A6 </v>
          </cell>
          <cell r="K1275" t="str">
            <v>Nguyễn Tất Thành</v>
          </cell>
          <cell r="L1275" t="str">
            <v>Cầu Giấy</v>
          </cell>
          <cell r="M1275" t="str">
            <v>Hà Nội</v>
          </cell>
          <cell r="N1275" t="str">
            <v>Nguyễn Danh Thắng</v>
          </cell>
          <cell r="O1275" t="str">
            <v>Phạm Thị Lan Anh</v>
          </cell>
          <cell r="P1275" t="str">
            <v>mesocgo83@gmail.com</v>
          </cell>
          <cell r="Q1275">
            <v>0</v>
          </cell>
          <cell r="R1275" t="str">
            <v>0936359991</v>
          </cell>
          <cell r="S1275" t="str">
            <v>Chuyển Ju,ĐC,1</v>
          </cell>
          <cell r="T1275">
            <v>0</v>
          </cell>
          <cell r="U1275" t="str">
            <v>HV</v>
          </cell>
        </row>
        <row r="1276">
          <cell r="H1276" t="str">
            <v>10111096</v>
          </cell>
          <cell r="I1276" t="str">
            <v>6</v>
          </cell>
          <cell r="J1276" t="str">
            <v>6A4</v>
          </cell>
          <cell r="K1276" t="str">
            <v>Minh Khai</v>
          </cell>
          <cell r="L1276" t="str">
            <v>Bắc Từ Liêm</v>
          </cell>
          <cell r="M1276" t="str">
            <v>Hà Nội</v>
          </cell>
          <cell r="N1276" t="str">
            <v>Nguyễn Đức Tâm</v>
          </cell>
          <cell r="O1276" t="str">
            <v>Nghiêm Thị Anh Linh</v>
          </cell>
          <cell r="P1276" t="str">
            <v>Anh-Linh-1009@Yahoo.Com</v>
          </cell>
          <cell r="Q1276">
            <v>0</v>
          </cell>
          <cell r="R1276" t="str">
            <v>0977981014</v>
          </cell>
          <cell r="S1276">
            <v>0</v>
          </cell>
          <cell r="T1276">
            <v>0</v>
          </cell>
          <cell r="U1276" t="str">
            <v>HV</v>
          </cell>
        </row>
        <row r="1277">
          <cell r="H1277" t="str">
            <v>10111102</v>
          </cell>
          <cell r="I1277" t="str">
            <v>6</v>
          </cell>
          <cell r="J1277" t="str">
            <v>6A6</v>
          </cell>
          <cell r="K1277" t="str">
            <v>Minh Khai</v>
          </cell>
          <cell r="L1277" t="str">
            <v>Bắc Từ Liêm</v>
          </cell>
          <cell r="M1277" t="str">
            <v>Hà Nội</v>
          </cell>
          <cell r="N1277" t="str">
            <v>Lê Văn Hiếu</v>
          </cell>
          <cell r="O1277" t="str">
            <v>Nguyễn Thị Lan</v>
          </cell>
          <cell r="P1277" t="str">
            <v>Lananhqp85@Gmail.Com</v>
          </cell>
          <cell r="Q1277">
            <v>0</v>
          </cell>
          <cell r="R1277" t="str">
            <v>0374731007</v>
          </cell>
          <cell r="S1277">
            <v>0</v>
          </cell>
          <cell r="T1277">
            <v>0</v>
          </cell>
          <cell r="U1277" t="str">
            <v>HV</v>
          </cell>
        </row>
        <row r="1278">
          <cell r="H1278" t="str">
            <v>10111103</v>
          </cell>
          <cell r="I1278" t="str">
            <v>6</v>
          </cell>
          <cell r="J1278" t="str">
            <v>6A7</v>
          </cell>
          <cell r="K1278" t="str">
            <v>Minh Khai</v>
          </cell>
          <cell r="L1278" t="str">
            <v>Bắc Từ Liêm</v>
          </cell>
          <cell r="M1278" t="str">
            <v>Hà Nội</v>
          </cell>
          <cell r="N1278" t="str">
            <v>Bùi Đức Trọng</v>
          </cell>
          <cell r="O1278" t="str">
            <v>Nguyễn Thị Hội</v>
          </cell>
          <cell r="P1278" t="str">
            <v/>
          </cell>
          <cell r="Q1278">
            <v>0</v>
          </cell>
          <cell r="R1278" t="str">
            <v>0982822512</v>
          </cell>
          <cell r="S1278">
            <v>0</v>
          </cell>
          <cell r="T1278">
            <v>0</v>
          </cell>
          <cell r="U1278" t="str">
            <v>HV</v>
          </cell>
        </row>
        <row r="1279">
          <cell r="H1279" t="str">
            <v>10111105</v>
          </cell>
          <cell r="I1279" t="str">
            <v>6</v>
          </cell>
          <cell r="J1279" t="str">
            <v>6A7</v>
          </cell>
          <cell r="K1279" t="str">
            <v>Minh Khai</v>
          </cell>
          <cell r="L1279" t="str">
            <v>Bắc Từ Liêm</v>
          </cell>
          <cell r="M1279" t="str">
            <v>Hà Nội</v>
          </cell>
          <cell r="N1279" t="str">
            <v>Đào Đại Thắng</v>
          </cell>
          <cell r="O1279" t="str">
            <v>Trần Thị Thanh Tân</v>
          </cell>
          <cell r="P1279" t="str">
            <v/>
          </cell>
          <cell r="Q1279">
            <v>0</v>
          </cell>
          <cell r="R1279" t="str">
            <v>0985035989</v>
          </cell>
          <cell r="S1279">
            <v>0</v>
          </cell>
          <cell r="T1279">
            <v>0</v>
          </cell>
          <cell r="U1279" t="str">
            <v>HV</v>
          </cell>
        </row>
        <row r="1280">
          <cell r="H1280" t="str">
            <v>10111108</v>
          </cell>
          <cell r="I1280" t="str">
            <v>6</v>
          </cell>
          <cell r="J1280" t="str">
            <v>6A7</v>
          </cell>
          <cell r="K1280" t="str">
            <v>Minh Khai</v>
          </cell>
          <cell r="L1280" t="str">
            <v>Bắc Từ Liêm</v>
          </cell>
          <cell r="M1280" t="str">
            <v>Hà Nội</v>
          </cell>
          <cell r="N1280" t="str">
            <v>Lê Trọng Giang</v>
          </cell>
          <cell r="O1280" t="str">
            <v>Nguyễn Thị Phương</v>
          </cell>
          <cell r="P1280" t="str">
            <v/>
          </cell>
          <cell r="Q1280">
            <v>0</v>
          </cell>
          <cell r="R1280" t="str">
            <v>0906198920</v>
          </cell>
          <cell r="S1280">
            <v>0</v>
          </cell>
          <cell r="T1280">
            <v>0</v>
          </cell>
          <cell r="U1280" t="str">
            <v>HV</v>
          </cell>
        </row>
        <row r="1281">
          <cell r="H1281" t="str">
            <v>10111109</v>
          </cell>
          <cell r="I1281" t="str">
            <v>6</v>
          </cell>
          <cell r="J1281" t="str">
            <v>6A7</v>
          </cell>
          <cell r="K1281" t="str">
            <v>Minh Khai</v>
          </cell>
          <cell r="L1281" t="str">
            <v>Bắc Từ Liêm</v>
          </cell>
          <cell r="M1281" t="str">
            <v>Hà Nội</v>
          </cell>
          <cell r="N1281" t="str">
            <v>Nguyễn Xuân Phúc</v>
          </cell>
          <cell r="O1281" t="str">
            <v>Dương Thị Linh</v>
          </cell>
          <cell r="P1281" t="str">
            <v/>
          </cell>
          <cell r="Q1281">
            <v>0</v>
          </cell>
          <cell r="R1281" t="str">
            <v>0963496616</v>
          </cell>
          <cell r="S1281">
            <v>0</v>
          </cell>
          <cell r="T1281">
            <v>0</v>
          </cell>
          <cell r="U1281" t="str">
            <v>HV</v>
          </cell>
        </row>
        <row r="1282">
          <cell r="H1282" t="str">
            <v>10810677</v>
          </cell>
          <cell r="I1282">
            <v>6</v>
          </cell>
          <cell r="J1282" t="str">
            <v>6A8</v>
          </cell>
          <cell r="K1282" t="str">
            <v>Minh Khai</v>
          </cell>
          <cell r="L1282" t="str">
            <v>Bắc Từ Liêm</v>
          </cell>
          <cell r="M1282" t="str">
            <v>Hà Nội</v>
          </cell>
          <cell r="N1282" t="str">
            <v>Đỗ Quảng Ba</v>
          </cell>
          <cell r="O1282" t="str">
            <v>Vũ Thị Sự</v>
          </cell>
          <cell r="P1282" t="str">
            <v>Thanhxuan.englishtalents@gmail.com</v>
          </cell>
          <cell r="Q1282">
            <v>0</v>
          </cell>
          <cell r="R1282" t="str">
            <v>0972299956</v>
          </cell>
          <cell r="S1282" t="str">
            <v>Chuyển Ju,ĐC,2</v>
          </cell>
          <cell r="T1282" t="str">
            <v>Update theo DSĐKMT</v>
          </cell>
          <cell r="U1282" t="str">
            <v>HV</v>
          </cell>
        </row>
        <row r="1283">
          <cell r="H1283" t="str">
            <v>10111111</v>
          </cell>
          <cell r="I1283" t="str">
            <v>6</v>
          </cell>
          <cell r="J1283" t="str">
            <v>6A8</v>
          </cell>
          <cell r="K1283" t="str">
            <v>Minh Khai</v>
          </cell>
          <cell r="L1283" t="str">
            <v>Bắc Từ Liêm</v>
          </cell>
          <cell r="M1283" t="str">
            <v>Hà Nội</v>
          </cell>
          <cell r="N1283" t="str">
            <v>Đỗ Văn Toan</v>
          </cell>
          <cell r="O1283" t="str">
            <v>Phương Thị Tuyết</v>
          </cell>
          <cell r="P1283" t="str">
            <v>Phuongthituyet.Dienlanh@Gmail.Com</v>
          </cell>
          <cell r="Q1283">
            <v>0</v>
          </cell>
          <cell r="R1283" t="str">
            <v>0982483399</v>
          </cell>
          <cell r="S1283">
            <v>0</v>
          </cell>
          <cell r="T1283">
            <v>0</v>
          </cell>
          <cell r="U1283" t="str">
            <v>HV</v>
          </cell>
        </row>
        <row r="1284">
          <cell r="H1284" t="str">
            <v>10111112</v>
          </cell>
          <cell r="I1284" t="str">
            <v>6</v>
          </cell>
          <cell r="J1284" t="str">
            <v>6A8</v>
          </cell>
          <cell r="K1284" t="str">
            <v>Minh Khai</v>
          </cell>
          <cell r="L1284" t="str">
            <v>Bắc Từ Liêm</v>
          </cell>
          <cell r="M1284" t="str">
            <v>Hà Nội</v>
          </cell>
          <cell r="N1284" t="str">
            <v xml:space="preserve">Nguyễn Văn Hùng </v>
          </cell>
          <cell r="O1284" t="str">
            <v>Phan Thị Thúy Hoa</v>
          </cell>
          <cell r="P1284" t="str">
            <v>Hoapt82@Gmail.Com</v>
          </cell>
          <cell r="Q1284">
            <v>0</v>
          </cell>
          <cell r="R1284" t="str">
            <v>0978829933</v>
          </cell>
          <cell r="S1284">
            <v>0</v>
          </cell>
          <cell r="T1284">
            <v>0</v>
          </cell>
          <cell r="U1284" t="str">
            <v>HV</v>
          </cell>
        </row>
        <row r="1285">
          <cell r="H1285" t="str">
            <v>10111116</v>
          </cell>
          <cell r="I1285" t="str">
            <v>7</v>
          </cell>
          <cell r="J1285" t="str">
            <v>7A2</v>
          </cell>
          <cell r="K1285" t="str">
            <v>Minh Khai</v>
          </cell>
          <cell r="L1285" t="str">
            <v>Bắc Từ Liêm</v>
          </cell>
          <cell r="M1285" t="str">
            <v>Hà Nội</v>
          </cell>
          <cell r="N1285" t="str">
            <v>Vũ Văn Như</v>
          </cell>
          <cell r="O1285" t="str">
            <v>Phan Thị Thu</v>
          </cell>
          <cell r="P1285" t="str">
            <v/>
          </cell>
          <cell r="Q1285">
            <v>0</v>
          </cell>
          <cell r="R1285" t="str">
            <v>0961569947</v>
          </cell>
          <cell r="S1285">
            <v>0</v>
          </cell>
          <cell r="T1285">
            <v>0</v>
          </cell>
          <cell r="U1285" t="str">
            <v>HV</v>
          </cell>
        </row>
        <row r="1286">
          <cell r="H1286" t="str">
            <v>10800478</v>
          </cell>
          <cell r="I1286">
            <v>7</v>
          </cell>
          <cell r="J1286" t="str">
            <v>7A4</v>
          </cell>
          <cell r="K1286" t="str">
            <v>Minh Khai</v>
          </cell>
          <cell r="L1286" t="str">
            <v>Bắc Từ Liêm</v>
          </cell>
          <cell r="M1286" t="str">
            <v>Hà Nội</v>
          </cell>
          <cell r="N1286" t="str">
            <v>Trần Danh</v>
          </cell>
          <cell r="O1286" t="str">
            <v>Đinh Thị Yến</v>
          </cell>
          <cell r="P1286">
            <v>0</v>
          </cell>
          <cell r="Q1286" t="str">
            <v>Số 1 Văn Trì- Minh Khai- Bắc Từ Liêm- Hà Nội</v>
          </cell>
          <cell r="R1286" t="str">
            <v>0382614121</v>
          </cell>
          <cell r="S1286" t="str">
            <v>ĐC,1</v>
          </cell>
          <cell r="T1286">
            <v>0</v>
          </cell>
          <cell r="U1286" t="str">
            <v>HV</v>
          </cell>
        </row>
        <row r="1287">
          <cell r="H1287" t="str">
            <v>10804392</v>
          </cell>
          <cell r="I1287">
            <v>8</v>
          </cell>
          <cell r="J1287" t="str">
            <v>8A2</v>
          </cell>
          <cell r="K1287" t="str">
            <v>Minh Khai</v>
          </cell>
          <cell r="L1287" t="str">
            <v>Bắc Từ Liêm</v>
          </cell>
          <cell r="M1287" t="str">
            <v>Hà Nội</v>
          </cell>
          <cell r="N1287" t="str">
            <v>Đỗ Trung Hiệp</v>
          </cell>
          <cell r="O1287" t="str">
            <v>Hoàng Kim Dung</v>
          </cell>
          <cell r="P1287">
            <v>0</v>
          </cell>
          <cell r="Q1287" t="str">
            <v>Nguyên Xá 2, phường Minh Khai, quận Bắc Từ Liêm, Hà Nội</v>
          </cell>
          <cell r="R1287" t="str">
            <v>0965311168</v>
          </cell>
          <cell r="S1287" t="str">
            <v>ĐC,2</v>
          </cell>
          <cell r="T1287">
            <v>0</v>
          </cell>
          <cell r="U1287" t="str">
            <v>HV</v>
          </cell>
        </row>
        <row r="1288">
          <cell r="H1288" t="str">
            <v>10800484</v>
          </cell>
          <cell r="I1288">
            <v>8</v>
          </cell>
          <cell r="J1288" t="str">
            <v>8A4</v>
          </cell>
          <cell r="K1288" t="str">
            <v>Minh Khai</v>
          </cell>
          <cell r="L1288" t="str">
            <v>Bắc Từ Liêm</v>
          </cell>
          <cell r="M1288" t="str">
            <v>Hà Nội</v>
          </cell>
          <cell r="N1288" t="str">
            <v>Bùi Văn Trịnh</v>
          </cell>
          <cell r="O1288" t="str">
            <v>Trần Thị Thắm</v>
          </cell>
          <cell r="P1288">
            <v>0</v>
          </cell>
          <cell r="Q1288" t="str">
            <v>Số 1 Văn Trì- Minh Khai- Bắc Từ Liêm- Hà Nội</v>
          </cell>
          <cell r="R1288" t="str">
            <v>0989981496</v>
          </cell>
          <cell r="S1288" t="str">
            <v>ĐC,1</v>
          </cell>
          <cell r="T1288">
            <v>0</v>
          </cell>
          <cell r="U1288" t="str">
            <v>HV</v>
          </cell>
        </row>
        <row r="1289">
          <cell r="H1289" t="str">
            <v>10111150</v>
          </cell>
          <cell r="I1289" t="str">
            <v>8</v>
          </cell>
          <cell r="J1289" t="str">
            <v>8A4</v>
          </cell>
          <cell r="K1289" t="str">
            <v>Minh Khai</v>
          </cell>
          <cell r="L1289" t="str">
            <v>Bắc Từ Liêm</v>
          </cell>
          <cell r="M1289" t="str">
            <v>Hà Nội</v>
          </cell>
          <cell r="N1289" t="str">
            <v>Hoàng Văn Trường</v>
          </cell>
          <cell r="O1289" t="str">
            <v>Đỗ Vũ Thủy</v>
          </cell>
          <cell r="P1289" t="str">
            <v>Truongthuy2006@Gmail.Com</v>
          </cell>
          <cell r="Q1289" t="str">
            <v>Số 1 Văn Trì- Minh Khai- Bắc Từ Liêm- Hà Nội</v>
          </cell>
          <cell r="R1289" t="str">
            <v>0983095380</v>
          </cell>
          <cell r="S1289">
            <v>0</v>
          </cell>
          <cell r="T1289">
            <v>0</v>
          </cell>
          <cell r="U1289" t="str">
            <v>HV</v>
          </cell>
        </row>
        <row r="1290">
          <cell r="H1290" t="str">
            <v>10111171</v>
          </cell>
          <cell r="I1290" t="str">
            <v>8</v>
          </cell>
          <cell r="J1290" t="str">
            <v>8A4</v>
          </cell>
          <cell r="K1290" t="str">
            <v>Minh Khai</v>
          </cell>
          <cell r="L1290" t="str">
            <v>Bắc Từ Liêm</v>
          </cell>
          <cell r="M1290" t="str">
            <v>Hà Nội</v>
          </cell>
          <cell r="N1290" t="str">
            <v>Phạm Nhật Long</v>
          </cell>
          <cell r="O1290" t="str">
            <v>Nguyễn Thị Chín</v>
          </cell>
          <cell r="P1290" t="str">
            <v>Minhanh0915167822@Gmail.Com</v>
          </cell>
          <cell r="Q1290" t="str">
            <v>Số 1 Văn Trì- Minh Khai- Bắc Từ Liêm- Hà Nội</v>
          </cell>
          <cell r="R1290" t="str">
            <v>0915167822</v>
          </cell>
          <cell r="S1290">
            <v>0</v>
          </cell>
          <cell r="T1290">
            <v>0</v>
          </cell>
          <cell r="U1290" t="str">
            <v>HV</v>
          </cell>
        </row>
        <row r="1291">
          <cell r="H1291" t="str">
            <v>10111174</v>
          </cell>
          <cell r="I1291" t="str">
            <v>8</v>
          </cell>
          <cell r="J1291" t="str">
            <v>8A4</v>
          </cell>
          <cell r="K1291" t="str">
            <v>Minh Khai</v>
          </cell>
          <cell r="L1291" t="str">
            <v>Bắc Từ Liêm</v>
          </cell>
          <cell r="M1291" t="str">
            <v>Hà Nội</v>
          </cell>
          <cell r="N1291" t="str">
            <v>Vũ Trung Thành</v>
          </cell>
          <cell r="O1291" t="str">
            <v>Đỗ Thị Lợi</v>
          </cell>
          <cell r="P1291" t="str">
            <v>Hangloi262@Gmail.Com</v>
          </cell>
          <cell r="Q1291" t="str">
            <v>Số 1 Văn Trì- Minh Khai- Bắc Từ Liêm- Hà Nội</v>
          </cell>
          <cell r="R1291" t="str">
            <v>0912507598</v>
          </cell>
          <cell r="S1291">
            <v>0</v>
          </cell>
          <cell r="T1291">
            <v>0</v>
          </cell>
          <cell r="U1291" t="str">
            <v>HV</v>
          </cell>
        </row>
        <row r="1292">
          <cell r="H1292" t="str">
            <v>10111192</v>
          </cell>
          <cell r="I1292" t="str">
            <v>8</v>
          </cell>
          <cell r="J1292" t="str">
            <v>8A6</v>
          </cell>
          <cell r="K1292" t="str">
            <v>Minh Khai</v>
          </cell>
          <cell r="L1292" t="str">
            <v>Bắc Từ Liêm</v>
          </cell>
          <cell r="M1292" t="str">
            <v>Hà Nội</v>
          </cell>
          <cell r="N1292" t="str">
            <v>Phạm Văn Lương</v>
          </cell>
          <cell r="O1292" t="str">
            <v>Nguyễn Thị Vân</v>
          </cell>
          <cell r="P1292" t="str">
            <v/>
          </cell>
          <cell r="Q1292">
            <v>0</v>
          </cell>
          <cell r="R1292" t="str">
            <v>0368732840</v>
          </cell>
          <cell r="S1292">
            <v>0</v>
          </cell>
          <cell r="T1292">
            <v>0</v>
          </cell>
          <cell r="U1292" t="str">
            <v>HV</v>
          </cell>
        </row>
        <row r="1293">
          <cell r="H1293" t="str">
            <v>10820837</v>
          </cell>
          <cell r="I1293">
            <v>6</v>
          </cell>
          <cell r="J1293" t="str">
            <v>6Q3</v>
          </cell>
          <cell r="K1293" t="str">
            <v>Lý Thái Tổ</v>
          </cell>
          <cell r="L1293" t="str">
            <v>Cầu Giấy</v>
          </cell>
          <cell r="M1293" t="str">
            <v>Hà Nội</v>
          </cell>
          <cell r="N1293" t="str">
            <v>Nguyễn Lê Huy</v>
          </cell>
          <cell r="O1293" t="str">
            <v xml:space="preserve">Phạm Vân Dung </v>
          </cell>
          <cell r="P1293" t="str">
            <v>pvdunghn77@gmail.com</v>
          </cell>
          <cell r="Q1293">
            <v>0</v>
          </cell>
          <cell r="R1293" t="str">
            <v>0912573913</v>
          </cell>
          <cell r="S1293" t="str">
            <v>Chuyển Ju,ĐC,1</v>
          </cell>
          <cell r="T1293">
            <v>0</v>
          </cell>
          <cell r="U1293" t="str">
            <v>DA1</v>
          </cell>
        </row>
        <row r="1294">
          <cell r="H1294" t="str">
            <v>10811428</v>
          </cell>
          <cell r="I1294">
            <v>6</v>
          </cell>
          <cell r="J1294" t="str">
            <v>6Q5</v>
          </cell>
          <cell r="K1294" t="str">
            <v>Lý Thái Tổ</v>
          </cell>
          <cell r="L1294" t="str">
            <v>Cầu Giấy</v>
          </cell>
          <cell r="M1294" t="str">
            <v>Hà Nội</v>
          </cell>
          <cell r="N1294" t="str">
            <v>Nguyễn Vũ Hùng</v>
          </cell>
          <cell r="O1294" t="str">
            <v>Đặng Thị Phương Thảo</v>
          </cell>
          <cell r="P1294" t="str">
            <v>hung.vn@vinaphone.vn</v>
          </cell>
          <cell r="Q1294">
            <v>0</v>
          </cell>
          <cell r="R1294" t="str">
            <v>0912888688</v>
          </cell>
          <cell r="S1294" t="str">
            <v>Chuyển Ju,ĐC,1</v>
          </cell>
          <cell r="T1294">
            <v>0</v>
          </cell>
          <cell r="U1294" t="str">
            <v>DA1</v>
          </cell>
        </row>
        <row r="1295">
          <cell r="H1295" t="str">
            <v>10811459</v>
          </cell>
          <cell r="I1295">
            <v>6</v>
          </cell>
          <cell r="J1295" t="str">
            <v>6A1</v>
          </cell>
          <cell r="K1295" t="str">
            <v>Thực Nghiệm Victory</v>
          </cell>
          <cell r="L1295" t="str">
            <v>Hà Đông</v>
          </cell>
          <cell r="M1295" t="str">
            <v>Hà Nội</v>
          </cell>
          <cell r="N1295" t="str">
            <v>Tuấn Anh</v>
          </cell>
          <cell r="O1295" t="str">
            <v>Doãn Hồ Lan</v>
          </cell>
          <cell r="P1295" t="str">
            <v>landoanho@gmail.com</v>
          </cell>
          <cell r="Q1295">
            <v>0</v>
          </cell>
          <cell r="R1295" t="str">
            <v>0982013481</v>
          </cell>
          <cell r="S1295" t="str">
            <v>Chuyển Ju,ĐC,1</v>
          </cell>
          <cell r="T1295">
            <v>0</v>
          </cell>
          <cell r="U1295" t="str">
            <v>DA1</v>
          </cell>
        </row>
        <row r="1296">
          <cell r="H1296" t="str">
            <v>10818635</v>
          </cell>
          <cell r="I1296" t="str">
            <v>6</v>
          </cell>
          <cell r="J1296" t="str">
            <v>6Q1</v>
          </cell>
          <cell r="K1296" t="str">
            <v>Lý Thái Tổ</v>
          </cell>
          <cell r="L1296" t="str">
            <v>Cầu Giấy</v>
          </cell>
          <cell r="M1296" t="str">
            <v>Hà Nội</v>
          </cell>
          <cell r="N1296" t="str">
            <v>Đỗ Hồng Nam</v>
          </cell>
          <cell r="O1296" t="str">
            <v>Nguyễn Thu Giang</v>
          </cell>
          <cell r="P1296" t="str">
            <v>thugiangnguyen@yahoo.com</v>
          </cell>
          <cell r="Q1296">
            <v>0</v>
          </cell>
          <cell r="R1296" t="str">
            <v>0913505555</v>
          </cell>
          <cell r="S1296" t="str">
            <v>Chuyển Ju,ĐC,1</v>
          </cell>
          <cell r="T1296">
            <v>0</v>
          </cell>
          <cell r="U1296" t="str">
            <v>DA1</v>
          </cell>
        </row>
        <row r="1297">
          <cell r="H1297" t="str">
            <v>10113023</v>
          </cell>
          <cell r="I1297" t="str">
            <v>6</v>
          </cell>
          <cell r="J1297" t="str">
            <v>6Q1</v>
          </cell>
          <cell r="K1297" t="str">
            <v>Lý Thái Tổ</v>
          </cell>
          <cell r="L1297" t="str">
            <v>Cầu Giấy</v>
          </cell>
          <cell r="M1297" t="str">
            <v>Hà Nội</v>
          </cell>
          <cell r="N1297" t="str">
            <v>Nguyễn Văn Điệp</v>
          </cell>
          <cell r="O1297" t="str">
            <v>Nguyễn Thị Thanh Bình</v>
          </cell>
          <cell r="P1297" t="str">
            <v>Nguyenhoangviet072009@Gmail.Com</v>
          </cell>
          <cell r="Q1297">
            <v>0</v>
          </cell>
          <cell r="R1297" t="str">
            <v>0913311926</v>
          </cell>
          <cell r="S1297">
            <v>0</v>
          </cell>
          <cell r="T1297">
            <v>0</v>
          </cell>
          <cell r="U1297" t="str">
            <v>DA1</v>
          </cell>
        </row>
        <row r="1298">
          <cell r="H1298" t="str">
            <v>10821523</v>
          </cell>
          <cell r="I1298" t="str">
            <v>6</v>
          </cell>
          <cell r="J1298" t="str">
            <v>6Q1</v>
          </cell>
          <cell r="K1298" t="str">
            <v>Lý Thái Tổ</v>
          </cell>
          <cell r="L1298" t="str">
            <v>Cầu Giấy</v>
          </cell>
          <cell r="M1298" t="str">
            <v>Hà Nội</v>
          </cell>
          <cell r="N1298" t="str">
            <v>Nguyễn Thị Quỳnh Giang</v>
          </cell>
          <cell r="O1298" t="str">
            <v xml:space="preserve">Nguyễn Trí Hiệu </v>
          </cell>
          <cell r="P1298" t="str">
            <v>giangntq.eptc@gmail.com</v>
          </cell>
          <cell r="Q1298">
            <v>0</v>
          </cell>
          <cell r="R1298" t="str">
            <v>0989135177</v>
          </cell>
          <cell r="S1298" t="str">
            <v>Chuyển Ju,ĐC,1</v>
          </cell>
          <cell r="T1298" t="str">
            <v>Update theo DSĐKMT</v>
          </cell>
          <cell r="U1298" t="str">
            <v>DA1</v>
          </cell>
        </row>
        <row r="1299">
          <cell r="H1299" t="str">
            <v>10113025</v>
          </cell>
          <cell r="I1299" t="str">
            <v>6</v>
          </cell>
          <cell r="J1299" t="str">
            <v>6Q1</v>
          </cell>
          <cell r="K1299" t="str">
            <v>Lý Thái Tổ</v>
          </cell>
          <cell r="L1299" t="str">
            <v>Cầu Giấy</v>
          </cell>
          <cell r="M1299" t="str">
            <v>Hà Nội</v>
          </cell>
          <cell r="N1299" t="str">
            <v>Nguyễn Việt Hưng</v>
          </cell>
          <cell r="O1299" t="str">
            <v>Phạm Thùy Giang</v>
          </cell>
          <cell r="P1299" t="str">
            <v>Giangphamthuy@Gmail.Com</v>
          </cell>
          <cell r="Q1299">
            <v>0</v>
          </cell>
          <cell r="R1299" t="str">
            <v>0907000368</v>
          </cell>
          <cell r="S1299">
            <v>0</v>
          </cell>
          <cell r="T1299">
            <v>0</v>
          </cell>
          <cell r="U1299" t="str">
            <v>DA1</v>
          </cell>
        </row>
        <row r="1300">
          <cell r="H1300" t="str">
            <v>10113032</v>
          </cell>
          <cell r="I1300" t="str">
            <v>6</v>
          </cell>
          <cell r="J1300" t="str">
            <v>6Q2</v>
          </cell>
          <cell r="K1300" t="str">
            <v>Lý Thái Tổ</v>
          </cell>
          <cell r="L1300" t="str">
            <v>Cầu Giấy</v>
          </cell>
          <cell r="M1300" t="str">
            <v>Hà Nội</v>
          </cell>
          <cell r="N1300" t="str">
            <v>Trương Văn Quý</v>
          </cell>
          <cell r="O1300" t="str">
            <v>Trần Thị Hạnh Dung</v>
          </cell>
          <cell r="P1300" t="str">
            <v>Quytv0112@Gmail.Com</v>
          </cell>
          <cell r="Q1300">
            <v>0</v>
          </cell>
          <cell r="R1300" t="str">
            <v>0984625828</v>
          </cell>
          <cell r="S1300">
            <v>0</v>
          </cell>
          <cell r="T1300">
            <v>0</v>
          </cell>
          <cell r="U1300" t="str">
            <v>DA1</v>
          </cell>
        </row>
        <row r="1301">
          <cell r="H1301" t="str">
            <v>10113035</v>
          </cell>
          <cell r="I1301" t="str">
            <v>6</v>
          </cell>
          <cell r="J1301" t="str">
            <v>6Q2</v>
          </cell>
          <cell r="K1301" t="str">
            <v>Lý Thái Tổ</v>
          </cell>
          <cell r="L1301" t="str">
            <v>Cầu Giấy</v>
          </cell>
          <cell r="M1301" t="str">
            <v>Hà Nội</v>
          </cell>
          <cell r="N1301" t="str">
            <v>Vũ Như Quỳnh</v>
          </cell>
          <cell r="O1301" t="str">
            <v>Phan Huệ Minh</v>
          </cell>
          <cell r="P1301" t="str">
            <v>Minhph2606@Gmail.Com</v>
          </cell>
          <cell r="Q1301">
            <v>0</v>
          </cell>
          <cell r="R1301" t="str">
            <v>0904142864</v>
          </cell>
          <cell r="S1301">
            <v>0</v>
          </cell>
          <cell r="T1301">
            <v>0</v>
          </cell>
          <cell r="U1301" t="str">
            <v>DA1</v>
          </cell>
        </row>
        <row r="1302">
          <cell r="H1302" t="str">
            <v>10113038</v>
          </cell>
          <cell r="I1302" t="str">
            <v>6</v>
          </cell>
          <cell r="J1302" t="str">
            <v>6Q3</v>
          </cell>
          <cell r="K1302" t="str">
            <v>Lý Thái Tổ</v>
          </cell>
          <cell r="L1302" t="str">
            <v>Cầu Giấy</v>
          </cell>
          <cell r="M1302" t="str">
            <v>Hà Nội</v>
          </cell>
          <cell r="N1302" t="str">
            <v>Lê Mạnh Hùng</v>
          </cell>
          <cell r="O1302" t="str">
            <v>Vũ Thị Phương</v>
          </cell>
          <cell r="P1302" t="str">
            <v>Vyanh100909@Gmail.Com</v>
          </cell>
          <cell r="Q1302">
            <v>0</v>
          </cell>
          <cell r="R1302" t="str">
            <v>0929255555</v>
          </cell>
          <cell r="S1302">
            <v>0</v>
          </cell>
          <cell r="T1302">
            <v>0</v>
          </cell>
          <cell r="U1302" t="str">
            <v>DA1</v>
          </cell>
        </row>
        <row r="1303">
          <cell r="H1303" t="str">
            <v>10811512</v>
          </cell>
          <cell r="I1303">
            <v>6</v>
          </cell>
          <cell r="J1303" t="str">
            <v>6Q3</v>
          </cell>
          <cell r="K1303" t="str">
            <v>Lý Thái Tổ</v>
          </cell>
          <cell r="L1303" t="str">
            <v>Cầu Giấy</v>
          </cell>
          <cell r="M1303" t="str">
            <v>Hà Nội</v>
          </cell>
          <cell r="N1303" t="str">
            <v>Võ Đức Liêm</v>
          </cell>
          <cell r="O1303" t="str">
            <v>Võ T. Hải Yến</v>
          </cell>
          <cell r="P1303" t="str">
            <v>ducliem.vo@gmail.com</v>
          </cell>
          <cell r="Q1303">
            <v>0</v>
          </cell>
          <cell r="R1303" t="str">
            <v>0942785796</v>
          </cell>
          <cell r="S1303" t="str">
            <v>Chuyển Ju,ĐC,1</v>
          </cell>
          <cell r="T1303">
            <v>0</v>
          </cell>
          <cell r="U1303" t="str">
            <v>DA1</v>
          </cell>
        </row>
        <row r="1304">
          <cell r="H1304" t="str">
            <v>10113051</v>
          </cell>
          <cell r="I1304" t="str">
            <v>6</v>
          </cell>
          <cell r="J1304" t="str">
            <v>6Q4</v>
          </cell>
          <cell r="K1304" t="str">
            <v>Lý Thái Tổ</v>
          </cell>
          <cell r="L1304" t="str">
            <v>Cầu Giấy</v>
          </cell>
          <cell r="M1304" t="str">
            <v>Hà Nội</v>
          </cell>
          <cell r="N1304" t="str">
            <v>Lê Việt Hưng</v>
          </cell>
          <cell r="O1304" t="str">
            <v>Văn Thị Hương Giang</v>
          </cell>
          <cell r="P1304" t="str">
            <v>Giangdecor2310@Gmail.Com</v>
          </cell>
          <cell r="Q1304">
            <v>0</v>
          </cell>
          <cell r="R1304" t="str">
            <v>0913369078</v>
          </cell>
          <cell r="S1304">
            <v>0</v>
          </cell>
          <cell r="T1304">
            <v>0</v>
          </cell>
          <cell r="U1304" t="str">
            <v>DA1</v>
          </cell>
        </row>
        <row r="1305">
          <cell r="H1305" t="str">
            <v>10811474</v>
          </cell>
          <cell r="I1305" t="str">
            <v>6</v>
          </cell>
          <cell r="J1305" t="str">
            <v>6Q4</v>
          </cell>
          <cell r="K1305" t="str">
            <v>Lý Thái Tổ</v>
          </cell>
          <cell r="L1305" t="str">
            <v>Cầu Giấy</v>
          </cell>
          <cell r="M1305" t="str">
            <v>Hà Nội</v>
          </cell>
          <cell r="N1305" t="str">
            <v>PHẠM NGỌC SƠN</v>
          </cell>
          <cell r="O1305" t="str">
            <v>NGUYỄN THỊ THANH DUNG</v>
          </cell>
          <cell r="P1305" t="str">
            <v>dunggreenlife@gmail.com</v>
          </cell>
          <cell r="Q1305">
            <v>0</v>
          </cell>
          <cell r="R1305" t="str">
            <v>0982824568</v>
          </cell>
          <cell r="S1305" t="str">
            <v>Chuyển Ju,ĐC,1</v>
          </cell>
          <cell r="T1305">
            <v>0</v>
          </cell>
          <cell r="U1305" t="str">
            <v>DA1</v>
          </cell>
        </row>
        <row r="1306">
          <cell r="H1306" t="str">
            <v>10811508</v>
          </cell>
          <cell r="I1306" t="str">
            <v>6</v>
          </cell>
          <cell r="J1306" t="str">
            <v>6Q5</v>
          </cell>
          <cell r="K1306" t="str">
            <v>Lý Thái Tổ</v>
          </cell>
          <cell r="L1306" t="str">
            <v>Cầu Giấy</v>
          </cell>
          <cell r="M1306" t="str">
            <v>Hà Nội</v>
          </cell>
          <cell r="N1306" t="str">
            <v>Nguyễn Xuân Long</v>
          </cell>
          <cell r="O1306" t="str">
            <v>Vũ Ngọc Hà</v>
          </cell>
          <cell r="P1306" t="str">
            <v>ngocha2680@gmail.com</v>
          </cell>
          <cell r="Q1306">
            <v>0</v>
          </cell>
          <cell r="R1306" t="str">
            <v>0914992680</v>
          </cell>
          <cell r="S1306" t="str">
            <v>Chuyển Ju,ĐC,1</v>
          </cell>
          <cell r="T1306">
            <v>0</v>
          </cell>
          <cell r="U1306" t="str">
            <v>DA1</v>
          </cell>
        </row>
        <row r="1307">
          <cell r="H1307" t="str">
            <v>10113067</v>
          </cell>
          <cell r="I1307" t="str">
            <v>7</v>
          </cell>
          <cell r="J1307" t="str">
            <v>7C</v>
          </cell>
          <cell r="K1307" t="str">
            <v>Lý Thái Tổ</v>
          </cell>
          <cell r="L1307" t="str">
            <v>Cầu Giấy</v>
          </cell>
          <cell r="M1307" t="str">
            <v>Hà Nội</v>
          </cell>
          <cell r="N1307" t="str">
            <v>Phạm Minh Anh</v>
          </cell>
          <cell r="O1307" t="str">
            <v>Lê Tú Mai</v>
          </cell>
          <cell r="P1307" t="str">
            <v>Letumai81@Gmail.Com</v>
          </cell>
          <cell r="Q1307">
            <v>0</v>
          </cell>
          <cell r="R1307" t="str">
            <v>0975308789</v>
          </cell>
          <cell r="S1307">
            <v>0</v>
          </cell>
          <cell r="T1307">
            <v>0</v>
          </cell>
          <cell r="U1307" t="str">
            <v>DA1</v>
          </cell>
        </row>
        <row r="1308">
          <cell r="H1308" t="str">
            <v>10801989</v>
          </cell>
          <cell r="I1308">
            <v>7</v>
          </cell>
          <cell r="J1308" t="str">
            <v>7Q1</v>
          </cell>
          <cell r="K1308" t="str">
            <v>Lý Thái Tổ</v>
          </cell>
          <cell r="L1308" t="str">
            <v>Cầu Giấy</v>
          </cell>
          <cell r="M1308" t="str">
            <v>Hà Nội</v>
          </cell>
          <cell r="N1308" t="str">
            <v>Lương Hồng Sơn</v>
          </cell>
          <cell r="O1308" t="str">
            <v>Phạm Thị Thu Mai</v>
          </cell>
          <cell r="P1308" t="str">
            <v>Luonghongson67@gmail.com</v>
          </cell>
          <cell r="Q1308">
            <v>0</v>
          </cell>
          <cell r="R1308" t="str">
            <v>0972664979</v>
          </cell>
          <cell r="S1308" t="str">
            <v>ĐC,1</v>
          </cell>
          <cell r="T1308">
            <v>0</v>
          </cell>
          <cell r="U1308" t="str">
            <v>DA1</v>
          </cell>
        </row>
        <row r="1309">
          <cell r="H1309" t="str">
            <v>10113074</v>
          </cell>
          <cell r="I1309" t="str">
            <v>7</v>
          </cell>
          <cell r="J1309" t="str">
            <v>7Q1</v>
          </cell>
          <cell r="K1309" t="str">
            <v>Lý Thái Tổ</v>
          </cell>
          <cell r="L1309" t="str">
            <v>Cầu Giấy</v>
          </cell>
          <cell r="M1309" t="str">
            <v>Hà Nội</v>
          </cell>
          <cell r="N1309" t="str">
            <v>Phạm Văn Tưởng</v>
          </cell>
          <cell r="O1309" t="str">
            <v>Lê Thị Quỳnh Hoa</v>
          </cell>
          <cell r="P1309" t="str">
            <v>Hoaanh1008@Gmail.Com</v>
          </cell>
          <cell r="Q1309">
            <v>0</v>
          </cell>
          <cell r="R1309" t="str">
            <v>0978435488</v>
          </cell>
          <cell r="S1309">
            <v>0</v>
          </cell>
          <cell r="T1309">
            <v>0</v>
          </cell>
          <cell r="U1309" t="str">
            <v>DA1</v>
          </cell>
        </row>
        <row r="1310">
          <cell r="H1310" t="str">
            <v>10801994</v>
          </cell>
          <cell r="I1310">
            <v>7</v>
          </cell>
          <cell r="J1310" t="str">
            <v>7Q1</v>
          </cell>
          <cell r="K1310" t="str">
            <v>Lý Thái Tổ</v>
          </cell>
          <cell r="L1310" t="str">
            <v>Cầu Giấy</v>
          </cell>
          <cell r="M1310" t="str">
            <v>Hà Nội</v>
          </cell>
          <cell r="N1310" t="str">
            <v xml:space="preserve">Phùng Văn Cường </v>
          </cell>
          <cell r="O1310" t="str">
            <v>Nguyễn Thị Thanh Dung</v>
          </cell>
          <cell r="P1310" t="str">
            <v>thanhdungviettel@gmail.com</v>
          </cell>
          <cell r="Q1310">
            <v>0</v>
          </cell>
          <cell r="R1310" t="str">
            <v>0986000689</v>
          </cell>
          <cell r="S1310" t="str">
            <v>ĐC,1</v>
          </cell>
          <cell r="T1310">
            <v>0</v>
          </cell>
          <cell r="U1310" t="str">
            <v>DA1</v>
          </cell>
        </row>
        <row r="1311">
          <cell r="H1311" t="str">
            <v>10801999</v>
          </cell>
          <cell r="I1311">
            <v>7</v>
          </cell>
          <cell r="J1311" t="str">
            <v>7Q2</v>
          </cell>
          <cell r="K1311" t="str">
            <v>Lý Thái Tổ</v>
          </cell>
          <cell r="L1311" t="str">
            <v>Cầu Giấy</v>
          </cell>
          <cell r="M1311" t="str">
            <v>Hà Nội</v>
          </cell>
          <cell r="N1311" t="str">
            <v>Nguyễn Tiến Thành</v>
          </cell>
          <cell r="O1311" t="str">
            <v>Lã Thu Hiền</v>
          </cell>
          <cell r="P1311" t="str">
            <v>Mickey398@gmail.com</v>
          </cell>
          <cell r="Q1311">
            <v>0</v>
          </cell>
          <cell r="R1311" t="str">
            <v>0901969686</v>
          </cell>
          <cell r="S1311" t="str">
            <v>ĐC,1</v>
          </cell>
          <cell r="T1311">
            <v>0</v>
          </cell>
          <cell r="U1311" t="str">
            <v>DA1</v>
          </cell>
        </row>
        <row r="1312">
          <cell r="H1312" t="str">
            <v>10802003</v>
          </cell>
          <cell r="I1312">
            <v>7</v>
          </cell>
          <cell r="J1312" t="str">
            <v>7Q2</v>
          </cell>
          <cell r="K1312" t="str">
            <v>Lý Thái Tổ</v>
          </cell>
          <cell r="L1312" t="str">
            <v>Cầu Giấy</v>
          </cell>
          <cell r="M1312" t="str">
            <v>Hà Nội</v>
          </cell>
          <cell r="N1312" t="str">
            <v>Trần Phan Sang</v>
          </cell>
          <cell r="O1312" t="str">
            <v xml:space="preserve">Bùi Thị Thanh Hà </v>
          </cell>
          <cell r="P1312" t="str">
            <v>trabt.plc@Petnalimex.com.vn</v>
          </cell>
          <cell r="Q1312">
            <v>0</v>
          </cell>
          <cell r="R1312" t="str">
            <v>0912326775</v>
          </cell>
          <cell r="S1312" t="str">
            <v>ĐC,2</v>
          </cell>
          <cell r="T1312">
            <v>0</v>
          </cell>
          <cell r="U1312" t="str">
            <v>DA1</v>
          </cell>
        </row>
        <row r="1313">
          <cell r="H1313" t="str">
            <v>10802006</v>
          </cell>
          <cell r="I1313">
            <v>7</v>
          </cell>
          <cell r="J1313" t="str">
            <v>7Q3</v>
          </cell>
          <cell r="K1313" t="str">
            <v>Lý Thái Tổ</v>
          </cell>
          <cell r="L1313" t="str">
            <v>Cầu Giấy</v>
          </cell>
          <cell r="M1313" t="str">
            <v>Hà Nội</v>
          </cell>
          <cell r="N1313" t="str">
            <v>Nguyễn Danh Dũng</v>
          </cell>
          <cell r="O1313" t="str">
            <v>Phan Thị Vinh</v>
          </cell>
          <cell r="P1313" t="str">
            <v>Vinhpmrc@gmail.com</v>
          </cell>
          <cell r="Q1313">
            <v>0</v>
          </cell>
          <cell r="R1313" t="str">
            <v>0975672989</v>
          </cell>
          <cell r="S1313" t="str">
            <v>ĐC,1</v>
          </cell>
          <cell r="T1313">
            <v>0</v>
          </cell>
          <cell r="U1313" t="str">
            <v>DA1</v>
          </cell>
        </row>
        <row r="1314">
          <cell r="H1314" t="str">
            <v>10802016</v>
          </cell>
          <cell r="I1314">
            <v>8</v>
          </cell>
          <cell r="J1314" t="str">
            <v>8Q1</v>
          </cell>
          <cell r="K1314" t="str">
            <v>Lý Thái Tổ</v>
          </cell>
          <cell r="L1314" t="str">
            <v>Cầu Giấy</v>
          </cell>
          <cell r="M1314" t="str">
            <v>Hà Nội</v>
          </cell>
          <cell r="N1314" t="str">
            <v>Cao Văn Chính</v>
          </cell>
          <cell r="O1314" t="str">
            <v>Trần Thị Liên</v>
          </cell>
          <cell r="P1314" t="str">
            <v>liencao27@gmail.com</v>
          </cell>
          <cell r="Q1314">
            <v>0</v>
          </cell>
          <cell r="R1314" t="str">
            <v>0988363257</v>
          </cell>
          <cell r="S1314" t="str">
            <v>ĐC,1</v>
          </cell>
          <cell r="T1314">
            <v>0</v>
          </cell>
          <cell r="U1314" t="str">
            <v>DA1</v>
          </cell>
        </row>
        <row r="1315">
          <cell r="H1315" t="str">
            <v>10802021</v>
          </cell>
          <cell r="I1315">
            <v>8</v>
          </cell>
          <cell r="J1315" t="str">
            <v>8Q1</v>
          </cell>
          <cell r="K1315" t="str">
            <v>Lý Thái Tổ</v>
          </cell>
          <cell r="L1315" t="str">
            <v>Cầu Giấy</v>
          </cell>
          <cell r="M1315" t="str">
            <v>Hà Nội</v>
          </cell>
          <cell r="N1315" t="str">
            <v>Nguyễn Duy Linh</v>
          </cell>
          <cell r="O1315" t="str">
            <v>Lương Thanh Lan</v>
          </cell>
          <cell r="P1315" t="str">
            <v>lansusan1986@gmail.com</v>
          </cell>
          <cell r="Q1315">
            <v>0</v>
          </cell>
          <cell r="R1315" t="str">
            <v>0961933993</v>
          </cell>
          <cell r="S1315" t="str">
            <v>ĐC,2</v>
          </cell>
          <cell r="T1315">
            <v>0</v>
          </cell>
          <cell r="U1315" t="str">
            <v>DA1</v>
          </cell>
        </row>
        <row r="1316">
          <cell r="H1316" t="str">
            <v>10802027</v>
          </cell>
          <cell r="I1316">
            <v>8</v>
          </cell>
          <cell r="J1316" t="str">
            <v>8Q2</v>
          </cell>
          <cell r="K1316" t="str">
            <v>Lý Thái Tổ</v>
          </cell>
          <cell r="L1316" t="str">
            <v>Cầu Giấy</v>
          </cell>
          <cell r="M1316" t="str">
            <v>Hà Nội</v>
          </cell>
          <cell r="N1316" t="str">
            <v>Đoàn Bình Việt</v>
          </cell>
          <cell r="O1316" t="str">
            <v>Nguyễn Thị Ánh</v>
          </cell>
          <cell r="P1316" t="str">
            <v>vietdang2007@gmail.com</v>
          </cell>
          <cell r="Q1316">
            <v>0</v>
          </cell>
          <cell r="R1316" t="str">
            <v>0938272888</v>
          </cell>
          <cell r="S1316" t="str">
            <v>ĐC,1</v>
          </cell>
          <cell r="T1316">
            <v>0</v>
          </cell>
          <cell r="U1316" t="str">
            <v>DA1</v>
          </cell>
        </row>
        <row r="1317">
          <cell r="H1317" t="str">
            <v>10802033</v>
          </cell>
          <cell r="I1317">
            <v>8</v>
          </cell>
          <cell r="J1317" t="str">
            <v>8Q3</v>
          </cell>
          <cell r="K1317" t="str">
            <v>Lý Thái Tổ</v>
          </cell>
          <cell r="L1317" t="str">
            <v>Cầu Giấy</v>
          </cell>
          <cell r="M1317" t="str">
            <v>Hà Nội</v>
          </cell>
          <cell r="N1317" t="str">
            <v>Đỗ Huy Dương</v>
          </cell>
          <cell r="O1317" t="str">
            <v>Nguyễn Thị Yến</v>
          </cell>
          <cell r="P1317">
            <v>0</v>
          </cell>
          <cell r="Q1317">
            <v>0</v>
          </cell>
          <cell r="R1317" t="str">
            <v>0915506760</v>
          </cell>
          <cell r="S1317" t="str">
            <v>ĐC,1</v>
          </cell>
          <cell r="T1317">
            <v>0</v>
          </cell>
          <cell r="U1317" t="str">
            <v>DA1</v>
          </cell>
        </row>
        <row r="1318">
          <cell r="H1318" t="str">
            <v>10802038</v>
          </cell>
          <cell r="I1318">
            <v>8</v>
          </cell>
          <cell r="J1318" t="str">
            <v>8Q4</v>
          </cell>
          <cell r="K1318" t="str">
            <v>Lý Thái Tổ</v>
          </cell>
          <cell r="L1318" t="str">
            <v>Cầu Giấy</v>
          </cell>
          <cell r="M1318" t="str">
            <v>Hà Nội</v>
          </cell>
          <cell r="N1318" t="str">
            <v>Nguyễn Văn Hải</v>
          </cell>
          <cell r="O1318" t="str">
            <v>Nguyễn Thị Hồng Nguyên</v>
          </cell>
          <cell r="P1318" t="str">
            <v>nguyen.ls1981@gmail.com</v>
          </cell>
          <cell r="Q1318" t="str">
            <v>Phòng 801A2 chung cư Ecolife Capital số 58 Tố Hữu, Nam Từ Liêm, Hà Nội</v>
          </cell>
          <cell r="R1318" t="str">
            <v>0983560181</v>
          </cell>
          <cell r="S1318" t="str">
            <v>ĐC,1</v>
          </cell>
          <cell r="T1318">
            <v>0</v>
          </cell>
          <cell r="U1318" t="str">
            <v>DA1</v>
          </cell>
        </row>
        <row r="1319">
          <cell r="H1319" t="str">
            <v>10811497</v>
          </cell>
          <cell r="I1319" t="str">
            <v>7</v>
          </cell>
          <cell r="J1319" t="str">
            <v>7Q2</v>
          </cell>
          <cell r="K1319" t="str">
            <v>Lý Thái Tổ</v>
          </cell>
          <cell r="L1319" t="str">
            <v>Cầu Giấy</v>
          </cell>
          <cell r="M1319" t="str">
            <v>Hà Nội</v>
          </cell>
          <cell r="N1319" t="str">
            <v>Nguyễn Anh Cường</v>
          </cell>
          <cell r="O1319" t="str">
            <v>Trần Thị Thuỵ Anh</v>
          </cell>
          <cell r="P1319" t="str">
            <v>anh_sbs@yahoo.com</v>
          </cell>
          <cell r="Q1319">
            <v>0</v>
          </cell>
          <cell r="R1319" t="str">
            <v>0949597599</v>
          </cell>
          <cell r="S1319" t="str">
            <v>Chuyển Ju,ĐC,2</v>
          </cell>
          <cell r="T1319">
            <v>0</v>
          </cell>
          <cell r="U1319" t="str">
            <v>DA1</v>
          </cell>
        </row>
        <row r="1320">
          <cell r="H1320" t="str">
            <v>10113096</v>
          </cell>
          <cell r="I1320" t="str">
            <v>7</v>
          </cell>
          <cell r="J1320" t="str">
            <v>7Q5</v>
          </cell>
          <cell r="K1320" t="str">
            <v>Lý Thái Tổ</v>
          </cell>
          <cell r="L1320" t="str">
            <v>Cầu Giấy</v>
          </cell>
          <cell r="M1320" t="str">
            <v>Hà Nội</v>
          </cell>
          <cell r="N1320" t="str">
            <v>Phan Văn Đức</v>
          </cell>
          <cell r="O1320" t="str">
            <v>Đoàn Thị Minh Loan</v>
          </cell>
          <cell r="P1320" t="str">
            <v/>
          </cell>
          <cell r="Q1320">
            <v>0</v>
          </cell>
          <cell r="R1320" t="str">
            <v>0902124393</v>
          </cell>
          <cell r="S1320">
            <v>0</v>
          </cell>
          <cell r="T1320">
            <v>0</v>
          </cell>
          <cell r="U1320" t="str">
            <v>DA1</v>
          </cell>
        </row>
        <row r="1321">
          <cell r="H1321" t="str">
            <v>10113099</v>
          </cell>
          <cell r="I1321" t="str">
            <v>8</v>
          </cell>
          <cell r="J1321" t="str">
            <v>8Q1</v>
          </cell>
          <cell r="K1321" t="str">
            <v>Lý Thái Tổ</v>
          </cell>
          <cell r="L1321" t="str">
            <v>Cầu Giấy</v>
          </cell>
          <cell r="M1321" t="str">
            <v>Hà Nội</v>
          </cell>
          <cell r="N1321" t="str">
            <v>Đinh Ngọc Linh</v>
          </cell>
          <cell r="O1321" t="str">
            <v>Vũ Bảo Phượng Quyên</v>
          </cell>
          <cell r="P1321">
            <v>0</v>
          </cell>
          <cell r="Q1321">
            <v>0</v>
          </cell>
          <cell r="R1321" t="str">
            <v>0988091189</v>
          </cell>
          <cell r="S1321">
            <v>0</v>
          </cell>
          <cell r="T1321">
            <v>0</v>
          </cell>
          <cell r="U1321" t="str">
            <v>DA1</v>
          </cell>
        </row>
        <row r="1322">
          <cell r="H1322" t="str">
            <v>10113100</v>
          </cell>
          <cell r="I1322" t="str">
            <v>8</v>
          </cell>
          <cell r="J1322" t="str">
            <v>8Q1</v>
          </cell>
          <cell r="K1322" t="str">
            <v>Lý Thái Tổ</v>
          </cell>
          <cell r="L1322" t="str">
            <v>Cầu Giấy</v>
          </cell>
          <cell r="M1322" t="str">
            <v>Hà Nội</v>
          </cell>
          <cell r="N1322" t="str">
            <v>Lương Phạm Nam Hoàng</v>
          </cell>
          <cell r="O1322" t="str">
            <v>Nguyễn Quỳnh Trang</v>
          </cell>
          <cell r="P1322">
            <v>0</v>
          </cell>
          <cell r="Q1322">
            <v>0</v>
          </cell>
          <cell r="R1322" t="str">
            <v>0913060702</v>
          </cell>
          <cell r="S1322">
            <v>0</v>
          </cell>
          <cell r="T1322">
            <v>0</v>
          </cell>
          <cell r="U1322" t="str">
            <v>DA1</v>
          </cell>
        </row>
        <row r="1323">
          <cell r="H1323" t="str">
            <v>10113102</v>
          </cell>
          <cell r="I1323" t="str">
            <v>8</v>
          </cell>
          <cell r="J1323" t="str">
            <v>8Q1</v>
          </cell>
          <cell r="K1323" t="str">
            <v>Lý Thái Tổ</v>
          </cell>
          <cell r="L1323" t="str">
            <v>Cầu Giấy</v>
          </cell>
          <cell r="M1323" t="str">
            <v>Hà Nội</v>
          </cell>
          <cell r="N1323" t="str">
            <v>Nguyễn Quang Khanh</v>
          </cell>
          <cell r="O1323" t="str">
            <v>Nguyễn Thị Quỳnh Mai</v>
          </cell>
          <cell r="P1323" t="str">
            <v>Mai.Ngq@Gmail.Com</v>
          </cell>
          <cell r="Q1323">
            <v>0</v>
          </cell>
          <cell r="R1323" t="str">
            <v>0904247220</v>
          </cell>
          <cell r="S1323">
            <v>0</v>
          </cell>
          <cell r="T1323">
            <v>0</v>
          </cell>
          <cell r="U1323" t="str">
            <v>DA1</v>
          </cell>
        </row>
        <row r="1324">
          <cell r="H1324" t="str">
            <v>10113104</v>
          </cell>
          <cell r="I1324" t="str">
            <v>8</v>
          </cell>
          <cell r="J1324" t="str">
            <v>8Q1</v>
          </cell>
          <cell r="K1324" t="str">
            <v>Lý Thái Tổ</v>
          </cell>
          <cell r="L1324" t="str">
            <v>Cầu Giấy</v>
          </cell>
          <cell r="M1324" t="str">
            <v>Hà Nội</v>
          </cell>
          <cell r="N1324" t="str">
            <v>Nguyễn Tiến Thọ</v>
          </cell>
          <cell r="O1324" t="str">
            <v>Đặng Thu Thủy</v>
          </cell>
          <cell r="P1324" t="str">
            <v>Thuydt@Cmsc.Gov.Vn</v>
          </cell>
          <cell r="Q1324">
            <v>0</v>
          </cell>
          <cell r="R1324" t="str">
            <v>0903200111</v>
          </cell>
          <cell r="S1324">
            <v>0</v>
          </cell>
          <cell r="T1324">
            <v>0</v>
          </cell>
          <cell r="U1324" t="str">
            <v>DA1</v>
          </cell>
        </row>
        <row r="1325">
          <cell r="H1325" t="str">
            <v>10113117</v>
          </cell>
          <cell r="I1325" t="str">
            <v>8</v>
          </cell>
          <cell r="J1325" t="str">
            <v>8Q2</v>
          </cell>
          <cell r="K1325" t="str">
            <v>Lý Thái Tổ</v>
          </cell>
          <cell r="L1325" t="str">
            <v>Cầu Giấy</v>
          </cell>
          <cell r="M1325" t="str">
            <v>Hà Nội</v>
          </cell>
          <cell r="N1325" t="str">
            <v>Trịnh Quang Tính</v>
          </cell>
          <cell r="O1325" t="str">
            <v>Ngô Thị Nhung</v>
          </cell>
          <cell r="P1325" t="str">
            <v>Nhung.Linhgiang@Gmail.Com</v>
          </cell>
          <cell r="Q1325">
            <v>0</v>
          </cell>
          <cell r="R1325" t="str">
            <v>0982310689</v>
          </cell>
          <cell r="S1325">
            <v>0</v>
          </cell>
          <cell r="T1325">
            <v>0</v>
          </cell>
          <cell r="U1325" t="str">
            <v>DA1</v>
          </cell>
        </row>
        <row r="1326">
          <cell r="H1326" t="str">
            <v>10113119</v>
          </cell>
          <cell r="I1326" t="str">
            <v>8</v>
          </cell>
          <cell r="J1326" t="str">
            <v>8Q3</v>
          </cell>
          <cell r="K1326" t="str">
            <v>Lý Thái Tổ</v>
          </cell>
          <cell r="L1326" t="str">
            <v>Cầu Giấy</v>
          </cell>
          <cell r="M1326" t="str">
            <v>Hà Nội</v>
          </cell>
          <cell r="N1326" t="str">
            <v>Bùi Ngọc Văn</v>
          </cell>
          <cell r="O1326" t="str">
            <v>Trần Thị Phương Châm</v>
          </cell>
          <cell r="P1326" t="str">
            <v>Phuongchamtr@Gmail.Com</v>
          </cell>
          <cell r="Q1326">
            <v>0</v>
          </cell>
          <cell r="R1326" t="str">
            <v>0975546564</v>
          </cell>
          <cell r="S1326">
            <v>0</v>
          </cell>
          <cell r="T1326">
            <v>0</v>
          </cell>
          <cell r="U1326" t="str">
            <v>DA1</v>
          </cell>
        </row>
        <row r="1327">
          <cell r="H1327" t="str">
            <v>10113123</v>
          </cell>
          <cell r="I1327" t="str">
            <v>8</v>
          </cell>
          <cell r="J1327" t="str">
            <v>8Q3</v>
          </cell>
          <cell r="K1327" t="str">
            <v>Lý Thái Tổ</v>
          </cell>
          <cell r="L1327" t="str">
            <v>Cầu Giấy</v>
          </cell>
          <cell r="M1327" t="str">
            <v>Hà Nội</v>
          </cell>
          <cell r="N1327" t="str">
            <v>Nguyễn Xuân Linh</v>
          </cell>
          <cell r="O1327" t="str">
            <v>Nguyễn Thị Thu Hoài</v>
          </cell>
          <cell r="P1327" t="str">
            <v>Tandung911@Gmail.Com</v>
          </cell>
          <cell r="Q1327">
            <v>0</v>
          </cell>
          <cell r="R1327" t="str">
            <v>0975529968</v>
          </cell>
          <cell r="S1327">
            <v>0</v>
          </cell>
          <cell r="T1327">
            <v>0</v>
          </cell>
          <cell r="U1327" t="str">
            <v>DA1</v>
          </cell>
        </row>
        <row r="1328">
          <cell r="H1328" t="str">
            <v>10812305</v>
          </cell>
          <cell r="I1328">
            <v>6</v>
          </cell>
          <cell r="J1328" t="str">
            <v>6A2</v>
          </cell>
          <cell r="K1328" t="str">
            <v>Nam Trung Yên</v>
          </cell>
          <cell r="L1328" t="str">
            <v>Cầu Giấy</v>
          </cell>
          <cell r="M1328" t="str">
            <v>Hà Nội</v>
          </cell>
          <cell r="N1328" t="str">
            <v>Đỗ Tuấn Anh</v>
          </cell>
          <cell r="O1328" t="str">
            <v>Nguyễn Thị Phượng</v>
          </cell>
          <cell r="P1328" t="str">
            <v>Phuongmnk6@gmail.com</v>
          </cell>
          <cell r="Q1328">
            <v>0</v>
          </cell>
          <cell r="R1328" t="str">
            <v>0944611588</v>
          </cell>
          <cell r="S1328" t="str">
            <v>Chuyển Ju,ĐC,1</v>
          </cell>
          <cell r="T1328">
            <v>0</v>
          </cell>
          <cell r="U1328" t="str">
            <v>HV</v>
          </cell>
        </row>
        <row r="1329">
          <cell r="H1329" t="str">
            <v>10819211</v>
          </cell>
          <cell r="I1329">
            <v>6</v>
          </cell>
          <cell r="J1329" t="str">
            <v>6A2</v>
          </cell>
          <cell r="K1329" t="str">
            <v>Nam Trung Yên</v>
          </cell>
          <cell r="L1329" t="str">
            <v>Cầu Giấy</v>
          </cell>
          <cell r="M1329" t="str">
            <v>Hà Nội</v>
          </cell>
          <cell r="N1329" t="str">
            <v>Phan Nghệ Vinh</v>
          </cell>
          <cell r="O1329" t="str">
            <v>Hoàng Thị Mai Liễu</v>
          </cell>
          <cell r="P1329" t="str">
            <v>Malihoang3284@gmail.com</v>
          </cell>
          <cell r="Q1329">
            <v>0</v>
          </cell>
          <cell r="R1329" t="str">
            <v>0973450812</v>
          </cell>
          <cell r="S1329" t="str">
            <v>Chuyển Ju,ĐC,1</v>
          </cell>
          <cell r="T1329">
            <v>0</v>
          </cell>
          <cell r="U1329" t="str">
            <v>HV</v>
          </cell>
        </row>
        <row r="1330">
          <cell r="H1330" t="str">
            <v>10811648</v>
          </cell>
          <cell r="I1330">
            <v>6</v>
          </cell>
          <cell r="J1330" t="str">
            <v>6A3</v>
          </cell>
          <cell r="K1330" t="str">
            <v>Nam Trung Yên</v>
          </cell>
          <cell r="L1330" t="str">
            <v>Cầu Giấy</v>
          </cell>
          <cell r="M1330" t="str">
            <v>Hà Nội</v>
          </cell>
          <cell r="N1330" t="str">
            <v>Vũ Thị Oanh</v>
          </cell>
          <cell r="O1330" t="str">
            <v xml:space="preserve">Lê Thanh Tùng  </v>
          </cell>
          <cell r="P1330" t="str">
            <v>oanhvt@gmail.com</v>
          </cell>
          <cell r="Q1330">
            <v>0</v>
          </cell>
          <cell r="R1330" t="str">
            <v>0983937782</v>
          </cell>
          <cell r="S1330" t="str">
            <v>Chuyển Ju,ĐC,1</v>
          </cell>
          <cell r="T1330">
            <v>0</v>
          </cell>
          <cell r="U1330" t="str">
            <v>HV</v>
          </cell>
        </row>
        <row r="1331">
          <cell r="H1331" t="str">
            <v>10814501</v>
          </cell>
          <cell r="I1331">
            <v>6</v>
          </cell>
          <cell r="J1331" t="str">
            <v>6A3</v>
          </cell>
          <cell r="K1331" t="str">
            <v>Nam Trung Yên</v>
          </cell>
          <cell r="L1331" t="str">
            <v>Cầu Giấy</v>
          </cell>
          <cell r="M1331" t="str">
            <v>Hà Nội</v>
          </cell>
          <cell r="N1331" t="str">
            <v>Phạm Văn Thiệu</v>
          </cell>
          <cell r="O1331" t="str">
            <v>Bùi Thị Mai Trang</v>
          </cell>
          <cell r="P1331" t="str">
            <v>bibong0307@yahoo.com</v>
          </cell>
          <cell r="Q1331">
            <v>0</v>
          </cell>
          <cell r="R1331" t="str">
            <v>0966452469</v>
          </cell>
          <cell r="S1331" t="str">
            <v>Chuyển Ju,ĐC,1</v>
          </cell>
          <cell r="T1331">
            <v>0</v>
          </cell>
          <cell r="U1331" t="str">
            <v>HV</v>
          </cell>
        </row>
        <row r="1332">
          <cell r="H1332" t="str">
            <v>10813065</v>
          </cell>
          <cell r="I1332">
            <v>6</v>
          </cell>
          <cell r="J1332" t="str">
            <v>6A4</v>
          </cell>
          <cell r="K1332" t="str">
            <v>Nam Trung Yên</v>
          </cell>
          <cell r="L1332" t="str">
            <v>Cầu Giấy</v>
          </cell>
          <cell r="M1332" t="str">
            <v>Hà Nội</v>
          </cell>
          <cell r="N1332" t="str">
            <v>Đào Văn Trình</v>
          </cell>
          <cell r="O1332" t="str">
            <v>Nguyễn Hồng Dương</v>
          </cell>
          <cell r="P1332" t="str">
            <v>hongduongnguyen@yahoo.com</v>
          </cell>
          <cell r="Q1332">
            <v>0</v>
          </cell>
          <cell r="R1332" t="str">
            <v>0912217091</v>
          </cell>
          <cell r="S1332" t="str">
            <v>Chuyển Ju,ĐC,1</v>
          </cell>
          <cell r="T1332">
            <v>0</v>
          </cell>
          <cell r="U1332" t="str">
            <v>HV</v>
          </cell>
        </row>
        <row r="1333">
          <cell r="H1333" t="str">
            <v>10812709</v>
          </cell>
          <cell r="I1333">
            <v>6</v>
          </cell>
          <cell r="J1333" t="str">
            <v>6A4</v>
          </cell>
          <cell r="K1333" t="str">
            <v>Nam Trung Yên</v>
          </cell>
          <cell r="L1333" t="str">
            <v>Cầu Giấy</v>
          </cell>
          <cell r="M1333" t="str">
            <v>Hà Nội</v>
          </cell>
          <cell r="N1333" t="str">
            <v>Đỗ Văn Long</v>
          </cell>
          <cell r="O1333" t="str">
            <v>Bùi Thị Duyên</v>
          </cell>
          <cell r="P1333" t="str">
            <v>duyenlong2003@gmail.com</v>
          </cell>
          <cell r="Q1333">
            <v>0</v>
          </cell>
          <cell r="R1333" t="str">
            <v>0979813056</v>
          </cell>
          <cell r="S1333" t="str">
            <v>Chuyển Ju,ĐC,1</v>
          </cell>
          <cell r="T1333">
            <v>0</v>
          </cell>
          <cell r="U1333" t="str">
            <v>HV</v>
          </cell>
        </row>
        <row r="1334">
          <cell r="H1334" t="str">
            <v>10812297</v>
          </cell>
          <cell r="I1334">
            <v>6</v>
          </cell>
          <cell r="J1334" t="str">
            <v>6A5</v>
          </cell>
          <cell r="K1334" t="str">
            <v>Nam Trung Yên</v>
          </cell>
          <cell r="L1334" t="str">
            <v>Cầu Giấy</v>
          </cell>
          <cell r="M1334" t="str">
            <v>Hà Nội</v>
          </cell>
          <cell r="N1334" t="str">
            <v>Đặng Hoàng Dương</v>
          </cell>
          <cell r="O1334" t="str">
            <v xml:space="preserve">Nguyễn Thị Huyền </v>
          </cell>
          <cell r="P1334" t="str">
            <v>kiemdinhxd.vkt@gmail.com</v>
          </cell>
          <cell r="Q1334">
            <v>0</v>
          </cell>
          <cell r="R1334" t="str">
            <v>0988758075</v>
          </cell>
          <cell r="S1334" t="str">
            <v>Chuyển Ju,ĐC,2</v>
          </cell>
          <cell r="T1334">
            <v>0</v>
          </cell>
          <cell r="U1334" t="str">
            <v>HV</v>
          </cell>
        </row>
        <row r="1335">
          <cell r="H1335" t="str">
            <v>10821200</v>
          </cell>
          <cell r="I1335">
            <v>6</v>
          </cell>
          <cell r="J1335" t="str">
            <v>6A5</v>
          </cell>
          <cell r="K1335" t="str">
            <v>Nam Trung Yên</v>
          </cell>
          <cell r="L1335" t="str">
            <v>Cầu Giấy</v>
          </cell>
          <cell r="M1335" t="str">
            <v>Hà Nội</v>
          </cell>
          <cell r="N1335" t="str">
            <v>Tạ Trường Thịnh</v>
          </cell>
          <cell r="O1335" t="str">
            <v>Khuất Duy Lê Minh</v>
          </cell>
          <cell r="P1335" t="str">
            <v>kdlminh@gmail.com</v>
          </cell>
          <cell r="Q1335">
            <v>0</v>
          </cell>
          <cell r="R1335" t="str">
            <v>0392231812</v>
          </cell>
          <cell r="S1335" t="str">
            <v>Chuyển Ju,ĐC,1</v>
          </cell>
          <cell r="T1335">
            <v>0</v>
          </cell>
          <cell r="U1335" t="str">
            <v>HV</v>
          </cell>
        </row>
        <row r="1336">
          <cell r="H1336" t="str">
            <v>10802103</v>
          </cell>
          <cell r="I1336">
            <v>7</v>
          </cell>
          <cell r="J1336" t="str">
            <v>7A2</v>
          </cell>
          <cell r="K1336" t="str">
            <v>Nam Trung Yên</v>
          </cell>
          <cell r="L1336" t="str">
            <v>Cầu Giấy</v>
          </cell>
          <cell r="M1336" t="str">
            <v>Hà Nội</v>
          </cell>
          <cell r="N1336" t="str">
            <v>Lương Ngọc Hải</v>
          </cell>
          <cell r="O1336" t="str">
            <v>Lê Yên Chi</v>
          </cell>
          <cell r="P1336">
            <v>0</v>
          </cell>
          <cell r="Q1336" t="str">
            <v xml:space="preserve">P701, 17T2 Hoàng Đạo Thúy, </v>
          </cell>
          <cell r="R1336" t="str">
            <v>0395556456</v>
          </cell>
          <cell r="S1336" t="str">
            <v>ĐC,1</v>
          </cell>
          <cell r="T1336">
            <v>0</v>
          </cell>
          <cell r="U1336" t="str">
            <v>HV</v>
          </cell>
        </row>
        <row r="1337">
          <cell r="H1337" t="str">
            <v>10812371</v>
          </cell>
          <cell r="I1337">
            <v>6</v>
          </cell>
          <cell r="J1337" t="str">
            <v>6A6</v>
          </cell>
          <cell r="K1337" t="str">
            <v>Nam Trung Yên</v>
          </cell>
          <cell r="L1337" t="str">
            <v>Cầu Giấy</v>
          </cell>
          <cell r="M1337" t="str">
            <v>Hà Nội</v>
          </cell>
          <cell r="N1337" t="str">
            <v>Chu Đình Cường</v>
          </cell>
          <cell r="O1337" t="str">
            <v>Đặng Bích Hường</v>
          </cell>
          <cell r="P1337" t="str">
            <v>huongdb298@gmail.com</v>
          </cell>
          <cell r="Q1337">
            <v>0</v>
          </cell>
          <cell r="R1337" t="str">
            <v>0943959596</v>
          </cell>
          <cell r="S1337" t="str">
            <v>Chuyển Ju,ĐC,1</v>
          </cell>
          <cell r="T1337">
            <v>0</v>
          </cell>
          <cell r="U1337" t="str">
            <v>HV</v>
          </cell>
        </row>
        <row r="1338">
          <cell r="H1338" t="str">
            <v>10813356</v>
          </cell>
          <cell r="I1338">
            <v>6</v>
          </cell>
          <cell r="J1338" t="str">
            <v>6A6</v>
          </cell>
          <cell r="K1338" t="str">
            <v>Nam Trung Yên</v>
          </cell>
          <cell r="L1338" t="str">
            <v>Cầu Giấy</v>
          </cell>
          <cell r="M1338" t="str">
            <v>Hà Nội</v>
          </cell>
          <cell r="N1338" t="str">
            <v>Đinh Huy Khôi</v>
          </cell>
          <cell r="O1338" t="str">
            <v>Trương Thị Phương Trang</v>
          </cell>
          <cell r="P1338" t="str">
            <v>truongphuongtrang77@gmail.com</v>
          </cell>
          <cell r="Q1338">
            <v>0</v>
          </cell>
          <cell r="R1338" t="str">
            <v>0919052299</v>
          </cell>
          <cell r="S1338" t="str">
            <v>Chuyển Ju,ĐC,1</v>
          </cell>
          <cell r="T1338">
            <v>0</v>
          </cell>
          <cell r="U1338" t="str">
            <v>HV</v>
          </cell>
        </row>
        <row r="1339">
          <cell r="H1339" t="str">
            <v>10811645</v>
          </cell>
          <cell r="I1339">
            <v>6</v>
          </cell>
          <cell r="J1339" t="str">
            <v>6A3</v>
          </cell>
          <cell r="K1339" t="str">
            <v>Nam Trung Yên</v>
          </cell>
          <cell r="L1339" t="str">
            <v>Cầu Giấy</v>
          </cell>
          <cell r="M1339" t="str">
            <v>Hà Nội</v>
          </cell>
          <cell r="N1339" t="str">
            <v>Hoàng Hải Phong</v>
          </cell>
          <cell r="O1339" t="str">
            <v>Nguyễn Thị Hồng Phúc</v>
          </cell>
          <cell r="P1339">
            <v>0</v>
          </cell>
          <cell r="Q1339">
            <v>0</v>
          </cell>
          <cell r="R1339" t="str">
            <v>0917686676</v>
          </cell>
          <cell r="S1339" t="str">
            <v>Chuyển Ju,ĐC,1</v>
          </cell>
          <cell r="T1339">
            <v>0</v>
          </cell>
          <cell r="U1339" t="str">
            <v>HV</v>
          </cell>
        </row>
        <row r="1340">
          <cell r="H1340" t="str">
            <v>10812089</v>
          </cell>
          <cell r="I1340">
            <v>6</v>
          </cell>
          <cell r="J1340" t="str">
            <v>6A3</v>
          </cell>
          <cell r="K1340" t="str">
            <v>Nam Trung Yên</v>
          </cell>
          <cell r="L1340" t="str">
            <v>Cầu Giấy</v>
          </cell>
          <cell r="M1340" t="str">
            <v>Hà Nội</v>
          </cell>
          <cell r="N1340" t="str">
            <v>Nguyễn Đức Thuận</v>
          </cell>
          <cell r="O1340" t="str">
            <v>Lê Thị Lan</v>
          </cell>
          <cell r="P1340" t="str">
            <v>lelan1982va@gmail.com</v>
          </cell>
          <cell r="Q1340">
            <v>0</v>
          </cell>
          <cell r="R1340" t="str">
            <v>0983307782</v>
          </cell>
          <cell r="S1340" t="str">
            <v>Chuyển Ju,ĐC,1</v>
          </cell>
          <cell r="T1340">
            <v>0</v>
          </cell>
          <cell r="U1340" t="str">
            <v>HV</v>
          </cell>
        </row>
        <row r="1341">
          <cell r="H1341" t="str">
            <v>10811966</v>
          </cell>
          <cell r="I1341">
            <v>6</v>
          </cell>
          <cell r="J1341" t="str">
            <v>6A4</v>
          </cell>
          <cell r="K1341" t="str">
            <v>Nam Trung Yên</v>
          </cell>
          <cell r="L1341" t="str">
            <v>Cầu Giấy</v>
          </cell>
          <cell r="M1341" t="str">
            <v>Hà Nội</v>
          </cell>
          <cell r="N1341" t="str">
            <v>Vũ Ngọc Quỳnh</v>
          </cell>
          <cell r="O1341" t="str">
            <v>Mạc Thị Thùy Vân</v>
          </cell>
          <cell r="P1341" t="str">
            <v>vanmtt86@gmail.com</v>
          </cell>
          <cell r="Q1341">
            <v>0</v>
          </cell>
          <cell r="R1341" t="str">
            <v>0901758010</v>
          </cell>
          <cell r="S1341" t="str">
            <v>Chuyển Ju,ĐC,2</v>
          </cell>
          <cell r="T1341" t="str">
            <v>Call 19.1 upd lớp</v>
          </cell>
          <cell r="U1341" t="str">
            <v>HV</v>
          </cell>
        </row>
        <row r="1342">
          <cell r="H1342" t="str">
            <v>10113129</v>
          </cell>
          <cell r="I1342" t="str">
            <v>6</v>
          </cell>
          <cell r="J1342" t="str">
            <v>6A1</v>
          </cell>
          <cell r="K1342" t="str">
            <v>Nam Trung Yên</v>
          </cell>
          <cell r="L1342" t="str">
            <v>Cầu Giấy</v>
          </cell>
          <cell r="M1342" t="str">
            <v>Hà Nội</v>
          </cell>
          <cell r="N1342" t="str">
            <v>Đoàn Mạnh Kỳ</v>
          </cell>
          <cell r="O1342" t="str">
            <v>Lại Thị Thanh Nga</v>
          </cell>
          <cell r="P1342" t="str">
            <v>Laithanhnga21011980@Icloud.Com</v>
          </cell>
          <cell r="Q1342" t="str">
            <v>30 phạm văn đồng - cổ nhuế - từ Liêm - Hà nội</v>
          </cell>
          <cell r="R1342" t="str">
            <v>0987539779</v>
          </cell>
          <cell r="S1342">
            <v>0</v>
          </cell>
          <cell r="T1342">
            <v>0</v>
          </cell>
          <cell r="U1342" t="str">
            <v>HV</v>
          </cell>
        </row>
        <row r="1343">
          <cell r="H1343" t="str">
            <v>10113133</v>
          </cell>
          <cell r="I1343" t="str">
            <v>6</v>
          </cell>
          <cell r="J1343" t="str">
            <v>6A1</v>
          </cell>
          <cell r="K1343" t="str">
            <v>Nam Trung Yên</v>
          </cell>
          <cell r="L1343" t="str">
            <v>Cầu Giấy</v>
          </cell>
          <cell r="M1343" t="str">
            <v>Hà Nội</v>
          </cell>
          <cell r="N1343" t="str">
            <v>Nguyễn Hồng Minh</v>
          </cell>
          <cell r="O1343" t="str">
            <v>Nguyễn Ngọc Điệp</v>
          </cell>
          <cell r="P1343" t="str">
            <v>Ngocdiep.Hnvx@Gmail.Com</v>
          </cell>
          <cell r="Q1343" t="str">
            <v>A4 TT Bộ Công An, ngõ 102 Nguyễn Huy Tưởng, Thanh Xuân Trung, Thanh Xuân, Hà Nội</v>
          </cell>
          <cell r="R1343" t="str">
            <v>0983462180</v>
          </cell>
          <cell r="S1343">
            <v>0</v>
          </cell>
          <cell r="T1343">
            <v>0</v>
          </cell>
          <cell r="U1343" t="str">
            <v>HV</v>
          </cell>
        </row>
        <row r="1344">
          <cell r="H1344" t="str">
            <v>10113134</v>
          </cell>
          <cell r="I1344" t="str">
            <v>6</v>
          </cell>
          <cell r="J1344" t="str">
            <v>6A1</v>
          </cell>
          <cell r="K1344" t="str">
            <v>Nam Trung Yên</v>
          </cell>
          <cell r="L1344" t="str">
            <v>Cầu Giấy</v>
          </cell>
          <cell r="M1344" t="str">
            <v>Hà Nội</v>
          </cell>
          <cell r="N1344" t="str">
            <v>Nguyễn Công Huy</v>
          </cell>
          <cell r="O1344" t="str">
            <v>Hà Thị Huyền Thương</v>
          </cell>
          <cell r="P1344" t="str">
            <v>Nguyenhuyc49@Gmail.Com</v>
          </cell>
          <cell r="Q1344" t="str">
            <v>Số Nhà 58,Ngõ 114,Đường Quang Tiến,Phường Đại Mỗ,Quận Nam Từ Liêm,Hà Nội</v>
          </cell>
          <cell r="R1344" t="str">
            <v>0912374873</v>
          </cell>
          <cell r="S1344">
            <v>0</v>
          </cell>
          <cell r="T1344">
            <v>0</v>
          </cell>
          <cell r="U1344" t="str">
            <v>HV</v>
          </cell>
        </row>
        <row r="1345">
          <cell r="H1345" t="str">
            <v>10113137</v>
          </cell>
          <cell r="I1345" t="str">
            <v>6</v>
          </cell>
          <cell r="J1345" t="str">
            <v>6A1</v>
          </cell>
          <cell r="K1345" t="str">
            <v>Nam Trung Yên</v>
          </cell>
          <cell r="L1345" t="str">
            <v>Cầu Giấy</v>
          </cell>
          <cell r="M1345" t="str">
            <v>Hà Nội</v>
          </cell>
          <cell r="N1345" t="str">
            <v>Phạm Văn Thắng</v>
          </cell>
          <cell r="O1345" t="str">
            <v>Cao Thị Thu Lành</v>
          </cell>
          <cell r="P1345" t="str">
            <v>Caothulanh123@Gmail.Com</v>
          </cell>
          <cell r="Q1345" t="str">
            <v>B1602 KĐT đông nam Trần Duy Hưng, Cầu Giấy, Hà Nội</v>
          </cell>
          <cell r="R1345" t="str">
            <v>0977046567</v>
          </cell>
          <cell r="S1345">
            <v>0</v>
          </cell>
          <cell r="T1345">
            <v>0</v>
          </cell>
          <cell r="U1345" t="str">
            <v>HV</v>
          </cell>
        </row>
        <row r="1346">
          <cell r="H1346" t="str">
            <v>10113140</v>
          </cell>
          <cell r="I1346" t="str">
            <v>6</v>
          </cell>
          <cell r="J1346" t="str">
            <v>6A2</v>
          </cell>
          <cell r="K1346" t="str">
            <v>Nam Trung Yên</v>
          </cell>
          <cell r="L1346" t="str">
            <v>Cầu Giấy</v>
          </cell>
          <cell r="M1346" t="str">
            <v>Hà Nội</v>
          </cell>
          <cell r="N1346" t="str">
            <v>Lê Anh Tuấn</v>
          </cell>
          <cell r="O1346" t="str">
            <v>Nguyễn Thu Phương</v>
          </cell>
          <cell r="P1346" t="str">
            <v/>
          </cell>
          <cell r="Q1346">
            <v>0</v>
          </cell>
          <cell r="R1346" t="str">
            <v>0913525275</v>
          </cell>
          <cell r="S1346">
            <v>0</v>
          </cell>
          <cell r="T1346">
            <v>0</v>
          </cell>
          <cell r="U1346" t="str">
            <v>HV</v>
          </cell>
        </row>
        <row r="1347">
          <cell r="H1347" t="str">
            <v>10113150</v>
          </cell>
          <cell r="I1347" t="str">
            <v>6</v>
          </cell>
          <cell r="J1347" t="str">
            <v>6A3</v>
          </cell>
          <cell r="K1347" t="str">
            <v>Nam Trung Yên</v>
          </cell>
          <cell r="L1347" t="str">
            <v>Cầu Giấy</v>
          </cell>
          <cell r="M1347" t="str">
            <v>Hà Nội</v>
          </cell>
          <cell r="N1347" t="str">
            <v>Đặng Thế Bình</v>
          </cell>
          <cell r="O1347" t="str">
            <v>Nguyễn Thị Miên</v>
          </cell>
          <cell r="P1347" t="str">
            <v>Quehuongtb@Gmail.Com</v>
          </cell>
          <cell r="Q1347" t="str">
            <v>Yên Lũng - An Khánh - Hoài Đức - Hà Nội</v>
          </cell>
          <cell r="R1347" t="str">
            <v>0904122885</v>
          </cell>
          <cell r="S1347">
            <v>0</v>
          </cell>
          <cell r="T1347">
            <v>0</v>
          </cell>
          <cell r="U1347" t="str">
            <v>HV</v>
          </cell>
        </row>
        <row r="1348">
          <cell r="H1348" t="str">
            <v>10113156</v>
          </cell>
          <cell r="I1348" t="str">
            <v>6</v>
          </cell>
          <cell r="J1348" t="str">
            <v>6A3</v>
          </cell>
          <cell r="K1348" t="str">
            <v>Nam Trung Yên</v>
          </cell>
          <cell r="L1348" t="str">
            <v>Cầu Giấy</v>
          </cell>
          <cell r="M1348" t="str">
            <v>Hà Nội</v>
          </cell>
          <cell r="N1348" t="str">
            <v>Ngô Xuân Đương</v>
          </cell>
          <cell r="O1348" t="str">
            <v>Nguyễn Thị Thùy Dương</v>
          </cell>
          <cell r="P1348" t="str">
            <v>Duongseahn@Gmail.Com</v>
          </cell>
          <cell r="Q1348" t="str">
            <v>Căn hộ 310A chung cư 17T1, phố Cương Kiên, tổ dân phố 17, phường Trung Văn, quận Nam Từ Liêm, Hà Nội.</v>
          </cell>
          <cell r="R1348" t="str">
            <v>0983301625</v>
          </cell>
          <cell r="S1348">
            <v>0</v>
          </cell>
          <cell r="T1348">
            <v>0</v>
          </cell>
          <cell r="U1348" t="str">
            <v>HV</v>
          </cell>
        </row>
        <row r="1349">
          <cell r="H1349" t="str">
            <v>10113163</v>
          </cell>
          <cell r="I1349" t="str">
            <v>6</v>
          </cell>
          <cell r="J1349" t="str">
            <v>6A4</v>
          </cell>
          <cell r="K1349" t="str">
            <v>Nam Trung Yên</v>
          </cell>
          <cell r="L1349" t="str">
            <v>Cầu Giấy</v>
          </cell>
          <cell r="M1349" t="str">
            <v>Hà Nội</v>
          </cell>
          <cell r="N1349" t="str">
            <v>Đặng Văn Sắc</v>
          </cell>
          <cell r="O1349" t="str">
            <v>Nguyễn Thị Nụ</v>
          </cell>
          <cell r="P1349" t="str">
            <v>Hongnu@Beerplaza.Vn</v>
          </cell>
          <cell r="Q1349" t="str">
            <v>Căn hộ 410 Toà A Chung cư Thăng Long Number 1</v>
          </cell>
          <cell r="R1349" t="str">
            <v>0983089900</v>
          </cell>
          <cell r="S1349">
            <v>0</v>
          </cell>
          <cell r="T1349">
            <v>0</v>
          </cell>
          <cell r="U1349" t="str">
            <v>HV</v>
          </cell>
        </row>
        <row r="1350">
          <cell r="H1350" t="str">
            <v>10817238</v>
          </cell>
          <cell r="I1350" t="str">
            <v>6</v>
          </cell>
          <cell r="J1350" t="str">
            <v>6A4</v>
          </cell>
          <cell r="K1350" t="str">
            <v>Nam Trung Yên</v>
          </cell>
          <cell r="L1350" t="str">
            <v>Cầu Giấy</v>
          </cell>
          <cell r="M1350" t="str">
            <v>Hà Nội</v>
          </cell>
          <cell r="N1350" t="str">
            <v>Nguyễn Hữu Hằng Phú</v>
          </cell>
          <cell r="O1350" t="str">
            <v xml:space="preserve">Nguyễn Thị phương Chi </v>
          </cell>
          <cell r="P1350">
            <v>0</v>
          </cell>
          <cell r="Q1350">
            <v>0</v>
          </cell>
          <cell r="R1350" t="str">
            <v>0983092383</v>
          </cell>
          <cell r="S1350" t="str">
            <v>Chuyển Ju,ĐC,1</v>
          </cell>
          <cell r="T1350" t="str">
            <v>Update theo DSĐKMT</v>
          </cell>
          <cell r="U1350" t="str">
            <v>HV</v>
          </cell>
        </row>
        <row r="1351">
          <cell r="H1351" t="str">
            <v>10812713</v>
          </cell>
          <cell r="I1351" t="str">
            <v>6</v>
          </cell>
          <cell r="J1351" t="str">
            <v>6A4</v>
          </cell>
          <cell r="K1351" t="str">
            <v>Nam Trung Yên</v>
          </cell>
          <cell r="L1351" t="str">
            <v>Cầu Giấy</v>
          </cell>
          <cell r="M1351" t="str">
            <v>Hà Nội</v>
          </cell>
          <cell r="N1351" t="str">
            <v>Nguyễn Tiến Duẩn</v>
          </cell>
          <cell r="O1351" t="str">
            <v>Nguyễn Thị Hương Giang</v>
          </cell>
          <cell r="P1351" t="str">
            <v>thhaiboi@gmail.com</v>
          </cell>
          <cell r="Q1351">
            <v>0</v>
          </cell>
          <cell r="R1351" t="str">
            <v>0904036878</v>
          </cell>
          <cell r="S1351" t="str">
            <v>Chuyển Ju,ĐC,2</v>
          </cell>
          <cell r="T1351" t="str">
            <v>Update theo DSĐKMT</v>
          </cell>
          <cell r="U1351" t="str">
            <v>HV</v>
          </cell>
        </row>
        <row r="1352">
          <cell r="H1352" t="str">
            <v>10113171</v>
          </cell>
          <cell r="I1352" t="str">
            <v>6</v>
          </cell>
          <cell r="J1352" t="str">
            <v>6A4</v>
          </cell>
          <cell r="K1352" t="str">
            <v>Nam Trung Yên</v>
          </cell>
          <cell r="L1352" t="str">
            <v>Cầu Giấy</v>
          </cell>
          <cell r="M1352" t="str">
            <v>Hà Nội</v>
          </cell>
          <cell r="N1352" t="str">
            <v>Tống Quang Vinh</v>
          </cell>
          <cell r="O1352" t="str">
            <v>Đỗ Kim Chung</v>
          </cell>
          <cell r="P1352" t="str">
            <v>Chung.Dokim@Gmail.Com</v>
          </cell>
          <cell r="Q1352" t="str">
            <v>Cầu Giấy, Hà Nội</v>
          </cell>
          <cell r="R1352" t="str">
            <v>0915612929</v>
          </cell>
          <cell r="S1352">
            <v>0</v>
          </cell>
          <cell r="T1352">
            <v>0</v>
          </cell>
          <cell r="U1352" t="str">
            <v>HV</v>
          </cell>
        </row>
        <row r="1353">
          <cell r="H1353" t="str">
            <v>10804196</v>
          </cell>
          <cell r="I1353">
            <v>7</v>
          </cell>
          <cell r="J1353" t="str">
            <v>7A2</v>
          </cell>
          <cell r="K1353" t="str">
            <v>Nam Trung Yên</v>
          </cell>
          <cell r="L1353" t="str">
            <v>Cầu Giấy</v>
          </cell>
          <cell r="M1353" t="str">
            <v>Hà Nội</v>
          </cell>
          <cell r="N1353" t="str">
            <v>Ty Anh Thái</v>
          </cell>
          <cell r="O1353" t="str">
            <v>Hoàng Thị Vân Anh</v>
          </cell>
          <cell r="P1353" t="str">
            <v>hoangvananh.vat@gmail.com</v>
          </cell>
          <cell r="Q1353" t="str">
            <v>P1801-ct7c - KDT The Sparks, dương nội, Hà đông, Hà Nội</v>
          </cell>
          <cell r="R1353" t="str">
            <v>0935501286</v>
          </cell>
          <cell r="S1353" t="str">
            <v>ĐC,1</v>
          </cell>
          <cell r="T1353">
            <v>0</v>
          </cell>
          <cell r="U1353" t="str">
            <v>HV</v>
          </cell>
        </row>
        <row r="1354">
          <cell r="H1354" t="str">
            <v>10802106</v>
          </cell>
          <cell r="I1354">
            <v>7</v>
          </cell>
          <cell r="J1354" t="str">
            <v>7A3</v>
          </cell>
          <cell r="K1354" t="str">
            <v>Nam Trung Yên</v>
          </cell>
          <cell r="L1354" t="str">
            <v>Cầu Giấy</v>
          </cell>
          <cell r="M1354" t="str">
            <v>Hà Nội</v>
          </cell>
          <cell r="N1354" t="str">
            <v>Hà Thị Thu Thủy</v>
          </cell>
          <cell r="O1354" t="str">
            <v>Phạm Hoàng Anh</v>
          </cell>
          <cell r="P1354" t="str">
            <v>hathithuthuy.vn@gmail.com</v>
          </cell>
          <cell r="Q1354">
            <v>0</v>
          </cell>
          <cell r="R1354" t="str">
            <v>0355627888</v>
          </cell>
          <cell r="S1354" t="str">
            <v>ĐC,2</v>
          </cell>
          <cell r="T1354">
            <v>0</v>
          </cell>
          <cell r="U1354" t="str">
            <v>HV</v>
          </cell>
        </row>
        <row r="1355">
          <cell r="H1355" t="str">
            <v>10802112</v>
          </cell>
          <cell r="I1355">
            <v>7</v>
          </cell>
          <cell r="J1355" t="str">
            <v>7A6</v>
          </cell>
          <cell r="K1355" t="str">
            <v>Nam Trung Yên</v>
          </cell>
          <cell r="L1355" t="str">
            <v>Cầu Giấy</v>
          </cell>
          <cell r="M1355" t="str">
            <v>Hà Nội</v>
          </cell>
          <cell r="N1355" t="str">
            <v>Dương Mạnh Hà</v>
          </cell>
          <cell r="O1355" t="str">
            <v>Bùi Kim Đức</v>
          </cell>
          <cell r="P1355" t="str">
            <v>kimduc.bui@gmail.com</v>
          </cell>
          <cell r="Q1355">
            <v>0</v>
          </cell>
          <cell r="R1355" t="str">
            <v>0904803279</v>
          </cell>
          <cell r="S1355" t="str">
            <v>ĐC,1</v>
          </cell>
          <cell r="T1355">
            <v>0</v>
          </cell>
          <cell r="U1355" t="str">
            <v>HV</v>
          </cell>
        </row>
        <row r="1356">
          <cell r="H1356" t="str">
            <v>10802113</v>
          </cell>
          <cell r="I1356">
            <v>7</v>
          </cell>
          <cell r="J1356" t="str">
            <v>7A6</v>
          </cell>
          <cell r="K1356" t="str">
            <v>Nam Trung Yên</v>
          </cell>
          <cell r="L1356" t="str">
            <v>Cầu Giấy</v>
          </cell>
          <cell r="M1356" t="str">
            <v>Hà Nội</v>
          </cell>
          <cell r="N1356" t="str">
            <v>Hoàng Thái Sơn</v>
          </cell>
          <cell r="O1356" t="str">
            <v>Nguyễn Thị Thanh Huyền</v>
          </cell>
          <cell r="P1356">
            <v>0</v>
          </cell>
          <cell r="Q1356">
            <v>0</v>
          </cell>
          <cell r="R1356" t="str">
            <v>0982669486</v>
          </cell>
          <cell r="S1356" t="str">
            <v>ĐC,1</v>
          </cell>
          <cell r="T1356">
            <v>0</v>
          </cell>
          <cell r="U1356" t="str">
            <v>HV</v>
          </cell>
        </row>
        <row r="1357">
          <cell r="H1357" t="str">
            <v>10802117</v>
          </cell>
          <cell r="I1357">
            <v>7</v>
          </cell>
          <cell r="J1357" t="str">
            <v>7A7</v>
          </cell>
          <cell r="K1357" t="str">
            <v>Nam Trung Yên</v>
          </cell>
          <cell r="L1357" t="str">
            <v>Cầu Giấy</v>
          </cell>
          <cell r="M1357" t="str">
            <v>Hà Nội</v>
          </cell>
          <cell r="N1357" t="str">
            <v>Bùi Xuân Thám</v>
          </cell>
          <cell r="O1357" t="str">
            <v>Đoàn Thị Nhật</v>
          </cell>
          <cell r="P1357" t="str">
            <v>Buidoanxuanduc@Gmail.Com</v>
          </cell>
          <cell r="Q1357">
            <v>0</v>
          </cell>
          <cell r="R1357" t="str">
            <v>0979576528</v>
          </cell>
          <cell r="S1357" t="str">
            <v>ĐC,1</v>
          </cell>
          <cell r="T1357">
            <v>0</v>
          </cell>
          <cell r="U1357" t="str">
            <v>HV</v>
          </cell>
        </row>
        <row r="1358">
          <cell r="H1358" t="str">
            <v>10802120</v>
          </cell>
          <cell r="I1358">
            <v>7</v>
          </cell>
          <cell r="J1358" t="str">
            <v>7A7</v>
          </cell>
          <cell r="K1358" t="str">
            <v>Nam Trung Yên</v>
          </cell>
          <cell r="L1358" t="str">
            <v>Cầu Giấy</v>
          </cell>
          <cell r="M1358" t="str">
            <v>Hà Nội</v>
          </cell>
          <cell r="N1358" t="str">
            <v>Trần Ngọc Xuân</v>
          </cell>
          <cell r="O1358" t="str">
            <v>Đinh Thị Hồng Gấm</v>
          </cell>
          <cell r="P1358" t="str">
            <v>gamdth3005@gmail.com</v>
          </cell>
          <cell r="Q1358">
            <v>0</v>
          </cell>
          <cell r="R1358" t="str">
            <v>0902111082</v>
          </cell>
          <cell r="S1358" t="str">
            <v>ĐC,1</v>
          </cell>
          <cell r="T1358">
            <v>0</v>
          </cell>
          <cell r="U1358" t="str">
            <v>HV</v>
          </cell>
        </row>
        <row r="1359">
          <cell r="H1359" t="str">
            <v>10802121</v>
          </cell>
          <cell r="I1359">
            <v>7</v>
          </cell>
          <cell r="J1359" t="str">
            <v>7A7</v>
          </cell>
          <cell r="K1359" t="str">
            <v>Nam Trung Yên</v>
          </cell>
          <cell r="L1359" t="str">
            <v>Cầu Giấy</v>
          </cell>
          <cell r="M1359" t="str">
            <v>Hà Nội</v>
          </cell>
          <cell r="N1359" t="str">
            <v>Nguyễn Thị Phượng</v>
          </cell>
          <cell r="O1359" t="str">
            <v>Trương Văn Dũng</v>
          </cell>
          <cell r="P1359" t="str">
            <v>tvdung60@gmail.com</v>
          </cell>
          <cell r="Q1359">
            <v>0</v>
          </cell>
          <cell r="R1359" t="str">
            <v>0983293548</v>
          </cell>
          <cell r="S1359" t="str">
            <v>ĐC,1</v>
          </cell>
          <cell r="T1359">
            <v>0</v>
          </cell>
          <cell r="U1359" t="str">
            <v>HV</v>
          </cell>
        </row>
        <row r="1360">
          <cell r="H1360" t="str">
            <v>10802131</v>
          </cell>
          <cell r="I1360">
            <v>7</v>
          </cell>
          <cell r="J1360" t="str">
            <v>7A9</v>
          </cell>
          <cell r="K1360" t="str">
            <v>Nam Trung Yên</v>
          </cell>
          <cell r="L1360" t="str">
            <v>Cầu Giấy</v>
          </cell>
          <cell r="M1360" t="str">
            <v>Hà Nội</v>
          </cell>
          <cell r="N1360" t="str">
            <v>Vũ Trần Thành</v>
          </cell>
          <cell r="O1360" t="str">
            <v>Lương Thị Sáu</v>
          </cell>
          <cell r="P1360">
            <v>0</v>
          </cell>
          <cell r="Q1360">
            <v>0</v>
          </cell>
          <cell r="R1360" t="str">
            <v>0962259011</v>
          </cell>
          <cell r="S1360" t="str">
            <v>ĐC,1</v>
          </cell>
          <cell r="T1360">
            <v>0</v>
          </cell>
          <cell r="U1360" t="str">
            <v>HV</v>
          </cell>
        </row>
        <row r="1361">
          <cell r="H1361" t="str">
            <v>10802135</v>
          </cell>
          <cell r="I1361">
            <v>8</v>
          </cell>
          <cell r="J1361" t="str">
            <v>8A2</v>
          </cell>
          <cell r="K1361" t="str">
            <v>Nam Trung Yên</v>
          </cell>
          <cell r="L1361" t="str">
            <v>Cầu Giấy</v>
          </cell>
          <cell r="M1361" t="str">
            <v>Hà Nội</v>
          </cell>
          <cell r="N1361" t="str">
            <v>Phạm Hồng Thái</v>
          </cell>
          <cell r="O1361" t="str">
            <v>Hà Thanh Hương</v>
          </cell>
          <cell r="P1361" t="str">
            <v>ppdhuong@yahoo.com</v>
          </cell>
          <cell r="Q1361" t="str">
            <v>số 32,ngõ 125/2, Trung Kính, Cầu Giấy, HN</v>
          </cell>
          <cell r="R1361" t="str">
            <v>0904340769</v>
          </cell>
          <cell r="S1361" t="str">
            <v>ĐC,1</v>
          </cell>
          <cell r="T1361">
            <v>0</v>
          </cell>
          <cell r="U1361" t="str">
            <v>HV</v>
          </cell>
        </row>
        <row r="1362">
          <cell r="H1362" t="str">
            <v>10802136</v>
          </cell>
          <cell r="I1362">
            <v>8</v>
          </cell>
          <cell r="J1362" t="str">
            <v>8A2</v>
          </cell>
          <cell r="K1362" t="str">
            <v>Nam Trung Yên</v>
          </cell>
          <cell r="L1362" t="str">
            <v>Cầu Giấy</v>
          </cell>
          <cell r="M1362" t="str">
            <v>Hà Nội</v>
          </cell>
          <cell r="N1362" t="str">
            <v>Tống Quang Vinh</v>
          </cell>
          <cell r="O1362" t="str">
            <v>Đỗ Kim Chung</v>
          </cell>
          <cell r="P1362" t="str">
            <v>Chung.dokim@gmail.com</v>
          </cell>
          <cell r="Q1362">
            <v>0</v>
          </cell>
          <cell r="R1362" t="str">
            <v>0915612929</v>
          </cell>
          <cell r="S1362" t="str">
            <v>ĐC,1</v>
          </cell>
          <cell r="T1362">
            <v>0</v>
          </cell>
          <cell r="U1362" t="str">
            <v>HV</v>
          </cell>
        </row>
        <row r="1363">
          <cell r="H1363" t="str">
            <v>10802138</v>
          </cell>
          <cell r="I1363">
            <v>8</v>
          </cell>
          <cell r="J1363" t="str">
            <v>8A2</v>
          </cell>
          <cell r="K1363" t="str">
            <v>Nam Trung Yên</v>
          </cell>
          <cell r="L1363" t="str">
            <v>Cầu Giấy</v>
          </cell>
          <cell r="M1363" t="str">
            <v>Hà Nội</v>
          </cell>
          <cell r="N1363" t="str">
            <v>Vũ Ngọc Đông</v>
          </cell>
          <cell r="O1363" t="str">
            <v>Đinh Thị Phượng</v>
          </cell>
          <cell r="P1363" t="str">
            <v>phuongnatech@gmail.com</v>
          </cell>
          <cell r="Q1363" t="str">
            <v>ngõ 139 đường Nguyễn Ngọc Vũ</v>
          </cell>
          <cell r="R1363" t="str">
            <v>0913836029</v>
          </cell>
          <cell r="S1363" t="str">
            <v>ĐC,1</v>
          </cell>
          <cell r="T1363">
            <v>0</v>
          </cell>
          <cell r="U1363" t="str">
            <v>HV</v>
          </cell>
        </row>
        <row r="1364">
          <cell r="H1364" t="str">
            <v>10802154</v>
          </cell>
          <cell r="I1364">
            <v>8</v>
          </cell>
          <cell r="J1364" t="str">
            <v>8A6</v>
          </cell>
          <cell r="K1364" t="str">
            <v>Nam Trung Yên</v>
          </cell>
          <cell r="L1364" t="str">
            <v>Cầu Giấy</v>
          </cell>
          <cell r="M1364" t="str">
            <v>Hà Nội</v>
          </cell>
          <cell r="N1364" t="str">
            <v>Thái Đức Nam</v>
          </cell>
          <cell r="O1364" t="str">
            <v>Trần Thị Thanh Thủy</v>
          </cell>
          <cell r="P1364" t="str">
            <v>tranthanhthuy911@ftu.edu.vn</v>
          </cell>
          <cell r="Q1364" t="str">
            <v>Tòa Golden Palace, đường Mễ Trì, Nam Từ Liêm, HN</v>
          </cell>
          <cell r="R1364" t="str">
            <v>0983099805</v>
          </cell>
          <cell r="S1364" t="str">
            <v>ĐC,1</v>
          </cell>
          <cell r="T1364">
            <v>0</v>
          </cell>
          <cell r="U1364" t="str">
            <v>HV</v>
          </cell>
        </row>
        <row r="1365">
          <cell r="H1365" t="str">
            <v>10802155</v>
          </cell>
          <cell r="I1365">
            <v>8</v>
          </cell>
          <cell r="J1365" t="str">
            <v>8A6</v>
          </cell>
          <cell r="K1365" t="str">
            <v>Nam Trung Yên</v>
          </cell>
          <cell r="L1365" t="str">
            <v>Cầu Giấy</v>
          </cell>
          <cell r="M1365" t="str">
            <v>Hà Nội</v>
          </cell>
          <cell r="N1365" t="str">
            <v>Trần Đăng Quang</v>
          </cell>
          <cell r="O1365" t="str">
            <v>Nguyễn Thị Kiều Nhung</v>
          </cell>
          <cell r="P1365" t="str">
            <v>knhungvdt@gmail.com</v>
          </cell>
          <cell r="Q1365" t="str">
            <v>Yên Hòa - Cầu Giấy - HN</v>
          </cell>
          <cell r="R1365" t="str">
            <v>0912776581</v>
          </cell>
          <cell r="S1365" t="str">
            <v>ĐC,1</v>
          </cell>
          <cell r="T1365">
            <v>0</v>
          </cell>
          <cell r="U1365" t="str">
            <v>HV</v>
          </cell>
        </row>
        <row r="1366">
          <cell r="H1366" t="str">
            <v>10819185</v>
          </cell>
          <cell r="I1366" t="str">
            <v>6</v>
          </cell>
          <cell r="J1366" t="str">
            <v>6A6</v>
          </cell>
          <cell r="K1366" t="str">
            <v>Nam Trung Yên</v>
          </cell>
          <cell r="L1366" t="str">
            <v>Cầu Giấy</v>
          </cell>
          <cell r="M1366" t="str">
            <v>Hà Nội</v>
          </cell>
          <cell r="N1366" t="str">
            <v>Nguyễn Đình Nam</v>
          </cell>
          <cell r="O1366" t="str">
            <v>Lê Thị Hằng</v>
          </cell>
          <cell r="P1366">
            <v>0</v>
          </cell>
          <cell r="Q1366">
            <v>0</v>
          </cell>
          <cell r="R1366" t="str">
            <v>0919700515</v>
          </cell>
          <cell r="S1366" t="str">
            <v>Chuyển Ju,ĐC,1</v>
          </cell>
          <cell r="T1366">
            <v>0</v>
          </cell>
          <cell r="U1366" t="str">
            <v>HV</v>
          </cell>
        </row>
        <row r="1367">
          <cell r="H1367" t="str">
            <v>10113182</v>
          </cell>
          <cell r="I1367" t="str">
            <v>6</v>
          </cell>
          <cell r="J1367" t="str">
            <v>6A9</v>
          </cell>
          <cell r="K1367" t="str">
            <v>Nam Trung Yên</v>
          </cell>
          <cell r="L1367" t="str">
            <v>Cầu Giấy</v>
          </cell>
          <cell r="M1367" t="str">
            <v>Hà Nội</v>
          </cell>
          <cell r="N1367" t="str">
            <v>Nguyễn Tuệ Sơn</v>
          </cell>
          <cell r="O1367" t="str">
            <v>Nguyễn Thanh Quỳnh</v>
          </cell>
          <cell r="P1367" t="str">
            <v>Quynhnt6@Gmail.Com</v>
          </cell>
          <cell r="Q1367" t="str">
            <v>477 Nguyễn Trãi, Thanh Xuân, Hà Nội</v>
          </cell>
          <cell r="R1367" t="str">
            <v>0982094466</v>
          </cell>
          <cell r="S1367">
            <v>0</v>
          </cell>
          <cell r="T1367">
            <v>0</v>
          </cell>
          <cell r="U1367" t="str">
            <v>HV</v>
          </cell>
        </row>
        <row r="1368">
          <cell r="H1368" t="str">
            <v>10113185</v>
          </cell>
          <cell r="I1368" t="str">
            <v>7</v>
          </cell>
          <cell r="J1368" t="str">
            <v>7A1</v>
          </cell>
          <cell r="K1368" t="str">
            <v>Nam Trung Yên</v>
          </cell>
          <cell r="L1368" t="str">
            <v>Cầu Giấy</v>
          </cell>
          <cell r="M1368" t="str">
            <v>Hà Nội</v>
          </cell>
          <cell r="N1368" t="str">
            <v>Nguyễn Văn Tòng</v>
          </cell>
          <cell r="O1368" t="str">
            <v>Vũ Thị Thanh Nga</v>
          </cell>
          <cell r="P1368" t="str">
            <v>Nguyenmini2008@Gmail.Com</v>
          </cell>
          <cell r="Q1368" t="str">
            <v xml:space="preserve">17t3 Hoàng Đạo Thuý </v>
          </cell>
          <cell r="R1368" t="str">
            <v>0903220088</v>
          </cell>
          <cell r="S1368">
            <v>0</v>
          </cell>
          <cell r="T1368">
            <v>0</v>
          </cell>
          <cell r="U1368" t="str">
            <v>HV</v>
          </cell>
        </row>
        <row r="1369">
          <cell r="H1369" t="str">
            <v>10113187</v>
          </cell>
          <cell r="I1369" t="str">
            <v>7</v>
          </cell>
          <cell r="J1369" t="str">
            <v>7A1</v>
          </cell>
          <cell r="K1369" t="str">
            <v>Nam Trung Yên</v>
          </cell>
          <cell r="L1369" t="str">
            <v>Cầu Giấy</v>
          </cell>
          <cell r="M1369" t="str">
            <v>Hà Nội</v>
          </cell>
          <cell r="N1369" t="str">
            <v>Trần Trung Hải</v>
          </cell>
          <cell r="O1369" t="str">
            <v>Kiều Thị Thùy Dương</v>
          </cell>
          <cell r="P1369" t="str">
            <v>Duong0Tep@Gmail.Com</v>
          </cell>
          <cell r="Q1369" t="str">
            <v>CC Home City, P. Yên Hòa, Q. Cầu Giấy, TP. Hà Nội</v>
          </cell>
          <cell r="R1369" t="str">
            <v>0988466424</v>
          </cell>
          <cell r="S1369">
            <v>0</v>
          </cell>
          <cell r="T1369">
            <v>0</v>
          </cell>
          <cell r="U1369" t="str">
            <v>HV</v>
          </cell>
        </row>
        <row r="1370">
          <cell r="H1370" t="str">
            <v>10113190</v>
          </cell>
          <cell r="I1370" t="str">
            <v>7</v>
          </cell>
          <cell r="J1370" t="str">
            <v>7A2</v>
          </cell>
          <cell r="K1370" t="str">
            <v>Nam Trung Yên</v>
          </cell>
          <cell r="L1370" t="str">
            <v>Cầu Giấy</v>
          </cell>
          <cell r="M1370" t="str">
            <v>Hà Nội</v>
          </cell>
          <cell r="N1370" t="str">
            <v>Nguyễn Đức Dũng</v>
          </cell>
          <cell r="O1370" t="str">
            <v>Vũ Ngọc Anh</v>
          </cell>
          <cell r="P1370" t="str">
            <v>Dungdnvnp@Gmail.Com</v>
          </cell>
          <cell r="Q1370" t="str">
            <v>Phòng 2220, Toà S2 Vinhomes Skylake, đường Phạm Hùng</v>
          </cell>
          <cell r="R1370" t="str">
            <v>0913200091</v>
          </cell>
          <cell r="S1370">
            <v>0</v>
          </cell>
          <cell r="T1370">
            <v>0</v>
          </cell>
          <cell r="U1370" t="str">
            <v>HV</v>
          </cell>
        </row>
        <row r="1371">
          <cell r="H1371" t="str">
            <v>10113191</v>
          </cell>
          <cell r="I1371" t="str">
            <v>7</v>
          </cell>
          <cell r="J1371" t="str">
            <v>7A2</v>
          </cell>
          <cell r="K1371" t="str">
            <v>Nam Trung Yên</v>
          </cell>
          <cell r="L1371" t="str">
            <v>Cầu Giấy</v>
          </cell>
          <cell r="M1371" t="str">
            <v>Hà Nội</v>
          </cell>
          <cell r="N1371" t="str">
            <v>Nguyễn Hữu Ánh</v>
          </cell>
          <cell r="O1371" t="str">
            <v>Phan Thị Thủy</v>
          </cell>
          <cell r="P1371" t="str">
            <v>Mamnontuthuctriduc@Gmail.Com</v>
          </cell>
          <cell r="Q1371" t="str">
            <v>Số nhà 27, ngõ 163</v>
          </cell>
          <cell r="R1371" t="str">
            <v>0988121804</v>
          </cell>
          <cell r="S1371">
            <v>0</v>
          </cell>
          <cell r="T1371">
            <v>0</v>
          </cell>
          <cell r="U1371" t="str">
            <v>HV</v>
          </cell>
        </row>
        <row r="1372">
          <cell r="H1372" t="str">
            <v>10113207</v>
          </cell>
          <cell r="I1372" t="str">
            <v>7</v>
          </cell>
          <cell r="J1372" t="str">
            <v>7A3</v>
          </cell>
          <cell r="K1372" t="str">
            <v>Nam Trung Yên</v>
          </cell>
          <cell r="L1372" t="str">
            <v>Cầu Giấy</v>
          </cell>
          <cell r="M1372" t="str">
            <v>Hà Nội</v>
          </cell>
          <cell r="N1372" t="str">
            <v>Nguyễn Đình Sơn</v>
          </cell>
          <cell r="O1372" t="str">
            <v>Phạm Thị Thu Hằng</v>
          </cell>
          <cell r="P1372" t="str">
            <v>Hangptt@Gmail.Com</v>
          </cell>
          <cell r="Q1372" t="str">
            <v>P803CT1-A10 Nam Trung Yên, Cầu Giấy, Hà Nội</v>
          </cell>
          <cell r="R1372" t="str">
            <v>0914642226</v>
          </cell>
          <cell r="S1372">
            <v>0</v>
          </cell>
          <cell r="T1372">
            <v>0</v>
          </cell>
          <cell r="U1372" t="str">
            <v>HV</v>
          </cell>
        </row>
        <row r="1373">
          <cell r="H1373" t="str">
            <v>10113211</v>
          </cell>
          <cell r="I1373" t="str">
            <v>7</v>
          </cell>
          <cell r="J1373" t="str">
            <v>7A3</v>
          </cell>
          <cell r="K1373" t="str">
            <v>Nam Trung Yên</v>
          </cell>
          <cell r="L1373" t="str">
            <v>Cầu Giấy</v>
          </cell>
          <cell r="M1373" t="str">
            <v>Hà Nội</v>
          </cell>
          <cell r="N1373" t="str">
            <v>Trương Ngọc Anh</v>
          </cell>
          <cell r="O1373" t="str">
            <v>Phạm Thị Thuý Hà</v>
          </cell>
          <cell r="P1373" t="str">
            <v>Ha.Phamthuy7077@Gmail.Com</v>
          </cell>
          <cell r="Q1373" t="str">
            <v>B3A Nam Trung Yên, phòng 1109 Hà Nội</v>
          </cell>
          <cell r="R1373" t="str">
            <v>0336290000</v>
          </cell>
          <cell r="S1373">
            <v>0</v>
          </cell>
          <cell r="T1373">
            <v>0</v>
          </cell>
          <cell r="U1373" t="str">
            <v>HV</v>
          </cell>
        </row>
        <row r="1374">
          <cell r="H1374" t="str">
            <v>10113215</v>
          </cell>
          <cell r="I1374" t="str">
            <v>7</v>
          </cell>
          <cell r="J1374" t="str">
            <v>7A4</v>
          </cell>
          <cell r="K1374" t="str">
            <v>Nam Trung Yên</v>
          </cell>
          <cell r="L1374" t="str">
            <v>Cầu Giấy</v>
          </cell>
          <cell r="M1374" t="str">
            <v>Hà Nội</v>
          </cell>
          <cell r="N1374" t="str">
            <v>Doãn Công Huân</v>
          </cell>
          <cell r="O1374" t="str">
            <v>Đặng Thị Thu Trang</v>
          </cell>
          <cell r="P1374" t="str">
            <v>Thutrang@Pscmedia.Vn</v>
          </cell>
          <cell r="Q1374" t="str">
            <v>Số 11A ngõ 9 Đặng Thuỳ Trâm, Cổ Nhuế1, Bắc Từ Liêm, HN</v>
          </cell>
          <cell r="R1374" t="str">
            <v>0983248208</v>
          </cell>
          <cell r="S1374">
            <v>0</v>
          </cell>
          <cell r="T1374">
            <v>0</v>
          </cell>
          <cell r="U1374" t="str">
            <v>HV</v>
          </cell>
        </row>
        <row r="1375">
          <cell r="H1375" t="str">
            <v>10113228</v>
          </cell>
          <cell r="I1375" t="str">
            <v>7</v>
          </cell>
          <cell r="J1375" t="str">
            <v>7A5</v>
          </cell>
          <cell r="K1375" t="str">
            <v>Nam Trung Yên</v>
          </cell>
          <cell r="L1375" t="str">
            <v>Cầu Giấy</v>
          </cell>
          <cell r="M1375" t="str">
            <v>Hà Nội</v>
          </cell>
          <cell r="N1375" t="str">
            <v>Đinh Văn Hằng</v>
          </cell>
          <cell r="O1375" t="str">
            <v>Trần Thu Hiền</v>
          </cell>
          <cell r="P1375" t="str">
            <v>D8Nhvanhang48@Gmail.Com</v>
          </cell>
          <cell r="Q1375" t="str">
            <v>P.20.3 CT2 VIMECO NGUYỄN CHÁNH - P. TRUNG HÒA - Q. CẦU GIẤY - HÀ NỘI</v>
          </cell>
          <cell r="R1375" t="str">
            <v>0903404499</v>
          </cell>
          <cell r="S1375">
            <v>0</v>
          </cell>
          <cell r="T1375">
            <v>0</v>
          </cell>
          <cell r="U1375" t="str">
            <v>HV</v>
          </cell>
        </row>
        <row r="1376">
          <cell r="H1376" t="str">
            <v>10113237</v>
          </cell>
          <cell r="I1376" t="str">
            <v>7</v>
          </cell>
          <cell r="J1376" t="str">
            <v>7A6</v>
          </cell>
          <cell r="K1376" t="str">
            <v>Nam Trung Yên</v>
          </cell>
          <cell r="L1376" t="str">
            <v>Cầu Giấy</v>
          </cell>
          <cell r="M1376" t="str">
            <v>Hà Nội</v>
          </cell>
          <cell r="N1376" t="str">
            <v>Nguyễn Văn Bằng</v>
          </cell>
          <cell r="O1376" t="str">
            <v>Đỗ Thị Hoa</v>
          </cell>
          <cell r="P1376" t="str">
            <v>Hoa04021975@Gmail.Com</v>
          </cell>
          <cell r="Q1376" t="str">
            <v>Phòng 303 tt xa phòng quận thanh xuân hà nội</v>
          </cell>
          <cell r="R1376" t="str">
            <v>0979219417</v>
          </cell>
          <cell r="S1376">
            <v>0</v>
          </cell>
          <cell r="T1376">
            <v>0</v>
          </cell>
          <cell r="U1376" t="str">
            <v>HV</v>
          </cell>
        </row>
        <row r="1377">
          <cell r="H1377" t="str">
            <v>10113239</v>
          </cell>
          <cell r="I1377" t="str">
            <v>7</v>
          </cell>
          <cell r="J1377" t="str">
            <v>7A6</v>
          </cell>
          <cell r="K1377" t="str">
            <v>Nam Trung Yên</v>
          </cell>
          <cell r="L1377" t="str">
            <v>Cầu Giấy</v>
          </cell>
          <cell r="M1377" t="str">
            <v>Hà Nội</v>
          </cell>
          <cell r="N1377" t="str">
            <v>Nguyễn Thanh Tùng</v>
          </cell>
          <cell r="O1377" t="str">
            <v>Nguyễn Thị Trầm</v>
          </cell>
          <cell r="P1377" t="str">
            <v>Tramntbdoc@Gmail.Com</v>
          </cell>
          <cell r="Q1377" t="str">
            <v>Toà nhà charmvit ,117Trần Duy Hưng Cầu Giấy Hà Nội</v>
          </cell>
          <cell r="R1377" t="str">
            <v>0904378455</v>
          </cell>
          <cell r="S1377">
            <v>0</v>
          </cell>
          <cell r="T1377">
            <v>0</v>
          </cell>
          <cell r="U1377" t="str">
            <v>HV</v>
          </cell>
        </row>
        <row r="1378">
          <cell r="H1378" t="str">
            <v>10113240</v>
          </cell>
          <cell r="I1378" t="str">
            <v>7</v>
          </cell>
          <cell r="J1378" t="str">
            <v>7A6</v>
          </cell>
          <cell r="K1378" t="str">
            <v>Nam Trung Yên</v>
          </cell>
          <cell r="L1378" t="str">
            <v>Cầu Giấy</v>
          </cell>
          <cell r="M1378" t="str">
            <v>Hà Nội</v>
          </cell>
          <cell r="N1378" t="str">
            <v>Nguyễn Xuân Hoan</v>
          </cell>
          <cell r="O1378" t="str">
            <v>Mai Thị Thủy</v>
          </cell>
          <cell r="P1378" t="str">
            <v>Thuythien245@Gmail.Com</v>
          </cell>
          <cell r="Q1378" t="str">
            <v>Nhà B3B Khu đô thị Nam Trung Yên Phường Trung Hòa Quận Cầu Giấy Hà Nội</v>
          </cell>
          <cell r="R1378" t="str">
            <v>0976818909</v>
          </cell>
          <cell r="S1378">
            <v>0</v>
          </cell>
          <cell r="T1378">
            <v>0</v>
          </cell>
          <cell r="U1378" t="str">
            <v>HV</v>
          </cell>
        </row>
        <row r="1379">
          <cell r="H1379" t="str">
            <v>10113257</v>
          </cell>
          <cell r="I1379" t="str">
            <v>8</v>
          </cell>
          <cell r="J1379" t="str">
            <v>8A1</v>
          </cell>
          <cell r="K1379" t="str">
            <v>Nam Trung Yên</v>
          </cell>
          <cell r="L1379" t="str">
            <v>Cầu Giấy</v>
          </cell>
          <cell r="M1379" t="str">
            <v>Hà Nội</v>
          </cell>
          <cell r="N1379" t="str">
            <v>Phạm Anh Tuấn</v>
          </cell>
          <cell r="O1379" t="str">
            <v>Đỗ Thị Quỳnh Hương</v>
          </cell>
          <cell r="P1379" t="str">
            <v>Quynhhuong@Agribankhanoi.Com.Vn</v>
          </cell>
          <cell r="Q1379" t="str">
            <v>Tu liem ha noi</v>
          </cell>
          <cell r="R1379" t="str">
            <v>0983848348</v>
          </cell>
          <cell r="S1379">
            <v>0</v>
          </cell>
          <cell r="T1379">
            <v>0</v>
          </cell>
          <cell r="U1379" t="str">
            <v>HV</v>
          </cell>
        </row>
        <row r="1380">
          <cell r="H1380" t="str">
            <v>10113274</v>
          </cell>
          <cell r="I1380" t="str">
            <v>8</v>
          </cell>
          <cell r="J1380" t="str">
            <v>8A3</v>
          </cell>
          <cell r="K1380" t="str">
            <v>Nam Trung Yên</v>
          </cell>
          <cell r="L1380" t="str">
            <v>Cầu Giấy</v>
          </cell>
          <cell r="M1380" t="str">
            <v>Hà Nội</v>
          </cell>
          <cell r="N1380" t="str">
            <v>Đặng Huy Ngọc</v>
          </cell>
          <cell r="O1380" t="str">
            <v>Đặng Thu Thủy</v>
          </cell>
          <cell r="P1380" t="str">
            <v>Thuydtt.1975@Gmail.Com</v>
          </cell>
          <cell r="Q1380" t="str">
            <v>Chung cư Thăng Long number one _ Trung Hoà - Cầu Giấy - Hà Nội</v>
          </cell>
          <cell r="R1380" t="str">
            <v>0914870635</v>
          </cell>
          <cell r="S1380">
            <v>0</v>
          </cell>
          <cell r="T1380">
            <v>0</v>
          </cell>
          <cell r="U1380" t="str">
            <v>HV</v>
          </cell>
        </row>
        <row r="1381">
          <cell r="H1381" t="str">
            <v>10113278</v>
          </cell>
          <cell r="I1381" t="str">
            <v>8</v>
          </cell>
          <cell r="J1381" t="str">
            <v>8A3</v>
          </cell>
          <cell r="K1381" t="str">
            <v>Nam Trung Yên</v>
          </cell>
          <cell r="L1381" t="str">
            <v>Cầu Giấy</v>
          </cell>
          <cell r="M1381" t="str">
            <v>Hà Nội</v>
          </cell>
          <cell r="N1381" t="str">
            <v>Nguyễn Văn Đua</v>
          </cell>
          <cell r="O1381" t="str">
            <v>Đoàn Thị Vịnh</v>
          </cell>
          <cell r="P1381" t="str">
            <v>Doanvinhvks@Gmail.Com</v>
          </cell>
          <cell r="Q1381" t="str">
            <v>219 trung kính, yên hòa, cầu giấy, hà nội</v>
          </cell>
          <cell r="R1381" t="str">
            <v>0936792015</v>
          </cell>
          <cell r="S1381">
            <v>0</v>
          </cell>
          <cell r="T1381">
            <v>0</v>
          </cell>
          <cell r="U1381" t="str">
            <v>HV</v>
          </cell>
        </row>
        <row r="1382">
          <cell r="H1382" t="str">
            <v>10113281</v>
          </cell>
          <cell r="I1382" t="str">
            <v>8</v>
          </cell>
          <cell r="J1382" t="str">
            <v>8A3</v>
          </cell>
          <cell r="K1382" t="str">
            <v>Nam Trung Yên</v>
          </cell>
          <cell r="L1382" t="str">
            <v>Cầu Giấy</v>
          </cell>
          <cell r="M1382" t="str">
            <v>Hà Nội</v>
          </cell>
          <cell r="N1382" t="str">
            <v>Nguyễn Ngọc Quỳnh</v>
          </cell>
          <cell r="O1382" t="str">
            <v>Lê Kiều Oanh</v>
          </cell>
          <cell r="P1382" t="str">
            <v>Leoanhcc2@Gmail.Com</v>
          </cell>
          <cell r="Q1382" t="str">
            <v>A2311 Chung Cửa Golden place Mễ trì-Nam từ liêm-HN</v>
          </cell>
          <cell r="R1382" t="str">
            <v>0983313696</v>
          </cell>
          <cell r="S1382">
            <v>0</v>
          </cell>
          <cell r="T1382">
            <v>0</v>
          </cell>
          <cell r="U1382" t="str">
            <v>HV</v>
          </cell>
        </row>
        <row r="1383">
          <cell r="H1383" t="str">
            <v>10113282</v>
          </cell>
          <cell r="I1383" t="str">
            <v>8</v>
          </cell>
          <cell r="J1383" t="str">
            <v>8A3</v>
          </cell>
          <cell r="K1383" t="str">
            <v>Nam Trung Yên</v>
          </cell>
          <cell r="L1383" t="str">
            <v>Cầu Giấy</v>
          </cell>
          <cell r="M1383" t="str">
            <v>Hà Nội</v>
          </cell>
          <cell r="N1383" t="str">
            <v>Nguyễn Minh Hà</v>
          </cell>
          <cell r="O1383" t="str">
            <v>Nguyễn Minh Hà</v>
          </cell>
          <cell r="P1383" t="str">
            <v>Haminhnguyenulis@Gmail.Com</v>
          </cell>
          <cell r="Q1383" t="str">
            <v>904 a6c kđt Nam Trung Yên, Trung Hòa, Cầu Giấy, Hà Nội</v>
          </cell>
          <cell r="R1383" t="str">
            <v>0985812169</v>
          </cell>
          <cell r="S1383">
            <v>0</v>
          </cell>
          <cell r="T1383">
            <v>0</v>
          </cell>
          <cell r="U1383" t="str">
            <v>HV</v>
          </cell>
        </row>
        <row r="1384">
          <cell r="H1384" t="str">
            <v>10113288</v>
          </cell>
          <cell r="I1384" t="str">
            <v>8</v>
          </cell>
          <cell r="J1384" t="str">
            <v>8A5</v>
          </cell>
          <cell r="K1384" t="str">
            <v>Nam Trung Yên</v>
          </cell>
          <cell r="L1384" t="str">
            <v>Cầu Giấy</v>
          </cell>
          <cell r="M1384" t="str">
            <v>Hà Nội</v>
          </cell>
          <cell r="N1384" t="str">
            <v>Võ Hoàng Hà</v>
          </cell>
          <cell r="O1384" t="str">
            <v>Đỗ Thị Yến</v>
          </cell>
          <cell r="P1384">
            <v>0</v>
          </cell>
          <cell r="Q1384" t="str">
            <v>401 A2, vinaconex1, 289a khuất duy tiến,, phường trung hoà, quận cầu giấy, hà nội</v>
          </cell>
          <cell r="R1384" t="str">
            <v>0989083546</v>
          </cell>
          <cell r="S1384">
            <v>0</v>
          </cell>
          <cell r="T1384">
            <v>0</v>
          </cell>
          <cell r="U1384" t="str">
            <v>HV</v>
          </cell>
        </row>
        <row r="1385">
          <cell r="H1385" t="str">
            <v>10113293</v>
          </cell>
          <cell r="I1385" t="str">
            <v>8</v>
          </cell>
          <cell r="J1385" t="str">
            <v>8A6</v>
          </cell>
          <cell r="K1385" t="str">
            <v>Nam Trung Yên</v>
          </cell>
          <cell r="L1385" t="str">
            <v>Cầu Giấy</v>
          </cell>
          <cell r="M1385" t="str">
            <v>Hà Nội</v>
          </cell>
          <cell r="N1385" t="str">
            <v>Đỗ Hải Bình</v>
          </cell>
          <cell r="O1385" t="str">
            <v>Nguyễn Thanh Bình</v>
          </cell>
          <cell r="P1385" t="str">
            <v>Dohaibinh@Gmail.Com</v>
          </cell>
          <cell r="Q1385" t="str">
            <v>G20905A, Vinhomes GreenBay, Mễ Trì, Nam Từ Liêm, Hà Nội</v>
          </cell>
          <cell r="R1385" t="str">
            <v>0913222611</v>
          </cell>
          <cell r="S1385">
            <v>0</v>
          </cell>
          <cell r="T1385">
            <v>0</v>
          </cell>
          <cell r="U1385" t="str">
            <v>HV</v>
          </cell>
        </row>
        <row r="1386">
          <cell r="H1386" t="str">
            <v>10113297</v>
          </cell>
          <cell r="I1386" t="str">
            <v>8</v>
          </cell>
          <cell r="J1386" t="str">
            <v>8A6</v>
          </cell>
          <cell r="K1386" t="str">
            <v>Nam Trung Yên</v>
          </cell>
          <cell r="L1386" t="str">
            <v>Cầu Giấy</v>
          </cell>
          <cell r="M1386" t="str">
            <v>Hà Nội</v>
          </cell>
          <cell r="N1386" t="str">
            <v>Nguyễn Việt Hà</v>
          </cell>
          <cell r="O1386" t="str">
            <v>Hoàng Thuỳ Linh</v>
          </cell>
          <cell r="P1386" t="str">
            <v>Vietha2266@Gmail.Com</v>
          </cell>
          <cell r="Q1386" t="str">
            <v>Phòng 0915 - Đơn nguyên 2 - Chung cư F4 - 114 Trung Kính - Yên Hoà - Cầu Giấy - Hà Nội</v>
          </cell>
          <cell r="R1386" t="str">
            <v>0913392266</v>
          </cell>
          <cell r="S1386">
            <v>0</v>
          </cell>
          <cell r="T1386">
            <v>0</v>
          </cell>
          <cell r="U1386" t="str">
            <v>HV</v>
          </cell>
        </row>
        <row r="1387">
          <cell r="H1387" t="str">
            <v>10113299</v>
          </cell>
          <cell r="I1387" t="str">
            <v>8</v>
          </cell>
          <cell r="J1387" t="str">
            <v>8A6</v>
          </cell>
          <cell r="K1387" t="str">
            <v>Nam Trung Yên</v>
          </cell>
          <cell r="L1387" t="str">
            <v>Cầu Giấy</v>
          </cell>
          <cell r="M1387" t="str">
            <v>Hà Nội</v>
          </cell>
          <cell r="N1387" t="str">
            <v>Nguyễn Mạnh Cường</v>
          </cell>
          <cell r="O1387" t="str">
            <v>Nguyễn Thị Lan Anh</v>
          </cell>
          <cell r="P1387" t="str">
            <v>Anhnlt.Bidv@Gmail.Com</v>
          </cell>
          <cell r="Q1387" t="str">
            <v>Hoàng Ngọc Phách</v>
          </cell>
          <cell r="R1387" t="str">
            <v>0904240809</v>
          </cell>
          <cell r="S1387">
            <v>0</v>
          </cell>
          <cell r="T1387">
            <v>0</v>
          </cell>
          <cell r="U1387" t="str">
            <v>HV</v>
          </cell>
        </row>
        <row r="1388">
          <cell r="H1388" t="str">
            <v>10113314</v>
          </cell>
          <cell r="I1388" t="str">
            <v>8</v>
          </cell>
          <cell r="J1388" t="str">
            <v>8A7</v>
          </cell>
          <cell r="K1388" t="str">
            <v>Nam Trung Yên</v>
          </cell>
          <cell r="L1388" t="str">
            <v>Cầu Giấy</v>
          </cell>
          <cell r="M1388" t="str">
            <v>Hà Nội</v>
          </cell>
          <cell r="N1388" t="str">
            <v>Tống Xuân Chinh</v>
          </cell>
          <cell r="O1388" t="str">
            <v>Trịnh Thị Thuý</v>
          </cell>
          <cell r="P1388" t="str">
            <v>Trinhthithuy2011@Gmail.Com</v>
          </cell>
          <cell r="Q1388" t="str">
            <v>Căn liền kề OV.10.20, khu đô thị chức năng Xuân Phương Viglacera, đường 70, phường Xuân Phương, quận Nam Từ Liêm, Hà Nội</v>
          </cell>
          <cell r="R1388" t="str">
            <v>0983602623</v>
          </cell>
          <cell r="S1388">
            <v>0</v>
          </cell>
          <cell r="T1388">
            <v>0</v>
          </cell>
          <cell r="U1388" t="str">
            <v>HV</v>
          </cell>
        </row>
        <row r="1389">
          <cell r="H1389" t="str">
            <v>10813281</v>
          </cell>
          <cell r="I1389">
            <v>6</v>
          </cell>
          <cell r="J1389" t="str">
            <v>6A4</v>
          </cell>
          <cell r="K1389" t="str">
            <v>Ngoại Ngữ</v>
          </cell>
          <cell r="L1389" t="str">
            <v>Cầu Giấy</v>
          </cell>
          <cell r="M1389" t="str">
            <v>Hà Nội</v>
          </cell>
          <cell r="N1389" t="str">
            <v>Lê Hồng Quang</v>
          </cell>
          <cell r="O1389" t="str">
            <v>Hoàng Thị Kiều Hương</v>
          </cell>
          <cell r="P1389" t="str">
            <v>kieuhuonghoang@yahoo.com</v>
          </cell>
          <cell r="Q1389">
            <v>0</v>
          </cell>
          <cell r="R1389" t="str">
            <v>0912302665</v>
          </cell>
          <cell r="S1389" t="str">
            <v>Chuyển Ju,ĐC,1</v>
          </cell>
          <cell r="T1389">
            <v>0</v>
          </cell>
          <cell r="U1389" t="str">
            <v>DA2</v>
          </cell>
        </row>
        <row r="1390">
          <cell r="H1390" t="str">
            <v>10812276</v>
          </cell>
          <cell r="I1390">
            <v>6</v>
          </cell>
          <cell r="J1390" t="str">
            <v>6A1</v>
          </cell>
          <cell r="K1390" t="str">
            <v>Trung Hòa</v>
          </cell>
          <cell r="L1390" t="str">
            <v>Cầu Giấy</v>
          </cell>
          <cell r="M1390" t="str">
            <v>Hà Nội</v>
          </cell>
          <cell r="N1390" t="str">
            <v>Vũ Minh Hải</v>
          </cell>
          <cell r="O1390" t="str">
            <v>Bùi Thị Thu Hương</v>
          </cell>
          <cell r="P1390" t="str">
            <v>huongsnake2699@gmail.com</v>
          </cell>
          <cell r="Q1390">
            <v>0</v>
          </cell>
          <cell r="R1390" t="str">
            <v>0913090213</v>
          </cell>
          <cell r="S1390" t="str">
            <v>Chuyển Ju,ĐC,1</v>
          </cell>
          <cell r="T1390">
            <v>0</v>
          </cell>
          <cell r="U1390" t="str">
            <v>DA1</v>
          </cell>
        </row>
        <row r="1391">
          <cell r="H1391" t="str">
            <v>10812260</v>
          </cell>
          <cell r="I1391">
            <v>6</v>
          </cell>
          <cell r="J1391" t="str">
            <v>6A2</v>
          </cell>
          <cell r="K1391" t="str">
            <v>Trung Hòa</v>
          </cell>
          <cell r="L1391" t="str">
            <v>Cầu Giấy</v>
          </cell>
          <cell r="M1391" t="str">
            <v>Hà Nội</v>
          </cell>
          <cell r="N1391" t="str">
            <v>Lưu Quang Tiến</v>
          </cell>
          <cell r="O1391" t="str">
            <v>Lê Quỳnh Anh</v>
          </cell>
          <cell r="P1391" t="str">
            <v>quynhanh0603@yahoo.com</v>
          </cell>
          <cell r="Q1391">
            <v>0</v>
          </cell>
          <cell r="R1391" t="str">
            <v>0944752299</v>
          </cell>
          <cell r="S1391" t="str">
            <v>Chuyển Ju,ĐC,1</v>
          </cell>
          <cell r="T1391">
            <v>0</v>
          </cell>
          <cell r="U1391" t="str">
            <v>DA1</v>
          </cell>
        </row>
        <row r="1392">
          <cell r="H1392" t="str">
            <v>10812242</v>
          </cell>
          <cell r="I1392">
            <v>6</v>
          </cell>
          <cell r="J1392" t="str">
            <v>6A2</v>
          </cell>
          <cell r="K1392" t="str">
            <v>Trung Hòa</v>
          </cell>
          <cell r="L1392" t="str">
            <v>Cầu Giấy</v>
          </cell>
          <cell r="M1392" t="str">
            <v>Hà Nội</v>
          </cell>
          <cell r="N1392" t="str">
            <v>Nguyễn Công Thành</v>
          </cell>
          <cell r="O1392" t="str">
            <v>Trần Hoàng Yến</v>
          </cell>
          <cell r="P1392" t="str">
            <v>tranhoangyen0608@gmail.com</v>
          </cell>
          <cell r="Q1392">
            <v>0</v>
          </cell>
          <cell r="R1392" t="str">
            <v>0982469933</v>
          </cell>
          <cell r="S1392" t="str">
            <v>Chuyển Ju,ĐC,1</v>
          </cell>
          <cell r="T1392">
            <v>0</v>
          </cell>
          <cell r="U1392" t="str">
            <v>DA1</v>
          </cell>
        </row>
        <row r="1393">
          <cell r="H1393" t="str">
            <v>10812246</v>
          </cell>
          <cell r="I1393">
            <v>6</v>
          </cell>
          <cell r="J1393" t="str">
            <v>6A2</v>
          </cell>
          <cell r="K1393" t="str">
            <v>Trung Hòa</v>
          </cell>
          <cell r="L1393" t="str">
            <v>Cầu Giấy</v>
          </cell>
          <cell r="M1393" t="str">
            <v>Hà Nội</v>
          </cell>
          <cell r="N1393" t="str">
            <v xml:space="preserve">Phan Đăng Khoa </v>
          </cell>
          <cell r="O1393" t="str">
            <v>Nhữ Thị Luyến</v>
          </cell>
          <cell r="P1393" t="str">
            <v>hathubong06@gmail.com</v>
          </cell>
          <cell r="Q1393">
            <v>0</v>
          </cell>
          <cell r="R1393" t="str">
            <v>0834208345</v>
          </cell>
          <cell r="S1393" t="str">
            <v>Chuyển Ju,ĐC,1</v>
          </cell>
          <cell r="T1393">
            <v>0</v>
          </cell>
          <cell r="U1393" t="str">
            <v>DA1</v>
          </cell>
        </row>
        <row r="1394">
          <cell r="H1394" t="str">
            <v>10802894</v>
          </cell>
          <cell r="I1394">
            <v>7</v>
          </cell>
          <cell r="J1394" t="str">
            <v>7A3</v>
          </cell>
          <cell r="K1394" t="str">
            <v>Trung Hòa</v>
          </cell>
          <cell r="L1394" t="str">
            <v>Cầu Giấy</v>
          </cell>
          <cell r="M1394" t="str">
            <v>Hà Nội</v>
          </cell>
          <cell r="N1394" t="str">
            <v>Nguyễn Hoài Đức</v>
          </cell>
          <cell r="O1394" t="str">
            <v>Đỗ Thị Kim Huế</v>
          </cell>
          <cell r="P1394" t="str">
            <v>hoaiduc84@gmail.com</v>
          </cell>
          <cell r="Q1394">
            <v>0</v>
          </cell>
          <cell r="R1394" t="str">
            <v>0388256849</v>
          </cell>
          <cell r="S1394" t="str">
            <v>ĐC,1</v>
          </cell>
          <cell r="T1394">
            <v>0</v>
          </cell>
          <cell r="U1394" t="str">
            <v>DA1</v>
          </cell>
        </row>
        <row r="1395">
          <cell r="H1395" t="str">
            <v>10802897</v>
          </cell>
          <cell r="I1395">
            <v>7</v>
          </cell>
          <cell r="J1395" t="str">
            <v>7A5</v>
          </cell>
          <cell r="K1395" t="str">
            <v>Trung Hòa</v>
          </cell>
          <cell r="L1395" t="str">
            <v>Cầu Giấy</v>
          </cell>
          <cell r="M1395" t="str">
            <v>Hà Nội</v>
          </cell>
          <cell r="N1395" t="str">
            <v>Nguyễn Trung Nghĩa</v>
          </cell>
          <cell r="O1395" t="str">
            <v>Bùi Thị Thanh Hải</v>
          </cell>
          <cell r="P1395" t="str">
            <v>thanhhaics5@gmail.com</v>
          </cell>
          <cell r="Q1395">
            <v>0</v>
          </cell>
          <cell r="R1395" t="str">
            <v>0916085079</v>
          </cell>
          <cell r="S1395" t="str">
            <v>ĐC,1</v>
          </cell>
          <cell r="T1395">
            <v>0</v>
          </cell>
          <cell r="U1395" t="str">
            <v>DA1</v>
          </cell>
        </row>
        <row r="1396">
          <cell r="H1396" t="str">
            <v>10112661</v>
          </cell>
          <cell r="I1396" t="str">
            <v>8</v>
          </cell>
          <cell r="J1396" t="str">
            <v>8A4</v>
          </cell>
          <cell r="K1396" t="str">
            <v>Trung Hòa</v>
          </cell>
          <cell r="L1396" t="str">
            <v>Cầu Giấy</v>
          </cell>
          <cell r="M1396" t="str">
            <v>Hà Nội</v>
          </cell>
          <cell r="N1396" t="str">
            <v>Trần Văn Lượng</v>
          </cell>
          <cell r="O1396" t="str">
            <v>Trần Thị Hằng</v>
          </cell>
          <cell r="P1396" t="str">
            <v>Hang.Tranthi8@Gmail.Com</v>
          </cell>
          <cell r="Q1396" t="str">
            <v>số 2 ngõ 219 Nguyễn Ngọc Vũ</v>
          </cell>
          <cell r="R1396" t="str">
            <v>0906266368</v>
          </cell>
          <cell r="S1396">
            <v>0</v>
          </cell>
          <cell r="T1396">
            <v>0</v>
          </cell>
          <cell r="U1396" t="str">
            <v>DA1</v>
          </cell>
        </row>
        <row r="1397">
          <cell r="H1397" t="str">
            <v>10812278</v>
          </cell>
          <cell r="I1397">
            <v>6</v>
          </cell>
          <cell r="J1397" t="str">
            <v>6A4</v>
          </cell>
          <cell r="K1397" t="str">
            <v>Yên Hòa</v>
          </cell>
          <cell r="L1397" t="str">
            <v>Cầu Giấy</v>
          </cell>
          <cell r="M1397" t="str">
            <v>Hà Nội</v>
          </cell>
          <cell r="N1397" t="str">
            <v>Đỗ Văn Thắng</v>
          </cell>
          <cell r="O1397" t="str">
            <v>Ngô Phương Anh</v>
          </cell>
          <cell r="P1397" t="str">
            <v>anh_tho1984@yahoo.com</v>
          </cell>
          <cell r="Q1397">
            <v>0</v>
          </cell>
          <cell r="R1397" t="str">
            <v>0912532584</v>
          </cell>
          <cell r="S1397" t="str">
            <v>Chuyển Ju,ĐC,1</v>
          </cell>
          <cell r="T1397">
            <v>0</v>
          </cell>
          <cell r="U1397" t="str">
            <v>DA1</v>
          </cell>
        </row>
        <row r="1398">
          <cell r="H1398" t="str">
            <v>10812424</v>
          </cell>
          <cell r="I1398">
            <v>6</v>
          </cell>
          <cell r="J1398" t="str">
            <v>6A6</v>
          </cell>
          <cell r="K1398" t="str">
            <v>Yên Hòa</v>
          </cell>
          <cell r="L1398" t="str">
            <v>Cầu Giấy</v>
          </cell>
          <cell r="M1398" t="str">
            <v>Hà Nội</v>
          </cell>
          <cell r="N1398" t="str">
            <v>Đỗ Quang Tài</v>
          </cell>
          <cell r="O1398" t="str">
            <v>Chu Thị Thư</v>
          </cell>
          <cell r="P1398" t="str">
            <v>thuct@micco.com.vn</v>
          </cell>
          <cell r="Q1398">
            <v>0</v>
          </cell>
          <cell r="R1398" t="str">
            <v>0986889468</v>
          </cell>
          <cell r="S1398" t="str">
            <v>Chuyển Ju,ĐC,1</v>
          </cell>
          <cell r="T1398">
            <v>0</v>
          </cell>
          <cell r="U1398" t="str">
            <v>DA1</v>
          </cell>
        </row>
        <row r="1399">
          <cell r="H1399" t="str">
            <v>10812432</v>
          </cell>
          <cell r="I1399">
            <v>6</v>
          </cell>
          <cell r="J1399" t="str">
            <v>6A6</v>
          </cell>
          <cell r="K1399" t="str">
            <v>Yên Hòa</v>
          </cell>
          <cell r="L1399" t="str">
            <v>Cầu Giấy</v>
          </cell>
          <cell r="M1399" t="str">
            <v>Hà Nội</v>
          </cell>
          <cell r="N1399" t="str">
            <v>Nguyễn Chiến Thắng</v>
          </cell>
          <cell r="O1399" t="str">
            <v>Nguyễn Thị Bình Minh</v>
          </cell>
          <cell r="P1399">
            <v>0</v>
          </cell>
          <cell r="Q1399">
            <v>0</v>
          </cell>
          <cell r="R1399" t="str">
            <v>0977059686</v>
          </cell>
          <cell r="S1399" t="str">
            <v>Chuyển Ju,ĐC,1</v>
          </cell>
          <cell r="T1399">
            <v>0</v>
          </cell>
          <cell r="U1399" t="str">
            <v>DA1</v>
          </cell>
        </row>
        <row r="1400">
          <cell r="H1400" t="str">
            <v>10810141</v>
          </cell>
          <cell r="I1400">
            <v>6</v>
          </cell>
          <cell r="J1400" t="str">
            <v>6A6</v>
          </cell>
          <cell r="K1400" t="str">
            <v>Yên Hòa</v>
          </cell>
          <cell r="L1400" t="str">
            <v>Cầu Giấy</v>
          </cell>
          <cell r="M1400" t="str">
            <v>Hà Nội</v>
          </cell>
          <cell r="N1400" t="str">
            <v>Trần Đăng Long</v>
          </cell>
          <cell r="O1400" t="str">
            <v>Đào Thị Thu Hiền</v>
          </cell>
          <cell r="P1400" t="str">
            <v>hienvan2012@gmail.com</v>
          </cell>
          <cell r="Q1400">
            <v>0</v>
          </cell>
          <cell r="R1400" t="str">
            <v>0904241996</v>
          </cell>
          <cell r="S1400" t="str">
            <v>Chuyển Ju,ĐC,1</v>
          </cell>
          <cell r="T1400">
            <v>0</v>
          </cell>
          <cell r="U1400" t="str">
            <v>DA1</v>
          </cell>
        </row>
        <row r="1401">
          <cell r="H1401" t="str">
            <v>10812412</v>
          </cell>
          <cell r="I1401">
            <v>6</v>
          </cell>
          <cell r="J1401" t="str">
            <v>6A7</v>
          </cell>
          <cell r="K1401" t="str">
            <v>Yên Hòa</v>
          </cell>
          <cell r="L1401" t="str">
            <v>Cầu Giấy</v>
          </cell>
          <cell r="M1401" t="str">
            <v>Hà Nội</v>
          </cell>
          <cell r="N1401" t="str">
            <v>Nguyễn Xuân Trường</v>
          </cell>
          <cell r="O1401" t="str">
            <v>Nguyễn Thị Hoài Anh</v>
          </cell>
          <cell r="P1401" t="str">
            <v>hoaianhnguyentq@gmail.com</v>
          </cell>
          <cell r="Q1401">
            <v>0</v>
          </cell>
          <cell r="R1401" t="str">
            <v>0984612682</v>
          </cell>
          <cell r="S1401" t="str">
            <v>Chuyển Ju,ĐC,2</v>
          </cell>
          <cell r="T1401">
            <v>0</v>
          </cell>
          <cell r="U1401" t="str">
            <v>DA1</v>
          </cell>
        </row>
        <row r="1402">
          <cell r="H1402" t="str">
            <v>10802921</v>
          </cell>
          <cell r="I1402">
            <v>7</v>
          </cell>
          <cell r="J1402" t="str">
            <v>7A1</v>
          </cell>
          <cell r="K1402" t="str">
            <v>Yên Hòa</v>
          </cell>
          <cell r="L1402" t="str">
            <v>Cầu Giấy</v>
          </cell>
          <cell r="M1402" t="str">
            <v>Hà Nội</v>
          </cell>
          <cell r="N1402" t="str">
            <v>Nguyễn Duy Kim</v>
          </cell>
          <cell r="O1402" t="str">
            <v>Nguyễn Hải An</v>
          </cell>
          <cell r="P1402" t="str">
            <v xml:space="preserve">anh.ulsa@gmail.com </v>
          </cell>
          <cell r="Q1402">
            <v>0</v>
          </cell>
          <cell r="R1402" t="str">
            <v>0964451166</v>
          </cell>
          <cell r="S1402" t="str">
            <v>ĐC,1</v>
          </cell>
          <cell r="T1402">
            <v>0</v>
          </cell>
          <cell r="U1402" t="str">
            <v>DA1</v>
          </cell>
        </row>
        <row r="1403">
          <cell r="H1403" t="str">
            <v>10802922</v>
          </cell>
          <cell r="I1403">
            <v>7</v>
          </cell>
          <cell r="J1403" t="str">
            <v>7A1</v>
          </cell>
          <cell r="K1403" t="str">
            <v>Yên Hòa</v>
          </cell>
          <cell r="L1403" t="str">
            <v>Cầu Giấy</v>
          </cell>
          <cell r="M1403" t="str">
            <v>Hà Nội</v>
          </cell>
          <cell r="N1403" t="str">
            <v>Nguyễn Văn Nguyên</v>
          </cell>
          <cell r="O1403" t="str">
            <v>Phạm Thị Hồng Nhung</v>
          </cell>
          <cell r="P1403" t="str">
            <v>Nhungp69@gmail.com</v>
          </cell>
          <cell r="Q1403">
            <v>0</v>
          </cell>
          <cell r="R1403" t="str">
            <v>0974320514</v>
          </cell>
          <cell r="S1403" t="str">
            <v>ĐC,1</v>
          </cell>
          <cell r="T1403">
            <v>0</v>
          </cell>
          <cell r="U1403" t="str">
            <v>DA1</v>
          </cell>
        </row>
        <row r="1404">
          <cell r="H1404" t="str">
            <v>10802925</v>
          </cell>
          <cell r="I1404">
            <v>7</v>
          </cell>
          <cell r="J1404" t="str">
            <v>7A1</v>
          </cell>
          <cell r="K1404" t="str">
            <v>Yên Hòa</v>
          </cell>
          <cell r="L1404" t="str">
            <v>Cầu Giấy</v>
          </cell>
          <cell r="M1404" t="str">
            <v>Hà Nội</v>
          </cell>
          <cell r="N1404" t="str">
            <v>Phạm Bảo Cường</v>
          </cell>
          <cell r="O1404" t="str">
            <v>Doãn Thị Minh Thúy</v>
          </cell>
          <cell r="P1404" t="str">
            <v>moc16.12@gmail.com</v>
          </cell>
          <cell r="Q1404">
            <v>0</v>
          </cell>
          <cell r="R1404" t="str">
            <v>0961565559</v>
          </cell>
          <cell r="S1404" t="str">
            <v>ĐC,1</v>
          </cell>
          <cell r="T1404">
            <v>0</v>
          </cell>
          <cell r="U1404" t="str">
            <v>DA1</v>
          </cell>
        </row>
        <row r="1405">
          <cell r="H1405" t="str">
            <v>10802926</v>
          </cell>
          <cell r="I1405">
            <v>7</v>
          </cell>
          <cell r="J1405" t="str">
            <v>7A1</v>
          </cell>
          <cell r="K1405" t="str">
            <v>Yên Hòa</v>
          </cell>
          <cell r="L1405" t="str">
            <v>Cầu Giấy</v>
          </cell>
          <cell r="M1405" t="str">
            <v>Hà Nội</v>
          </cell>
          <cell r="N1405" t="str">
            <v>Thân Hải Đăng</v>
          </cell>
          <cell r="O1405" t="str">
            <v>Võ Vân Hà</v>
          </cell>
          <cell r="P1405" t="str">
            <v>vanha812000@gmail.com</v>
          </cell>
          <cell r="Q1405" t="str">
            <v>71-72, đường Trung Yên 12, phường Yên Hòa, quận Cầu Giấy</v>
          </cell>
          <cell r="R1405" t="str">
            <v>0913248369</v>
          </cell>
          <cell r="S1405" t="str">
            <v>ĐC,1</v>
          </cell>
          <cell r="T1405">
            <v>0</v>
          </cell>
          <cell r="U1405" t="str">
            <v>DA1</v>
          </cell>
        </row>
        <row r="1406">
          <cell r="H1406" t="str">
            <v>10802919</v>
          </cell>
          <cell r="I1406">
            <v>7</v>
          </cell>
          <cell r="J1406" t="str">
            <v>7A4</v>
          </cell>
          <cell r="K1406" t="str">
            <v>Yên Hòa</v>
          </cell>
          <cell r="L1406" t="str">
            <v>Cầu Giấy</v>
          </cell>
          <cell r="M1406" t="str">
            <v>Hà Nội</v>
          </cell>
          <cell r="N1406" t="str">
            <v>Đỗ Thị Minh Hải</v>
          </cell>
          <cell r="O1406" t="str">
            <v>Hán Cao Thoa</v>
          </cell>
          <cell r="P1406" t="str">
            <v>dominhhaint@gmail.com</v>
          </cell>
          <cell r="Q1406">
            <v>0</v>
          </cell>
          <cell r="R1406" t="str">
            <v>0903432282</v>
          </cell>
          <cell r="S1406" t="str">
            <v>ĐC,1</v>
          </cell>
          <cell r="T1406">
            <v>0</v>
          </cell>
          <cell r="U1406" t="str">
            <v>DA1</v>
          </cell>
        </row>
        <row r="1407">
          <cell r="H1407" t="str">
            <v>10802933</v>
          </cell>
          <cell r="I1407">
            <v>7</v>
          </cell>
          <cell r="J1407" t="str">
            <v>7A6</v>
          </cell>
          <cell r="K1407" t="str">
            <v>Yên Hòa</v>
          </cell>
          <cell r="L1407" t="str">
            <v>Cầu Giấy</v>
          </cell>
          <cell r="M1407" t="str">
            <v>Hà Nội</v>
          </cell>
          <cell r="N1407" t="str">
            <v>Hoàng Linh</v>
          </cell>
          <cell r="O1407" t="str">
            <v>Lê thị minh trang</v>
          </cell>
          <cell r="P1407" t="str">
            <v>Hoangbach5dva@gmail.com</v>
          </cell>
          <cell r="Q1407">
            <v>0</v>
          </cell>
          <cell r="R1407" t="str">
            <v>0912292212</v>
          </cell>
          <cell r="S1407" t="str">
            <v>ĐC,2</v>
          </cell>
          <cell r="T1407">
            <v>0</v>
          </cell>
          <cell r="U1407" t="str">
            <v>DA1</v>
          </cell>
        </row>
        <row r="1408">
          <cell r="H1408" t="str">
            <v>10809829</v>
          </cell>
          <cell r="I1408">
            <v>7</v>
          </cell>
          <cell r="J1408" t="str">
            <v>7A6</v>
          </cell>
          <cell r="K1408" t="str">
            <v>Yên Hòa</v>
          </cell>
          <cell r="L1408" t="str">
            <v>Cầu Giấy</v>
          </cell>
          <cell r="M1408" t="str">
            <v>Hà Nội</v>
          </cell>
          <cell r="N1408" t="str">
            <v>Lê Anh Tuấn</v>
          </cell>
          <cell r="O1408" t="str">
            <v>Trần Thị Thu Huệ</v>
          </cell>
          <cell r="P1408" t="str">
            <v>letuan.vpt@gmail.com</v>
          </cell>
          <cell r="Q1408">
            <v>0</v>
          </cell>
          <cell r="R1408" t="str">
            <v>0906253553</v>
          </cell>
          <cell r="S1408" t="str">
            <v>Chuyển Ju,ĐC,2</v>
          </cell>
          <cell r="T1408">
            <v>0</v>
          </cell>
          <cell r="U1408" t="str">
            <v>DA1</v>
          </cell>
        </row>
        <row r="1409">
          <cell r="H1409" t="str">
            <v>10802935</v>
          </cell>
          <cell r="I1409">
            <v>7</v>
          </cell>
          <cell r="J1409" t="str">
            <v>7A6</v>
          </cell>
          <cell r="K1409" t="str">
            <v>Yên Hòa</v>
          </cell>
          <cell r="L1409" t="str">
            <v>Cầu Giấy</v>
          </cell>
          <cell r="M1409" t="str">
            <v>Hà Nội</v>
          </cell>
          <cell r="N1409" t="str">
            <v>Nguyễn Long</v>
          </cell>
          <cell r="O1409" t="str">
            <v>Vũ Thị Hường</v>
          </cell>
          <cell r="P1409" t="str">
            <v>longit76@gmail.com</v>
          </cell>
          <cell r="Q1409">
            <v>0</v>
          </cell>
          <cell r="R1409" t="str">
            <v>0913318170</v>
          </cell>
          <cell r="S1409" t="str">
            <v>ĐC,1</v>
          </cell>
          <cell r="T1409">
            <v>0</v>
          </cell>
          <cell r="U1409" t="str">
            <v>DA1</v>
          </cell>
        </row>
        <row r="1410">
          <cell r="H1410" t="str">
            <v>10802937</v>
          </cell>
          <cell r="I1410">
            <v>7</v>
          </cell>
          <cell r="J1410" t="str">
            <v>7A6</v>
          </cell>
          <cell r="K1410" t="str">
            <v>Yên Hòa</v>
          </cell>
          <cell r="L1410" t="str">
            <v>Cầu Giấy</v>
          </cell>
          <cell r="M1410" t="str">
            <v>Hà Nội</v>
          </cell>
          <cell r="N1410" t="str">
            <v>Nguyễn Thiện Đức</v>
          </cell>
          <cell r="O1410" t="str">
            <v>Phạm Hồng Nhung</v>
          </cell>
          <cell r="P1410" t="str">
            <v>pnhungnb@gmail.com</v>
          </cell>
          <cell r="Q1410">
            <v>0</v>
          </cell>
          <cell r="R1410" t="str">
            <v>0982355758</v>
          </cell>
          <cell r="S1410" t="str">
            <v>ĐC,1</v>
          </cell>
          <cell r="T1410">
            <v>0</v>
          </cell>
          <cell r="U1410" t="str">
            <v>DA1</v>
          </cell>
        </row>
        <row r="1411">
          <cell r="H1411" t="str">
            <v>10802938</v>
          </cell>
          <cell r="I1411">
            <v>7</v>
          </cell>
          <cell r="J1411" t="str">
            <v>7A6</v>
          </cell>
          <cell r="K1411" t="str">
            <v>Yên Hòa</v>
          </cell>
          <cell r="L1411" t="str">
            <v>Cầu Giấy</v>
          </cell>
          <cell r="M1411" t="str">
            <v>Hà Nội</v>
          </cell>
          <cell r="N1411" t="str">
            <v>Nguyễn Thế Diện</v>
          </cell>
          <cell r="O1411" t="str">
            <v>Nguyễn Thị Vân Anh</v>
          </cell>
          <cell r="P1411" t="str">
            <v>jitta9@gmail.com</v>
          </cell>
          <cell r="Q1411">
            <v>0</v>
          </cell>
          <cell r="R1411" t="str">
            <v>0906246856</v>
          </cell>
          <cell r="S1411" t="str">
            <v>ĐC,1</v>
          </cell>
          <cell r="T1411">
            <v>0</v>
          </cell>
          <cell r="U1411" t="str">
            <v>DA1</v>
          </cell>
        </row>
        <row r="1412">
          <cell r="H1412" t="str">
            <v>10802940</v>
          </cell>
          <cell r="I1412">
            <v>7</v>
          </cell>
          <cell r="J1412" t="str">
            <v>7A6</v>
          </cell>
          <cell r="K1412" t="str">
            <v>Yên Hòa</v>
          </cell>
          <cell r="L1412" t="str">
            <v>Cầu Giấy</v>
          </cell>
          <cell r="M1412" t="str">
            <v>Hà Nội</v>
          </cell>
          <cell r="N1412" t="str">
            <v>Phạm Khắc Quân</v>
          </cell>
          <cell r="O1412" t="str">
            <v>Trần Thanh Thanh</v>
          </cell>
          <cell r="P1412" t="str">
            <v>Quanpk@gmail.com</v>
          </cell>
          <cell r="Q1412">
            <v>0</v>
          </cell>
          <cell r="R1412" t="str">
            <v>0979668393</v>
          </cell>
          <cell r="S1412" t="str">
            <v>ĐC,1</v>
          </cell>
          <cell r="T1412">
            <v>0</v>
          </cell>
          <cell r="U1412" t="str">
            <v>DA1</v>
          </cell>
        </row>
        <row r="1413">
          <cell r="H1413" t="str">
            <v>10811988</v>
          </cell>
          <cell r="I1413">
            <v>6</v>
          </cell>
          <cell r="J1413" t="str">
            <v>6A4</v>
          </cell>
          <cell r="K1413" t="str">
            <v>Nam Từ Liêm</v>
          </cell>
          <cell r="L1413" t="str">
            <v>Nam Từ Liêm</v>
          </cell>
          <cell r="M1413" t="str">
            <v>Hà Nội</v>
          </cell>
          <cell r="N1413" t="str">
            <v>Trần Sỹ Dương</v>
          </cell>
          <cell r="O1413" t="str">
            <v>Dương Thị Hào</v>
          </cell>
          <cell r="P1413" t="str">
            <v>duonghao75@gmail.com</v>
          </cell>
          <cell r="Q1413">
            <v>0</v>
          </cell>
          <cell r="R1413" t="str">
            <v>0985573743</v>
          </cell>
          <cell r="S1413" t="str">
            <v>Chuyển Ju,ĐC,1</v>
          </cell>
          <cell r="T1413">
            <v>0</v>
          </cell>
          <cell r="U1413" t="str">
            <v>HV</v>
          </cell>
        </row>
        <row r="1414">
          <cell r="H1414" t="str">
            <v>10812449</v>
          </cell>
          <cell r="I1414" t="str">
            <v>6</v>
          </cell>
          <cell r="J1414" t="str">
            <v>6A1</v>
          </cell>
          <cell r="K1414" t="str">
            <v>Yên Hòa</v>
          </cell>
          <cell r="L1414" t="str">
            <v>Cầu Giấy</v>
          </cell>
          <cell r="M1414" t="str">
            <v>Hà Nội</v>
          </cell>
          <cell r="N1414" t="str">
            <v>Lê Quang Huy</v>
          </cell>
          <cell r="O1414" t="str">
            <v>Nguyễn Huyền Trang</v>
          </cell>
          <cell r="P1414">
            <v>0</v>
          </cell>
          <cell r="Q1414">
            <v>0</v>
          </cell>
          <cell r="R1414" t="str">
            <v>0987886316</v>
          </cell>
          <cell r="S1414" t="str">
            <v>Chuyển Ju,ĐC,1</v>
          </cell>
          <cell r="T1414">
            <v>0</v>
          </cell>
          <cell r="U1414" t="str">
            <v>DA1</v>
          </cell>
        </row>
        <row r="1415">
          <cell r="H1415" t="str">
            <v>10812387</v>
          </cell>
          <cell r="I1415" t="str">
            <v>6</v>
          </cell>
          <cell r="J1415" t="str">
            <v>6A1</v>
          </cell>
          <cell r="K1415" t="str">
            <v>Yên Hòa</v>
          </cell>
          <cell r="L1415" t="str">
            <v>Cầu Giấy</v>
          </cell>
          <cell r="M1415" t="str">
            <v>Hà Nội</v>
          </cell>
          <cell r="N1415" t="str">
            <v>Đàm Thanh Thủy</v>
          </cell>
          <cell r="O1415" t="str">
            <v>Đàm Thanh Thúy</v>
          </cell>
          <cell r="P1415" t="str">
            <v>thuydt1881@yahoo.com</v>
          </cell>
          <cell r="Q1415">
            <v>0</v>
          </cell>
          <cell r="R1415" t="str">
            <v>0903471881</v>
          </cell>
          <cell r="S1415" t="str">
            <v>Chuyển Ju,ĐC,1</v>
          </cell>
          <cell r="T1415">
            <v>0</v>
          </cell>
          <cell r="U1415" t="str">
            <v>DA1</v>
          </cell>
        </row>
        <row r="1416">
          <cell r="H1416" t="str">
            <v>10811719</v>
          </cell>
          <cell r="I1416" t="str">
            <v>6</v>
          </cell>
          <cell r="J1416" t="str">
            <v>6A1</v>
          </cell>
          <cell r="K1416" t="str">
            <v>Yên Hòa</v>
          </cell>
          <cell r="L1416" t="str">
            <v>Cầu Giấy</v>
          </cell>
          <cell r="M1416" t="str">
            <v>Hà Nội</v>
          </cell>
          <cell r="N1416" t="str">
            <v>Trần Đăng Lộc</v>
          </cell>
          <cell r="O1416" t="str">
            <v>Nguyễn Hoài Thu</v>
          </cell>
          <cell r="P1416">
            <v>0</v>
          </cell>
          <cell r="Q1416">
            <v>0</v>
          </cell>
          <cell r="R1416" t="str">
            <v>0936061197</v>
          </cell>
          <cell r="S1416" t="str">
            <v>Chuyển Ju,ĐC,1</v>
          </cell>
          <cell r="T1416">
            <v>0</v>
          </cell>
          <cell r="U1416" t="str">
            <v>DA1</v>
          </cell>
        </row>
        <row r="1417">
          <cell r="H1417" t="str">
            <v>10112699</v>
          </cell>
          <cell r="I1417" t="str">
            <v>6</v>
          </cell>
          <cell r="J1417" t="str">
            <v>6A5</v>
          </cell>
          <cell r="K1417" t="str">
            <v>Yên Hòa</v>
          </cell>
          <cell r="L1417" t="str">
            <v>Cầu Giấy</v>
          </cell>
          <cell r="M1417" t="str">
            <v>Hà Nội</v>
          </cell>
          <cell r="N1417" t="str">
            <v>Nguyễn Ngọc Thông</v>
          </cell>
          <cell r="O1417" t="str">
            <v>Nguyễn Thị Thu Hoài</v>
          </cell>
          <cell r="P1417">
            <v>0</v>
          </cell>
          <cell r="Q1417">
            <v>0</v>
          </cell>
          <cell r="R1417" t="str">
            <v>0983201875</v>
          </cell>
          <cell r="S1417">
            <v>0</v>
          </cell>
          <cell r="T1417">
            <v>0</v>
          </cell>
          <cell r="U1417" t="str">
            <v>DA1</v>
          </cell>
        </row>
        <row r="1418">
          <cell r="H1418" t="str">
            <v>10812421</v>
          </cell>
          <cell r="I1418" t="str">
            <v>6</v>
          </cell>
          <cell r="J1418" t="str">
            <v>6A6</v>
          </cell>
          <cell r="K1418" t="str">
            <v>Yên Hòa</v>
          </cell>
          <cell r="L1418" t="str">
            <v>Cầu Giấy</v>
          </cell>
          <cell r="M1418" t="str">
            <v>Hà Nội</v>
          </cell>
          <cell r="N1418" t="str">
            <v>Bùi Văn Phú</v>
          </cell>
          <cell r="O1418" t="str">
            <v>Nguyễn Thị Tuyết</v>
          </cell>
          <cell r="P1418" t="str">
            <v>tuyetacc83@gmail.com</v>
          </cell>
          <cell r="Q1418">
            <v>0</v>
          </cell>
          <cell r="R1418" t="str">
            <v>0986395614</v>
          </cell>
          <cell r="S1418" t="str">
            <v>Chuyển Ju,ĐC,1</v>
          </cell>
          <cell r="T1418">
            <v>0</v>
          </cell>
          <cell r="U1418" t="str">
            <v>DA1</v>
          </cell>
        </row>
        <row r="1419">
          <cell r="H1419" t="str">
            <v>10812422</v>
          </cell>
          <cell r="I1419" t="str">
            <v>6</v>
          </cell>
          <cell r="J1419" t="str">
            <v>6A6</v>
          </cell>
          <cell r="K1419" t="str">
            <v>Yên Hòa</v>
          </cell>
          <cell r="L1419" t="str">
            <v>Cầu Giấy</v>
          </cell>
          <cell r="M1419" t="str">
            <v>Hà Nội</v>
          </cell>
          <cell r="N1419" t="str">
            <v>Đặng Hồng Quyết</v>
          </cell>
          <cell r="O1419" t="str">
            <v>Nguyễn Thị Hiền Trang</v>
          </cell>
          <cell r="P1419">
            <v>0</v>
          </cell>
          <cell r="Q1419">
            <v>0</v>
          </cell>
          <cell r="R1419" t="str">
            <v>0977819629</v>
          </cell>
          <cell r="S1419" t="str">
            <v>Chuyển Ju,ĐC,1</v>
          </cell>
          <cell r="T1419">
            <v>0</v>
          </cell>
          <cell r="U1419" t="str">
            <v>DA1</v>
          </cell>
        </row>
        <row r="1420">
          <cell r="H1420" t="str">
            <v>10812409</v>
          </cell>
          <cell r="I1420" t="str">
            <v>6</v>
          </cell>
          <cell r="J1420" t="str">
            <v>6A6</v>
          </cell>
          <cell r="K1420" t="str">
            <v>Yên Hòa</v>
          </cell>
          <cell r="L1420" t="str">
            <v>Cầu Giấy</v>
          </cell>
          <cell r="M1420" t="str">
            <v>Hà Nội</v>
          </cell>
          <cell r="N1420" t="str">
            <v>Hồ Công Quý</v>
          </cell>
          <cell r="O1420" t="str">
            <v>Trần Thị Kim Oanh</v>
          </cell>
          <cell r="P1420" t="str">
            <v>kitaguni639@yahoo.com</v>
          </cell>
          <cell r="Q1420">
            <v>0</v>
          </cell>
          <cell r="R1420" t="str">
            <v>0904763797</v>
          </cell>
          <cell r="S1420" t="str">
            <v>Chuyển Ju,ĐC,1</v>
          </cell>
          <cell r="T1420">
            <v>0</v>
          </cell>
          <cell r="U1420" t="str">
            <v>DA1</v>
          </cell>
        </row>
        <row r="1421">
          <cell r="H1421" t="str">
            <v>10813643</v>
          </cell>
          <cell r="I1421" t="str">
            <v>6</v>
          </cell>
          <cell r="J1421" t="str">
            <v>6A6</v>
          </cell>
          <cell r="K1421" t="str">
            <v>Yên Hòa</v>
          </cell>
          <cell r="L1421" t="str">
            <v>Cầu Giấy</v>
          </cell>
          <cell r="M1421" t="str">
            <v>Hà Nội</v>
          </cell>
          <cell r="N1421" t="str">
            <v>Nguyễn Minh Hòa</v>
          </cell>
          <cell r="O1421" t="str">
            <v>Trần Thị Thúy</v>
          </cell>
          <cell r="P1421">
            <v>0</v>
          </cell>
          <cell r="Q1421">
            <v>0</v>
          </cell>
          <cell r="R1421" t="str">
            <v>0972279739</v>
          </cell>
          <cell r="S1421" t="str">
            <v>Chuyển Ju,ĐC,1</v>
          </cell>
          <cell r="T1421" t="str">
            <v>Update theo DSĐKMT</v>
          </cell>
          <cell r="U1421" t="str">
            <v>DA1</v>
          </cell>
        </row>
        <row r="1422">
          <cell r="H1422" t="str">
            <v>10812451</v>
          </cell>
          <cell r="I1422">
            <v>7</v>
          </cell>
          <cell r="J1422" t="str">
            <v>7A1</v>
          </cell>
          <cell r="K1422" t="str">
            <v>Yên Hòa</v>
          </cell>
          <cell r="L1422" t="str">
            <v>Cầu Giấy</v>
          </cell>
          <cell r="M1422" t="str">
            <v>Hà Nội</v>
          </cell>
          <cell r="N1422" t="str">
            <v>Nguyễn Đức Hoàng</v>
          </cell>
          <cell r="O1422" t="str">
            <v>Đỗ Thị Phương Hiền</v>
          </cell>
          <cell r="P1422">
            <v>0</v>
          </cell>
          <cell r="Q1422">
            <v>0</v>
          </cell>
          <cell r="R1422" t="str">
            <v>0912167456</v>
          </cell>
          <cell r="S1422" t="str">
            <v>Chuyển Ju,ĐC,2</v>
          </cell>
          <cell r="T1422">
            <v>0</v>
          </cell>
          <cell r="U1422" t="str">
            <v>DA1</v>
          </cell>
        </row>
        <row r="1423">
          <cell r="H1423" t="str">
            <v>10802950</v>
          </cell>
          <cell r="I1423">
            <v>7</v>
          </cell>
          <cell r="J1423" t="str">
            <v>7A8</v>
          </cell>
          <cell r="K1423" t="str">
            <v>Yên Hòa</v>
          </cell>
          <cell r="L1423" t="str">
            <v>Cầu Giấy</v>
          </cell>
          <cell r="M1423" t="str">
            <v>Hà Nội</v>
          </cell>
          <cell r="N1423" t="str">
            <v>Nguyễn Chi Mai</v>
          </cell>
          <cell r="O1423" t="str">
            <v>Lương Khánh Hùng</v>
          </cell>
          <cell r="P1423" t="str">
            <v>mai6c@yahoo.com</v>
          </cell>
          <cell r="Q1423">
            <v>0</v>
          </cell>
          <cell r="R1423" t="str">
            <v>0985130288</v>
          </cell>
          <cell r="S1423" t="str">
            <v>ĐC,1</v>
          </cell>
          <cell r="T1423">
            <v>0</v>
          </cell>
          <cell r="U1423" t="str">
            <v>DA1</v>
          </cell>
        </row>
        <row r="1424">
          <cell r="H1424" t="str">
            <v>10802953</v>
          </cell>
          <cell r="I1424">
            <v>7</v>
          </cell>
          <cell r="J1424" t="str">
            <v>7A8</v>
          </cell>
          <cell r="K1424" t="str">
            <v>Yên Hòa</v>
          </cell>
          <cell r="L1424" t="str">
            <v>Cầu Giấy</v>
          </cell>
          <cell r="M1424" t="str">
            <v>Hà Nội</v>
          </cell>
          <cell r="N1424" t="str">
            <v>Phan Tuấn Anh</v>
          </cell>
          <cell r="O1424" t="str">
            <v>Bùi Thị Vân Khánh</v>
          </cell>
          <cell r="P1424" t="str">
            <v>vankhanhyenhoa@gmail.com</v>
          </cell>
          <cell r="Q1424">
            <v>0</v>
          </cell>
          <cell r="R1424" t="str">
            <v>0987914975</v>
          </cell>
          <cell r="S1424" t="str">
            <v>ĐC,1</v>
          </cell>
          <cell r="T1424">
            <v>0</v>
          </cell>
          <cell r="U1424" t="str">
            <v>DA1</v>
          </cell>
        </row>
        <row r="1425">
          <cell r="H1425" t="str">
            <v>10802957</v>
          </cell>
          <cell r="I1425">
            <v>8</v>
          </cell>
          <cell r="J1425" t="str">
            <v>8A1</v>
          </cell>
          <cell r="K1425" t="str">
            <v>Yên Hòa</v>
          </cell>
          <cell r="L1425" t="str">
            <v>Cầu Giấy</v>
          </cell>
          <cell r="M1425" t="str">
            <v>Hà Nội</v>
          </cell>
          <cell r="N1425" t="str">
            <v>Hoàng Đình Hà</v>
          </cell>
          <cell r="O1425" t="str">
            <v>Trịnh Thị Yến</v>
          </cell>
          <cell r="P1425" t="str">
            <v>hoangdinhhak83@gmail.com</v>
          </cell>
          <cell r="Q1425">
            <v>0</v>
          </cell>
          <cell r="R1425" t="str">
            <v>0982897354</v>
          </cell>
          <cell r="S1425" t="str">
            <v>ĐC,1</v>
          </cell>
          <cell r="T1425">
            <v>0</v>
          </cell>
          <cell r="U1425" t="str">
            <v>DA1</v>
          </cell>
        </row>
        <row r="1426">
          <cell r="H1426" t="str">
            <v>10802960</v>
          </cell>
          <cell r="I1426">
            <v>8</v>
          </cell>
          <cell r="J1426" t="str">
            <v>8A1</v>
          </cell>
          <cell r="K1426" t="str">
            <v>Yên Hòa</v>
          </cell>
          <cell r="L1426" t="str">
            <v>Cầu Giấy</v>
          </cell>
          <cell r="M1426" t="str">
            <v>Hà Nội</v>
          </cell>
          <cell r="N1426" t="str">
            <v>Nguyễn Công Việt</v>
          </cell>
          <cell r="O1426" t="str">
            <v>Đặng Thị Hoa</v>
          </cell>
          <cell r="P1426">
            <v>0</v>
          </cell>
          <cell r="Q1426">
            <v>0</v>
          </cell>
          <cell r="R1426" t="str">
            <v>0914604358</v>
          </cell>
          <cell r="S1426" t="str">
            <v>ĐC,1</v>
          </cell>
          <cell r="T1426">
            <v>0</v>
          </cell>
          <cell r="U1426" t="str">
            <v>DA1</v>
          </cell>
        </row>
        <row r="1427">
          <cell r="H1427" t="str">
            <v>10802961</v>
          </cell>
          <cell r="I1427">
            <v>8</v>
          </cell>
          <cell r="J1427" t="str">
            <v>8A2</v>
          </cell>
          <cell r="K1427" t="str">
            <v>Yên Hòa</v>
          </cell>
          <cell r="L1427" t="str">
            <v>Cầu Giấy</v>
          </cell>
          <cell r="M1427" t="str">
            <v>Hà Nội</v>
          </cell>
          <cell r="N1427" t="str">
            <v>Nguyễn Hùng Cường</v>
          </cell>
          <cell r="O1427" t="str">
            <v>Nguyễn Đỗ Diệu Hồng</v>
          </cell>
          <cell r="P1427" t="str">
            <v>ngocyenhung@gmail.com</v>
          </cell>
          <cell r="Q1427">
            <v>0</v>
          </cell>
          <cell r="R1427" t="str">
            <v>0904228228</v>
          </cell>
          <cell r="S1427" t="str">
            <v>ĐC,1</v>
          </cell>
          <cell r="T1427">
            <v>0</v>
          </cell>
          <cell r="U1427" t="str">
            <v>DA1</v>
          </cell>
        </row>
        <row r="1428">
          <cell r="H1428" t="str">
            <v>10802965</v>
          </cell>
          <cell r="I1428">
            <v>8</v>
          </cell>
          <cell r="J1428" t="str">
            <v>8A6</v>
          </cell>
          <cell r="K1428" t="str">
            <v>Yên Hòa</v>
          </cell>
          <cell r="L1428" t="str">
            <v>Cầu Giấy</v>
          </cell>
          <cell r="M1428" t="str">
            <v>Hà Nội</v>
          </cell>
          <cell r="N1428" t="str">
            <v>Hoàng Phúc Khánh</v>
          </cell>
          <cell r="O1428" t="str">
            <v>Nguyễn Thị Bích Liên</v>
          </cell>
          <cell r="P1428" t="str">
            <v>ngn.lien@gmail.com</v>
          </cell>
          <cell r="Q1428" t="str">
            <v>23N4 Vĩnh Hồ, Thịnh Quang, Đống Đa, Hà Nội</v>
          </cell>
          <cell r="R1428" t="str">
            <v>0987806234</v>
          </cell>
          <cell r="S1428" t="str">
            <v>ĐC,1</v>
          </cell>
          <cell r="T1428">
            <v>0</v>
          </cell>
          <cell r="U1428" t="str">
            <v>DA1</v>
          </cell>
        </row>
        <row r="1429">
          <cell r="H1429" t="str">
            <v>10802966</v>
          </cell>
          <cell r="I1429">
            <v>8</v>
          </cell>
          <cell r="J1429" t="str">
            <v>8A6</v>
          </cell>
          <cell r="K1429" t="str">
            <v>Yên Hòa</v>
          </cell>
          <cell r="L1429" t="str">
            <v>Cầu Giấy</v>
          </cell>
          <cell r="M1429" t="str">
            <v>Hà Nội</v>
          </cell>
          <cell r="N1429" t="str">
            <v>Hoàng Phúc Khánh</v>
          </cell>
          <cell r="O1429" t="str">
            <v>Nguyễn Thị Bích Liên</v>
          </cell>
          <cell r="P1429" t="str">
            <v>ngn.lien@gmail.com</v>
          </cell>
          <cell r="Q1429" t="str">
            <v>23N4 Vĩnh Hồ, Thịnh Quang, Đống Đa, Hà Nội</v>
          </cell>
          <cell r="R1429" t="str">
            <v>0987806234</v>
          </cell>
          <cell r="S1429" t="str">
            <v>ĐC,1</v>
          </cell>
          <cell r="T1429">
            <v>0</v>
          </cell>
          <cell r="U1429" t="str">
            <v>DA1</v>
          </cell>
        </row>
        <row r="1430">
          <cell r="H1430" t="str">
            <v>10802967</v>
          </cell>
          <cell r="I1430">
            <v>8</v>
          </cell>
          <cell r="J1430" t="str">
            <v>8A6</v>
          </cell>
          <cell r="K1430" t="str">
            <v>Yên Hòa</v>
          </cell>
          <cell r="L1430" t="str">
            <v>Cầu Giấy</v>
          </cell>
          <cell r="M1430" t="str">
            <v>Hà Nội</v>
          </cell>
          <cell r="N1430" t="str">
            <v>Lê Văn Bảy</v>
          </cell>
          <cell r="O1430" t="str">
            <v>Đỗ Thị Thu Hương</v>
          </cell>
          <cell r="P1430" t="str">
            <v>hangle0684@gmail.com</v>
          </cell>
          <cell r="Q1430">
            <v>0</v>
          </cell>
          <cell r="R1430" t="str">
            <v>0913095812</v>
          </cell>
          <cell r="S1430" t="str">
            <v>ĐC,1</v>
          </cell>
          <cell r="T1430">
            <v>0</v>
          </cell>
          <cell r="U1430" t="str">
            <v>DA1</v>
          </cell>
        </row>
        <row r="1431">
          <cell r="H1431" t="str">
            <v>10802978</v>
          </cell>
          <cell r="I1431">
            <v>8</v>
          </cell>
          <cell r="J1431" t="str">
            <v>8A8</v>
          </cell>
          <cell r="K1431" t="str">
            <v>Yên Hòa</v>
          </cell>
          <cell r="L1431" t="str">
            <v>Cầu Giấy</v>
          </cell>
          <cell r="M1431" t="str">
            <v>Hà Nội</v>
          </cell>
          <cell r="N1431" t="str">
            <v>Nguyễn Tiến Dũng</v>
          </cell>
          <cell r="O1431" t="str">
            <v>Trịnh Thị Tố Loan</v>
          </cell>
          <cell r="P1431" t="str">
            <v>ntdung.engeo@gmail.com</v>
          </cell>
          <cell r="Q1431" t="str">
            <v>Phòng B11-02, Tòa CT1B, dự án Hải Đăng city, Ngõ 4 Hàm Nghi, Mỹ Đình 2, TP. Hà Nội</v>
          </cell>
          <cell r="R1431" t="str">
            <v>0912068171</v>
          </cell>
          <cell r="S1431" t="str">
            <v>ĐC,1</v>
          </cell>
          <cell r="T1431">
            <v>0</v>
          </cell>
          <cell r="U1431" t="str">
            <v>DA1</v>
          </cell>
        </row>
        <row r="1432">
          <cell r="H1432" t="str">
            <v>10802979</v>
          </cell>
          <cell r="I1432">
            <v>8</v>
          </cell>
          <cell r="J1432" t="str">
            <v>8A8</v>
          </cell>
          <cell r="K1432" t="str">
            <v>Yên Hòa</v>
          </cell>
          <cell r="L1432" t="str">
            <v>Cầu Giấy</v>
          </cell>
          <cell r="M1432" t="str">
            <v>Hà Nội</v>
          </cell>
          <cell r="N1432" t="str">
            <v>Vũ Đức Trung</v>
          </cell>
          <cell r="O1432" t="str">
            <v>Phạm Thị Dung</v>
          </cell>
          <cell r="P1432" t="str">
            <v>congaihovuhanoi@gmail.com</v>
          </cell>
          <cell r="Q1432">
            <v>0</v>
          </cell>
          <cell r="R1432" t="str">
            <v>0925997053</v>
          </cell>
          <cell r="S1432" t="str">
            <v>ĐC,1</v>
          </cell>
          <cell r="T1432">
            <v>0</v>
          </cell>
          <cell r="U1432" t="str">
            <v>DA1</v>
          </cell>
        </row>
        <row r="1433">
          <cell r="H1433" t="str">
            <v>10802983</v>
          </cell>
          <cell r="I1433">
            <v>9</v>
          </cell>
          <cell r="J1433" t="str">
            <v>9A1</v>
          </cell>
          <cell r="K1433" t="str">
            <v>Yên Hòa</v>
          </cell>
          <cell r="L1433" t="str">
            <v>Cầu Giấy</v>
          </cell>
          <cell r="M1433" t="str">
            <v>Hà Nội</v>
          </cell>
          <cell r="N1433" t="str">
            <v>Phạm Thái Sơn</v>
          </cell>
          <cell r="O1433" t="str">
            <v>Nguyễn Bích Hà</v>
          </cell>
          <cell r="P1433" t="str">
            <v>nbha2506@gmail.com</v>
          </cell>
          <cell r="Q1433">
            <v>0</v>
          </cell>
          <cell r="R1433" t="str">
            <v>0912628468</v>
          </cell>
          <cell r="S1433" t="str">
            <v>ĐC,1</v>
          </cell>
          <cell r="T1433">
            <v>0</v>
          </cell>
          <cell r="U1433" t="str">
            <v>DA1</v>
          </cell>
        </row>
        <row r="1434">
          <cell r="H1434" t="str">
            <v>10819576</v>
          </cell>
          <cell r="I1434">
            <v>6</v>
          </cell>
          <cell r="J1434" t="str">
            <v>6C</v>
          </cell>
          <cell r="K1434" t="str">
            <v xml:space="preserve">Hà Nội - Amsterdam </v>
          </cell>
          <cell r="L1434" t="str">
            <v>Cầu Giấy</v>
          </cell>
          <cell r="M1434" t="str">
            <v>Hà Nội</v>
          </cell>
          <cell r="N1434" t="str">
            <v>Chu Thiên Nghĩa</v>
          </cell>
          <cell r="O1434" t="str">
            <v>Nguyễn Phương Thúy</v>
          </cell>
          <cell r="P1434" t="str">
            <v>phuongthuytatl@gmail.com</v>
          </cell>
          <cell r="Q1434">
            <v>0</v>
          </cell>
          <cell r="R1434" t="str">
            <v>0912023451</v>
          </cell>
          <cell r="S1434" t="str">
            <v>Chuyển Ju,ĐC,1</v>
          </cell>
          <cell r="T1434">
            <v>0</v>
          </cell>
          <cell r="U1434" t="str">
            <v>DA2</v>
          </cell>
        </row>
        <row r="1435">
          <cell r="H1435" t="str">
            <v>10112705</v>
          </cell>
          <cell r="I1435" t="str">
            <v>6</v>
          </cell>
          <cell r="J1435" t="str">
            <v>6A6</v>
          </cell>
          <cell r="K1435" t="str">
            <v>Yên Hòa</v>
          </cell>
          <cell r="L1435" t="str">
            <v>Cầu Giấy</v>
          </cell>
          <cell r="M1435" t="str">
            <v>Hà Nội</v>
          </cell>
          <cell r="N1435" t="str">
            <v>Nông Phi Quân</v>
          </cell>
          <cell r="O1435" t="str">
            <v>Ma Thị Thư</v>
          </cell>
          <cell r="P1435" t="str">
            <v/>
          </cell>
          <cell r="Q1435">
            <v>0</v>
          </cell>
          <cell r="R1435" t="str">
            <v>0918022880</v>
          </cell>
          <cell r="S1435">
            <v>0</v>
          </cell>
          <cell r="T1435">
            <v>0</v>
          </cell>
          <cell r="U1435" t="str">
            <v>DA1</v>
          </cell>
        </row>
        <row r="1436">
          <cell r="H1436" t="str">
            <v>10812452</v>
          </cell>
          <cell r="I1436" t="str">
            <v>6</v>
          </cell>
          <cell r="J1436" t="str">
            <v>6A6</v>
          </cell>
          <cell r="K1436" t="str">
            <v>Yên Hòa</v>
          </cell>
          <cell r="L1436" t="str">
            <v>Cầu Giấy</v>
          </cell>
          <cell r="M1436" t="str">
            <v>Hà Nội</v>
          </cell>
          <cell r="N1436" t="str">
            <v>Vũ Đức Trung</v>
          </cell>
          <cell r="O1436" t="str">
            <v>Phạm Thị Dung</v>
          </cell>
          <cell r="P1436" t="str">
            <v>diachatnenmong@gmail.com</v>
          </cell>
          <cell r="Q1436">
            <v>0</v>
          </cell>
          <cell r="R1436" t="str">
            <v>0904616788</v>
          </cell>
          <cell r="S1436" t="str">
            <v>Chuyển Ju,ĐC,1</v>
          </cell>
          <cell r="T1436">
            <v>0</v>
          </cell>
          <cell r="U1436" t="str">
            <v>DA1</v>
          </cell>
        </row>
        <row r="1437">
          <cell r="H1437" t="str">
            <v>10812385</v>
          </cell>
          <cell r="I1437" t="str">
            <v>6</v>
          </cell>
          <cell r="J1437" t="str">
            <v>6A7</v>
          </cell>
          <cell r="K1437" t="str">
            <v>Yên Hòa</v>
          </cell>
          <cell r="L1437" t="str">
            <v>Cầu Giấy</v>
          </cell>
          <cell r="M1437" t="str">
            <v>Hà Nội</v>
          </cell>
          <cell r="N1437" t="str">
            <v>Lê Anh Phong</v>
          </cell>
          <cell r="O1437" t="str">
            <v>Nguyễn Thị Phúc Hòa</v>
          </cell>
          <cell r="P1437" t="str">
            <v>nguyenthiphuchoa@gmail.com</v>
          </cell>
          <cell r="Q1437">
            <v>0</v>
          </cell>
          <cell r="R1437" t="str">
            <v>0912670398</v>
          </cell>
          <cell r="S1437" t="str">
            <v>Chuyển Ju,ĐC,1</v>
          </cell>
          <cell r="T1437">
            <v>0</v>
          </cell>
          <cell r="U1437" t="str">
            <v>DA1</v>
          </cell>
        </row>
        <row r="1438">
          <cell r="H1438" t="str">
            <v>10112723</v>
          </cell>
          <cell r="I1438" t="str">
            <v>7</v>
          </cell>
          <cell r="J1438" t="str">
            <v>7A1</v>
          </cell>
          <cell r="K1438" t="str">
            <v>Yên Hòa</v>
          </cell>
          <cell r="L1438" t="str">
            <v>Cầu Giấy</v>
          </cell>
          <cell r="M1438" t="str">
            <v>Hà Nội</v>
          </cell>
          <cell r="N1438" t="str">
            <v>Nguyễn Văn Thương</v>
          </cell>
          <cell r="O1438" t="str">
            <v>Dượng Thị Thu Hiền</v>
          </cell>
          <cell r="P1438" t="str">
            <v>Nda17122008@Gmail.Com</v>
          </cell>
          <cell r="Q1438">
            <v>0</v>
          </cell>
          <cell r="R1438" t="str">
            <v>0985052775</v>
          </cell>
          <cell r="S1438">
            <v>0</v>
          </cell>
          <cell r="T1438">
            <v>0</v>
          </cell>
          <cell r="U1438" t="str">
            <v>DA1</v>
          </cell>
        </row>
        <row r="1439">
          <cell r="H1439" t="str">
            <v>10112734</v>
          </cell>
          <cell r="I1439" t="str">
            <v>7</v>
          </cell>
          <cell r="J1439" t="str">
            <v>7A4</v>
          </cell>
          <cell r="K1439" t="str">
            <v>Yên Hòa</v>
          </cell>
          <cell r="L1439" t="str">
            <v>Cầu Giấy</v>
          </cell>
          <cell r="M1439" t="str">
            <v>Hà Nội</v>
          </cell>
          <cell r="N1439" t="str">
            <v>Lê Hồng Việt</v>
          </cell>
          <cell r="O1439" t="str">
            <v>Cao Thị Hải</v>
          </cell>
          <cell r="P1439" t="str">
            <v>Leanbinhsl@Gmail.Com</v>
          </cell>
          <cell r="Q1439">
            <v>0</v>
          </cell>
          <cell r="R1439" t="str">
            <v>0918330568</v>
          </cell>
          <cell r="S1439">
            <v>0</v>
          </cell>
          <cell r="T1439">
            <v>0</v>
          </cell>
          <cell r="U1439" t="str">
            <v>DA1</v>
          </cell>
        </row>
        <row r="1440">
          <cell r="H1440" t="str">
            <v>10112739</v>
          </cell>
          <cell r="I1440" t="str">
            <v>7</v>
          </cell>
          <cell r="J1440" t="str">
            <v>7A5</v>
          </cell>
          <cell r="K1440" t="str">
            <v>Yên Hòa</v>
          </cell>
          <cell r="L1440" t="str">
            <v>Cầu Giấy</v>
          </cell>
          <cell r="M1440" t="str">
            <v>Hà Nội</v>
          </cell>
          <cell r="N1440" t="str">
            <v>Nguyễn Hữu Thành</v>
          </cell>
          <cell r="O1440" t="str">
            <v>Hoàng Thị Minh Phương</v>
          </cell>
          <cell r="P1440" t="str">
            <v>Thanhphuongnihbt@Gmail.Com</v>
          </cell>
          <cell r="Q1440">
            <v>0</v>
          </cell>
          <cell r="R1440" t="str">
            <v>0906010984</v>
          </cell>
          <cell r="S1440">
            <v>0</v>
          </cell>
          <cell r="T1440">
            <v>0</v>
          </cell>
          <cell r="U1440" t="str">
            <v>DA1</v>
          </cell>
        </row>
        <row r="1441">
          <cell r="H1441" t="str">
            <v>10112754</v>
          </cell>
          <cell r="I1441" t="str">
            <v>7</v>
          </cell>
          <cell r="J1441" t="str">
            <v>7A8</v>
          </cell>
          <cell r="K1441" t="str">
            <v>Yên Hòa</v>
          </cell>
          <cell r="L1441" t="str">
            <v>Cầu Giấy</v>
          </cell>
          <cell r="M1441" t="str">
            <v>Hà Nội</v>
          </cell>
          <cell r="N1441" t="str">
            <v>Trần Nguyễn Hiền Anh</v>
          </cell>
          <cell r="O1441" t="str">
            <v>Chu Thị Hoài</v>
          </cell>
          <cell r="P1441" t="str">
            <v>Chuhoai.Stc@Gmail.Com</v>
          </cell>
          <cell r="Q1441">
            <v>0</v>
          </cell>
          <cell r="R1441" t="str">
            <v>0989846477</v>
          </cell>
          <cell r="S1441">
            <v>0</v>
          </cell>
          <cell r="T1441">
            <v>0</v>
          </cell>
          <cell r="U1441" t="str">
            <v>DA1</v>
          </cell>
        </row>
        <row r="1442">
          <cell r="H1442" t="str">
            <v>10112755</v>
          </cell>
          <cell r="I1442" t="str">
            <v>8</v>
          </cell>
          <cell r="J1442" t="str">
            <v>8A1</v>
          </cell>
          <cell r="K1442" t="str">
            <v>Yên Hòa</v>
          </cell>
          <cell r="L1442" t="str">
            <v>Cầu Giấy</v>
          </cell>
          <cell r="M1442" t="str">
            <v>Hà Nội</v>
          </cell>
          <cell r="N1442" t="str">
            <v>Cao Xuân Tùng</v>
          </cell>
          <cell r="O1442" t="str">
            <v>Đỗ Thị Thơm</v>
          </cell>
          <cell r="P1442" t="str">
            <v>Caoxuantung@Gmail.Com</v>
          </cell>
          <cell r="Q1442">
            <v>0</v>
          </cell>
          <cell r="R1442" t="str">
            <v>0965001972</v>
          </cell>
          <cell r="S1442">
            <v>0</v>
          </cell>
          <cell r="T1442">
            <v>0</v>
          </cell>
          <cell r="U1442" t="str">
            <v>DA1</v>
          </cell>
        </row>
        <row r="1443">
          <cell r="H1443" t="str">
            <v>10112770</v>
          </cell>
          <cell r="I1443" t="str">
            <v>8</v>
          </cell>
          <cell r="J1443" t="str">
            <v>8A6</v>
          </cell>
          <cell r="K1443" t="str">
            <v>Yên Hòa</v>
          </cell>
          <cell r="L1443" t="str">
            <v>Cầu Giấy</v>
          </cell>
          <cell r="M1443" t="str">
            <v>Hà Nội</v>
          </cell>
          <cell r="N1443" t="str">
            <v>Đỗ Quốc Tuấn</v>
          </cell>
          <cell r="O1443" t="str">
            <v>Phạm Thị Bình</v>
          </cell>
          <cell r="P1443" t="str">
            <v>Phambinh1976@Gmail.Com</v>
          </cell>
          <cell r="Q1443">
            <v>0</v>
          </cell>
          <cell r="R1443" t="str">
            <v>0906213636</v>
          </cell>
          <cell r="S1443">
            <v>0</v>
          </cell>
          <cell r="T1443">
            <v>0</v>
          </cell>
          <cell r="U1443" t="str">
            <v>DA1</v>
          </cell>
        </row>
        <row r="1444">
          <cell r="H1444" t="str">
            <v>10112775</v>
          </cell>
          <cell r="I1444" t="str">
            <v>8</v>
          </cell>
          <cell r="J1444" t="str">
            <v>8A6</v>
          </cell>
          <cell r="K1444" t="str">
            <v>Yên Hòa</v>
          </cell>
          <cell r="L1444" t="str">
            <v>Cầu Giấy</v>
          </cell>
          <cell r="M1444" t="str">
            <v>Hà Nội</v>
          </cell>
          <cell r="N1444" t="str">
            <v>Nguyễn Quốc Tuấn</v>
          </cell>
          <cell r="O1444" t="str">
            <v>Vũ Thị Kim Dung</v>
          </cell>
          <cell r="P1444" t="str">
            <v>Dungvthk@Gmail.Com</v>
          </cell>
          <cell r="Q1444" t="str">
            <v>Chung cư Huyndai Hillstate đường Tô Hiệu quận Hà đông Hà Nội</v>
          </cell>
          <cell r="R1444" t="str">
            <v>0982338383</v>
          </cell>
          <cell r="S1444">
            <v>0</v>
          </cell>
          <cell r="T1444">
            <v>0</v>
          </cell>
          <cell r="U1444" t="str">
            <v>DA1</v>
          </cell>
        </row>
        <row r="1445">
          <cell r="H1445" t="str">
            <v>10819493</v>
          </cell>
          <cell r="I1445">
            <v>6</v>
          </cell>
          <cell r="J1445" t="str">
            <v>6A3</v>
          </cell>
          <cell r="K1445" t="str">
            <v>Cầu Diễn</v>
          </cell>
          <cell r="L1445" t="str">
            <v>Nam Từ Liêm</v>
          </cell>
          <cell r="M1445" t="str">
            <v>Hà Nội</v>
          </cell>
          <cell r="N1445" t="str">
            <v>Hoàng Khắc Sang</v>
          </cell>
          <cell r="O1445" t="str">
            <v>Lê Hương Giang</v>
          </cell>
          <cell r="P1445" t="str">
            <v>Legiangst@gmail.com</v>
          </cell>
          <cell r="Q1445">
            <v>0</v>
          </cell>
          <cell r="R1445" t="str">
            <v>0974712546</v>
          </cell>
          <cell r="S1445" t="str">
            <v>Chuyển Ju,ĐC,1</v>
          </cell>
          <cell r="T1445">
            <v>0</v>
          </cell>
          <cell r="U1445" t="str">
            <v>HV</v>
          </cell>
        </row>
        <row r="1446">
          <cell r="H1446" t="str">
            <v>10819524</v>
          </cell>
          <cell r="I1446">
            <v>6</v>
          </cell>
          <cell r="J1446" t="str">
            <v>6A6</v>
          </cell>
          <cell r="K1446" t="str">
            <v>Cầu Diễn</v>
          </cell>
          <cell r="L1446" t="str">
            <v>Nam Từ Liêm</v>
          </cell>
          <cell r="M1446" t="str">
            <v>Hà Nội</v>
          </cell>
          <cell r="N1446" t="str">
            <v>Bùi Đức Hạnh</v>
          </cell>
          <cell r="O1446" t="str">
            <v>Nguyễn Thị Vân Anh</v>
          </cell>
          <cell r="P1446">
            <v>0</v>
          </cell>
          <cell r="Q1446">
            <v>0</v>
          </cell>
          <cell r="R1446" t="str">
            <v>0904377625</v>
          </cell>
          <cell r="S1446" t="str">
            <v>Chuyển Ju,ĐC,2</v>
          </cell>
          <cell r="T1446">
            <v>0</v>
          </cell>
          <cell r="U1446" t="str">
            <v>HV</v>
          </cell>
        </row>
        <row r="1447">
          <cell r="H1447" t="str">
            <v>10818406</v>
          </cell>
          <cell r="I1447">
            <v>6</v>
          </cell>
          <cell r="J1447" t="str">
            <v>6A6</v>
          </cell>
          <cell r="K1447" t="str">
            <v>Cầu Diễn</v>
          </cell>
          <cell r="L1447" t="str">
            <v>Nam Từ Liêm</v>
          </cell>
          <cell r="M1447" t="str">
            <v>Hà Nội</v>
          </cell>
          <cell r="N1447" t="str">
            <v>Cấn Văn Toàn</v>
          </cell>
          <cell r="O1447" t="str">
            <v>Tạ Thị Hằng</v>
          </cell>
          <cell r="P1447" t="str">
            <v>hangtathi20@gmail.com</v>
          </cell>
          <cell r="Q1447">
            <v>0</v>
          </cell>
          <cell r="R1447" t="str">
            <v>0972810791</v>
          </cell>
          <cell r="S1447" t="str">
            <v>Chuyển Ju,ĐC,1</v>
          </cell>
          <cell r="T1447">
            <v>0</v>
          </cell>
          <cell r="U1447" t="str">
            <v>HV</v>
          </cell>
        </row>
        <row r="1448">
          <cell r="H1448" t="str">
            <v>10818355</v>
          </cell>
          <cell r="I1448">
            <v>7</v>
          </cell>
          <cell r="J1448" t="str">
            <v>7A1</v>
          </cell>
          <cell r="K1448" t="str">
            <v>Cầu Diễn</v>
          </cell>
          <cell r="L1448" t="str">
            <v>Nam Từ Liêm</v>
          </cell>
          <cell r="M1448" t="str">
            <v>Hà Nội</v>
          </cell>
          <cell r="N1448" t="str">
            <v>Đoàn Văn Quý</v>
          </cell>
          <cell r="O1448" t="str">
            <v>Vũ Thị Loan</v>
          </cell>
          <cell r="P1448" t="str">
            <v>hoanvu_vinamice@yahoo.com</v>
          </cell>
          <cell r="Q1448">
            <v>0</v>
          </cell>
          <cell r="R1448" t="str">
            <v>0988428977</v>
          </cell>
          <cell r="S1448" t="str">
            <v>Chuyển Ju,ĐC,2</v>
          </cell>
          <cell r="T1448">
            <v>0</v>
          </cell>
          <cell r="U1448" t="str">
            <v>HV</v>
          </cell>
        </row>
        <row r="1449">
          <cell r="H1449" t="str">
            <v>10806540</v>
          </cell>
          <cell r="I1449">
            <v>7</v>
          </cell>
          <cell r="J1449" t="str">
            <v>7A1</v>
          </cell>
          <cell r="K1449" t="str">
            <v>Cầu Diễn</v>
          </cell>
          <cell r="L1449" t="str">
            <v>Nam Từ Liêm</v>
          </cell>
          <cell r="M1449" t="str">
            <v>Hà Nội</v>
          </cell>
          <cell r="N1449" t="str">
            <v>Vũ Xuân Thi</v>
          </cell>
          <cell r="O1449" t="str">
            <v>Nguyễn Thị Thu Thủy</v>
          </cell>
          <cell r="P1449" t="str">
            <v>thi.hotmail.vn@gmail.com</v>
          </cell>
          <cell r="Q1449">
            <v>0</v>
          </cell>
          <cell r="R1449" t="str">
            <v>0983790415</v>
          </cell>
          <cell r="S1449" t="str">
            <v>ĐC,1</v>
          </cell>
          <cell r="T1449">
            <v>0</v>
          </cell>
          <cell r="U1449" t="str">
            <v>HV</v>
          </cell>
        </row>
        <row r="1450">
          <cell r="H1450" t="str">
            <v>10806543</v>
          </cell>
          <cell r="I1450">
            <v>7</v>
          </cell>
          <cell r="J1450" t="str">
            <v>7A4</v>
          </cell>
          <cell r="K1450" t="str">
            <v>Cầu Diễn</v>
          </cell>
          <cell r="L1450" t="str">
            <v>Nam Từ Liêm</v>
          </cell>
          <cell r="M1450" t="str">
            <v>Hà Nội</v>
          </cell>
          <cell r="N1450" t="str">
            <v>Trần Minh Tuấn</v>
          </cell>
          <cell r="O1450" t="str">
            <v>Lê Vân Dung</v>
          </cell>
          <cell r="P1450" t="str">
            <v>tpminhkt@gmail.com</v>
          </cell>
          <cell r="Q1450" t="str">
            <v>168 Nguyễn Đổng Chi, Cầu Diễn, NTL, HN</v>
          </cell>
          <cell r="R1450" t="str">
            <v>0913091907</v>
          </cell>
          <cell r="S1450" t="str">
            <v>ĐC,1</v>
          </cell>
          <cell r="T1450">
            <v>0</v>
          </cell>
          <cell r="U1450" t="str">
            <v>HV</v>
          </cell>
        </row>
        <row r="1451">
          <cell r="H1451" t="str">
            <v>10819589</v>
          </cell>
          <cell r="I1451">
            <v>6</v>
          </cell>
          <cell r="J1451" t="str">
            <v>AE6.1</v>
          </cell>
          <cell r="K1451" t="str">
            <v>Nam Từ Liêm</v>
          </cell>
          <cell r="L1451" t="str">
            <v>Nam Từ Liêm</v>
          </cell>
          <cell r="M1451" t="str">
            <v>Hà Nội</v>
          </cell>
          <cell r="N1451" t="str">
            <v>Nguyễn Đức Tiến</v>
          </cell>
          <cell r="O1451" t="str">
            <v>Phan Thị Hoa Lý</v>
          </cell>
          <cell r="P1451" t="str">
            <v>hoalyncvh@gmail.com</v>
          </cell>
          <cell r="Q1451">
            <v>0</v>
          </cell>
          <cell r="R1451" t="str">
            <v>0983526656</v>
          </cell>
          <cell r="S1451" t="str">
            <v>Chuyển Ju,ĐC,1</v>
          </cell>
          <cell r="T1451">
            <v>0</v>
          </cell>
          <cell r="U1451" t="str">
            <v>HV</v>
          </cell>
        </row>
        <row r="1452">
          <cell r="H1452" t="str">
            <v>10818384</v>
          </cell>
          <cell r="I1452">
            <v>6</v>
          </cell>
          <cell r="J1452" t="str">
            <v>6A12</v>
          </cell>
          <cell r="K1452" t="str">
            <v>Mai Dịch</v>
          </cell>
          <cell r="L1452" t="str">
            <v>Cầu Giấy</v>
          </cell>
          <cell r="M1452" t="str">
            <v>Hà Nội</v>
          </cell>
          <cell r="N1452" t="str">
            <v xml:space="preserve">Kiều Anh Minh </v>
          </cell>
          <cell r="O1452" t="str">
            <v>Vũ Thị Thanh Hà</v>
          </cell>
          <cell r="P1452">
            <v>0</v>
          </cell>
          <cell r="Q1452">
            <v>0</v>
          </cell>
          <cell r="R1452" t="str">
            <v>0904241789</v>
          </cell>
          <cell r="S1452" t="str">
            <v>Chuyển Ju,ĐC,1</v>
          </cell>
          <cell r="T1452" t="str">
            <v>Call 19.1 upd lớp</v>
          </cell>
          <cell r="U1452" t="str">
            <v>DA1</v>
          </cell>
        </row>
        <row r="1453">
          <cell r="H1453" t="str">
            <v>10819610</v>
          </cell>
          <cell r="I1453">
            <v>6</v>
          </cell>
          <cell r="J1453" t="str">
            <v>6A4</v>
          </cell>
          <cell r="K1453" t="str">
            <v>Nguyễn Tất Thành</v>
          </cell>
          <cell r="L1453" t="str">
            <v>Cầu Giấy</v>
          </cell>
          <cell r="M1453" t="str">
            <v>Hà Nội</v>
          </cell>
          <cell r="N1453" t="str">
            <v>Đàm Thị Thu Phương</v>
          </cell>
          <cell r="O1453" t="str">
            <v>Nguyêễn Xuân Khánh</v>
          </cell>
          <cell r="P1453">
            <v>0</v>
          </cell>
          <cell r="Q1453">
            <v>0</v>
          </cell>
          <cell r="R1453" t="str">
            <v>0982149583</v>
          </cell>
          <cell r="S1453" t="str">
            <v>Chuyển Ju,ĐC,1</v>
          </cell>
          <cell r="T1453" t="str">
            <v>Call 19.1 upd lớp</v>
          </cell>
          <cell r="U1453" t="str">
            <v>HV</v>
          </cell>
        </row>
        <row r="1454">
          <cell r="H1454" t="str">
            <v>10819619</v>
          </cell>
          <cell r="I1454">
            <v>6</v>
          </cell>
          <cell r="J1454" t="str">
            <v>6A5</v>
          </cell>
          <cell r="K1454" t="str">
            <v>Nam Từ Liêm</v>
          </cell>
          <cell r="L1454" t="str">
            <v>Nam Từ Liêm</v>
          </cell>
          <cell r="M1454" t="str">
            <v>Hà Nội</v>
          </cell>
          <cell r="N1454" t="str">
            <v xml:space="preserve">Phí Công Thường </v>
          </cell>
          <cell r="O1454" t="str">
            <v>Lê Thị Thu Hằng</v>
          </cell>
          <cell r="P1454">
            <v>0</v>
          </cell>
          <cell r="Q1454">
            <v>0</v>
          </cell>
          <cell r="R1454" t="str">
            <v>0985818212</v>
          </cell>
          <cell r="S1454" t="str">
            <v>Chuyển Ju,ĐC,1</v>
          </cell>
          <cell r="T1454">
            <v>0</v>
          </cell>
          <cell r="U1454" t="str">
            <v>HV</v>
          </cell>
        </row>
        <row r="1455">
          <cell r="H1455" t="str">
            <v>10818368</v>
          </cell>
          <cell r="I1455" t="str">
            <v>6</v>
          </cell>
          <cell r="J1455" t="str">
            <v>6A5</v>
          </cell>
          <cell r="K1455" t="str">
            <v>Cầu Diễn</v>
          </cell>
          <cell r="L1455" t="str">
            <v>Nam Từ Liêm</v>
          </cell>
          <cell r="M1455" t="str">
            <v>Hà Nội</v>
          </cell>
          <cell r="N1455" t="str">
            <v>Lương Minh Cường</v>
          </cell>
          <cell r="O1455" t="str">
            <v>Phùng Bích Thủy</v>
          </cell>
          <cell r="P1455">
            <v>0</v>
          </cell>
          <cell r="Q1455">
            <v>0</v>
          </cell>
          <cell r="R1455" t="str">
            <v>0906248268</v>
          </cell>
          <cell r="S1455" t="str">
            <v>Chuyển Ju,ĐC,1</v>
          </cell>
          <cell r="T1455">
            <v>0</v>
          </cell>
          <cell r="U1455" t="str">
            <v>HV</v>
          </cell>
        </row>
        <row r="1456">
          <cell r="H1456" t="str">
            <v>10113438</v>
          </cell>
          <cell r="I1456" t="str">
            <v>6</v>
          </cell>
          <cell r="J1456" t="str">
            <v>6A5</v>
          </cell>
          <cell r="K1456" t="str">
            <v>Cầu Diễn</v>
          </cell>
          <cell r="L1456" t="str">
            <v>Nam Từ Liêm</v>
          </cell>
          <cell r="M1456" t="str">
            <v>Hà Nội</v>
          </cell>
          <cell r="N1456" t="str">
            <v>Nguyễn Thế Đàn</v>
          </cell>
          <cell r="O1456" t="str">
            <v>Đinh Thị Thu Hương</v>
          </cell>
          <cell r="P1456" t="str">
            <v/>
          </cell>
          <cell r="Q1456" t="str">
            <v>Ngõ 199, Hồ Tùng Mậu, phường Cầu Diễn, Quận Nam Từ Liêm</v>
          </cell>
          <cell r="R1456" t="str">
            <v>0983290911</v>
          </cell>
          <cell r="S1456">
            <v>0</v>
          </cell>
          <cell r="T1456">
            <v>0</v>
          </cell>
          <cell r="U1456" t="str">
            <v>HV</v>
          </cell>
        </row>
        <row r="1457">
          <cell r="H1457" t="str">
            <v>10113443</v>
          </cell>
          <cell r="I1457" t="str">
            <v>6</v>
          </cell>
          <cell r="J1457" t="str">
            <v>6A6</v>
          </cell>
          <cell r="K1457" t="str">
            <v>Cầu Diễn</v>
          </cell>
          <cell r="L1457" t="str">
            <v>Nam Từ Liêm</v>
          </cell>
          <cell r="M1457" t="str">
            <v>Hà Nội</v>
          </cell>
          <cell r="N1457" t="str">
            <v>Đào Thanh Bình</v>
          </cell>
          <cell r="O1457" t="str">
            <v>Trần Thị Hương</v>
          </cell>
          <cell r="P1457" t="str">
            <v/>
          </cell>
          <cell r="Q1457" t="str">
            <v>c16-x1 Liên cơ,Nam Từ Liêm , Hà Nội</v>
          </cell>
          <cell r="R1457" t="str">
            <v>0984285969</v>
          </cell>
          <cell r="S1457">
            <v>0</v>
          </cell>
          <cell r="T1457">
            <v>0</v>
          </cell>
          <cell r="U1457" t="str">
            <v>HV</v>
          </cell>
        </row>
        <row r="1458">
          <cell r="H1458" t="str">
            <v>10113445</v>
          </cell>
          <cell r="I1458" t="str">
            <v>6</v>
          </cell>
          <cell r="J1458" t="str">
            <v>6A6</v>
          </cell>
          <cell r="K1458" t="str">
            <v>Cầu Diễn</v>
          </cell>
          <cell r="L1458" t="str">
            <v>Nam Từ Liêm</v>
          </cell>
          <cell r="M1458" t="str">
            <v>Hà Nội</v>
          </cell>
          <cell r="N1458" t="str">
            <v>Nguyễn Bá Kiên</v>
          </cell>
          <cell r="O1458" t="str">
            <v>Phí Thị Mai Chi</v>
          </cell>
          <cell r="P1458" t="str">
            <v/>
          </cell>
          <cell r="Q1458" t="str">
            <v xml:space="preserve">Số 25c, ngách 199/41 , tổ 2, Cầu Diễn, Nam Từ Liêm , Hà Nội </v>
          </cell>
          <cell r="R1458" t="str">
            <v>0963000216</v>
          </cell>
          <cell r="S1458">
            <v>0</v>
          </cell>
          <cell r="T1458">
            <v>0</v>
          </cell>
          <cell r="U1458" t="str">
            <v>HV</v>
          </cell>
        </row>
        <row r="1459">
          <cell r="H1459" t="str">
            <v>10113450</v>
          </cell>
          <cell r="I1459" t="str">
            <v>6</v>
          </cell>
          <cell r="J1459" t="str">
            <v>6A6</v>
          </cell>
          <cell r="K1459" t="str">
            <v>Cầu Diễn</v>
          </cell>
          <cell r="L1459" t="str">
            <v>Nam Từ Liêm</v>
          </cell>
          <cell r="M1459" t="str">
            <v>Hà Nội</v>
          </cell>
          <cell r="N1459" t="str">
            <v>Vũ Hồng Quảng</v>
          </cell>
          <cell r="O1459" t="str">
            <v>Lê Thu Hiền</v>
          </cell>
          <cell r="P1459" t="str">
            <v/>
          </cell>
          <cell r="Q1459" t="str">
            <v>Nhà C3 Nguyễn Cơ Thạch, Cầu Diễn, Nam Từ Liêm, Hà nội</v>
          </cell>
          <cell r="R1459" t="str">
            <v>0976836987</v>
          </cell>
          <cell r="S1459">
            <v>0</v>
          </cell>
          <cell r="T1459">
            <v>0</v>
          </cell>
          <cell r="U1459" t="str">
            <v>HV</v>
          </cell>
        </row>
        <row r="1460">
          <cell r="H1460" t="str">
            <v>10113451</v>
          </cell>
          <cell r="I1460" t="str">
            <v>6</v>
          </cell>
          <cell r="J1460" t="str">
            <v>6A6</v>
          </cell>
          <cell r="K1460" t="str">
            <v>Cầu Diễn</v>
          </cell>
          <cell r="L1460" t="str">
            <v>Nam Từ Liêm</v>
          </cell>
          <cell r="M1460" t="str">
            <v>Hà Nội</v>
          </cell>
          <cell r="N1460" t="str">
            <v>Vũ Minh Đức</v>
          </cell>
          <cell r="O1460" t="str">
            <v>Bùi Thị Phương</v>
          </cell>
          <cell r="P1460" t="str">
            <v/>
          </cell>
          <cell r="Q1460" t="str">
            <v>Nhà số 12, ngõ 1, khu Tập thể Trung Tâm 75, Lai Xá, Kim Chung, Hoài Đức, Hà Nội</v>
          </cell>
          <cell r="R1460" t="str">
            <v>0982234518</v>
          </cell>
          <cell r="S1460">
            <v>0</v>
          </cell>
          <cell r="T1460">
            <v>0</v>
          </cell>
          <cell r="U1460" t="str">
            <v>HV</v>
          </cell>
        </row>
        <row r="1461">
          <cell r="H1461" t="str">
            <v>10818617</v>
          </cell>
          <cell r="I1461" t="str">
            <v>6</v>
          </cell>
          <cell r="J1461" t="str">
            <v>6A7</v>
          </cell>
          <cell r="K1461" t="str">
            <v>Cầu Diễn</v>
          </cell>
          <cell r="L1461" t="str">
            <v>Nam Từ Liêm</v>
          </cell>
          <cell r="M1461" t="str">
            <v>Hà Nội</v>
          </cell>
          <cell r="N1461" t="str">
            <v>Bùi Xuân Hùng</v>
          </cell>
          <cell r="O1461" t="str">
            <v>Đỗ Lan Hương</v>
          </cell>
          <cell r="P1461" t="str">
            <v>dolanhuong2011@yahoo.com.vn</v>
          </cell>
          <cell r="Q1461">
            <v>0</v>
          </cell>
          <cell r="R1461" t="str">
            <v>0975835888</v>
          </cell>
          <cell r="S1461" t="str">
            <v>Chuyển Ju,ĐC,1</v>
          </cell>
          <cell r="T1461">
            <v>0</v>
          </cell>
          <cell r="U1461" t="str">
            <v>HV</v>
          </cell>
        </row>
        <row r="1462">
          <cell r="H1462" t="str">
            <v>10818324</v>
          </cell>
          <cell r="I1462" t="str">
            <v>6</v>
          </cell>
          <cell r="J1462" t="str">
            <v>6A7</v>
          </cell>
          <cell r="K1462" t="str">
            <v>Cầu Diễn</v>
          </cell>
          <cell r="L1462" t="str">
            <v>Nam Từ Liêm</v>
          </cell>
          <cell r="M1462" t="str">
            <v>Hà Nội</v>
          </cell>
          <cell r="N1462" t="str">
            <v>Cấn Đức Thụ</v>
          </cell>
          <cell r="O1462" t="str">
            <v>Nguyễn Thị Mai</v>
          </cell>
          <cell r="P1462" t="str">
            <v>nguyenthimaipkt@gmail.com</v>
          </cell>
          <cell r="Q1462">
            <v>0</v>
          </cell>
          <cell r="R1462" t="str">
            <v>0984280351</v>
          </cell>
          <cell r="S1462" t="str">
            <v>Chuyển Ju,ĐC,1</v>
          </cell>
          <cell r="T1462">
            <v>0</v>
          </cell>
          <cell r="U1462" t="str">
            <v>HV</v>
          </cell>
        </row>
        <row r="1463">
          <cell r="H1463" t="str">
            <v>10818326</v>
          </cell>
          <cell r="I1463" t="str">
            <v>6</v>
          </cell>
          <cell r="J1463" t="str">
            <v>6A7</v>
          </cell>
          <cell r="K1463" t="str">
            <v>Cầu Diễn</v>
          </cell>
          <cell r="L1463" t="str">
            <v>Nam Từ Liêm</v>
          </cell>
          <cell r="M1463" t="str">
            <v>Hà Nội</v>
          </cell>
          <cell r="N1463" t="str">
            <v>Đới Duy Hưng</v>
          </cell>
          <cell r="O1463" t="str">
            <v>Nguyễn Thị Uyên</v>
          </cell>
          <cell r="P1463">
            <v>0</v>
          </cell>
          <cell r="Q1463">
            <v>0</v>
          </cell>
          <cell r="R1463" t="str">
            <v>0982331874</v>
          </cell>
          <cell r="S1463" t="str">
            <v>Chuyển Ju,ĐC,2</v>
          </cell>
          <cell r="T1463">
            <v>0</v>
          </cell>
          <cell r="U1463" t="str">
            <v>HV</v>
          </cell>
        </row>
        <row r="1464">
          <cell r="H1464" t="str">
            <v>10113453</v>
          </cell>
          <cell r="I1464" t="str">
            <v>6</v>
          </cell>
          <cell r="J1464" t="str">
            <v>6A7</v>
          </cell>
          <cell r="K1464" t="str">
            <v>Cầu Diễn</v>
          </cell>
          <cell r="L1464" t="str">
            <v>Nam Từ Liêm</v>
          </cell>
          <cell r="M1464" t="str">
            <v>Hà Nội</v>
          </cell>
          <cell r="N1464" t="str">
            <v>Nguyễn Công Kiên</v>
          </cell>
          <cell r="O1464" t="str">
            <v>Nguyễn Thị Dịu</v>
          </cell>
          <cell r="P1464" t="str">
            <v/>
          </cell>
          <cell r="Q1464" t="str">
            <v>P511 cc An Lạc, ngõ 47, phố Lưu Hữu Phước, phường Cầu Diễn, Quận Nam Từ Liêm, Hà Nội</v>
          </cell>
          <cell r="R1464" t="str">
            <v>0983228301</v>
          </cell>
          <cell r="S1464">
            <v>0</v>
          </cell>
          <cell r="T1464">
            <v>0</v>
          </cell>
          <cell r="U1464" t="str">
            <v>HV</v>
          </cell>
        </row>
        <row r="1465">
          <cell r="H1465" t="str">
            <v>10819563</v>
          </cell>
          <cell r="I1465" t="str">
            <v>6</v>
          </cell>
          <cell r="J1465" t="str">
            <v>6A7</v>
          </cell>
          <cell r="K1465" t="str">
            <v>Cầu Diễn</v>
          </cell>
          <cell r="L1465" t="str">
            <v>Nam Từ Liêm</v>
          </cell>
          <cell r="M1465" t="str">
            <v>Hà Nội</v>
          </cell>
          <cell r="N1465" t="str">
            <v>Đỗ Như Ngọc</v>
          </cell>
          <cell r="O1465" t="str">
            <v xml:space="preserve">Nguyễn Phức Đạt </v>
          </cell>
          <cell r="P1465" t="str">
            <v>donhungoc2010@gmail.com</v>
          </cell>
          <cell r="Q1465">
            <v>0</v>
          </cell>
          <cell r="R1465" t="str">
            <v>0912096002</v>
          </cell>
          <cell r="S1465" t="str">
            <v>Chuyển Ju,ĐC,1</v>
          </cell>
          <cell r="T1465">
            <v>0</v>
          </cell>
          <cell r="U1465" t="str">
            <v>HV</v>
          </cell>
        </row>
        <row r="1466">
          <cell r="H1466" t="str">
            <v>10819631</v>
          </cell>
          <cell r="I1466" t="str">
            <v>6</v>
          </cell>
          <cell r="J1466" t="str">
            <v>6C</v>
          </cell>
          <cell r="K1466" t="str">
            <v>THPT Chuyên Amsterdam</v>
          </cell>
          <cell r="L1466" t="str">
            <v>Nam Từ Liêm</v>
          </cell>
          <cell r="M1466" t="str">
            <v>Hà Nội</v>
          </cell>
          <cell r="N1466" t="str">
            <v>Nguyễn Anh Tuấn</v>
          </cell>
          <cell r="O1466" t="str">
            <v>Ngô Thị Hải Yến</v>
          </cell>
          <cell r="P1466" t="str">
            <v>ngohaiyen79@gmail.com</v>
          </cell>
          <cell r="Q1466">
            <v>0</v>
          </cell>
          <cell r="R1466" t="str">
            <v>0943313399</v>
          </cell>
          <cell r="S1466" t="str">
            <v>Chuyển Ju,ĐC,1</v>
          </cell>
          <cell r="T1466">
            <v>0</v>
          </cell>
          <cell r="U1466" t="str">
            <v>HV</v>
          </cell>
        </row>
        <row r="1467">
          <cell r="H1467" t="str">
            <v>10819639</v>
          </cell>
          <cell r="I1467" t="str">
            <v>7</v>
          </cell>
          <cell r="J1467" t="str">
            <v>7A1</v>
          </cell>
          <cell r="K1467" t="str">
            <v>Cầu Diễn</v>
          </cell>
          <cell r="L1467" t="str">
            <v>Nam Từ Liêm</v>
          </cell>
          <cell r="M1467" t="str">
            <v>Hà Nội</v>
          </cell>
          <cell r="N1467" t="str">
            <v>Trần Văn Chín</v>
          </cell>
          <cell r="O1467" t="str">
            <v>Phan Thiị Quỳnh Nga</v>
          </cell>
          <cell r="P1467">
            <v>0</v>
          </cell>
          <cell r="Q1467">
            <v>0</v>
          </cell>
          <cell r="R1467" t="str">
            <v>0983634997</v>
          </cell>
          <cell r="S1467" t="str">
            <v>Chuyển Ju,ĐC,2</v>
          </cell>
          <cell r="T1467">
            <v>0</v>
          </cell>
          <cell r="U1467" t="str">
            <v>HV</v>
          </cell>
        </row>
        <row r="1468">
          <cell r="H1468" t="str">
            <v>10113464</v>
          </cell>
          <cell r="I1468" t="str">
            <v>7</v>
          </cell>
          <cell r="J1468" t="str">
            <v>7A2</v>
          </cell>
          <cell r="K1468" t="str">
            <v>Cầu Diễn</v>
          </cell>
          <cell r="L1468" t="str">
            <v>Nam Từ Liêm</v>
          </cell>
          <cell r="M1468" t="str">
            <v>Hà Nội</v>
          </cell>
          <cell r="N1468" t="str">
            <v>Vũ Tuấn Hiệp</v>
          </cell>
          <cell r="O1468" t="str">
            <v>Đinh Thị Thanh Nga</v>
          </cell>
          <cell r="P1468" t="str">
            <v/>
          </cell>
          <cell r="Q1468" t="str">
            <v>Số 28, Ngõ 19, đường Hàm Nghi, P. Cầu Diễn, Q. Nam Từ Liêm, Hà Nội</v>
          </cell>
          <cell r="R1468" t="str">
            <v>0915242588</v>
          </cell>
          <cell r="S1468">
            <v>0</v>
          </cell>
          <cell r="T1468">
            <v>0</v>
          </cell>
          <cell r="U1468" t="str">
            <v>HV</v>
          </cell>
        </row>
        <row r="1469">
          <cell r="H1469" t="str">
            <v>10113472</v>
          </cell>
          <cell r="I1469" t="str">
            <v>7</v>
          </cell>
          <cell r="J1469" t="str">
            <v>7A7</v>
          </cell>
          <cell r="K1469" t="str">
            <v>Cầu Diễn</v>
          </cell>
          <cell r="L1469" t="str">
            <v>Nam Từ Liêm</v>
          </cell>
          <cell r="M1469" t="str">
            <v>Hà Nội</v>
          </cell>
          <cell r="N1469" t="str">
            <v>Ngô Văn Vững</v>
          </cell>
          <cell r="O1469" t="str">
            <v>Nguyễn Thị Huệ</v>
          </cell>
          <cell r="P1469" t="str">
            <v/>
          </cell>
          <cell r="Q1469" t="str">
            <v>Tổ 15, Phường Cầu Diễn, Quận Nam Từ Liêm, Hà Nội</v>
          </cell>
          <cell r="R1469" t="str">
            <v>0988163252</v>
          </cell>
          <cell r="S1469">
            <v>0</v>
          </cell>
          <cell r="T1469">
            <v>0</v>
          </cell>
          <cell r="U1469" t="str">
            <v>HV</v>
          </cell>
        </row>
        <row r="1470">
          <cell r="H1470" t="str">
            <v>10806545</v>
          </cell>
          <cell r="I1470">
            <v>8</v>
          </cell>
          <cell r="J1470" t="str">
            <v>8A1</v>
          </cell>
          <cell r="K1470" t="str">
            <v>Cầu Diễn</v>
          </cell>
          <cell r="L1470" t="str">
            <v>Nam Từ Liêm</v>
          </cell>
          <cell r="M1470" t="str">
            <v>Hà Nội</v>
          </cell>
          <cell r="N1470" t="str">
            <v>Nguyễn Mạnh Nam</v>
          </cell>
          <cell r="O1470" t="str">
            <v>Nguyễn Ngọc Bích</v>
          </cell>
          <cell r="P1470" t="str">
            <v>bich.dunamex@gmail.com</v>
          </cell>
          <cell r="Q1470" t="str">
            <v>Số 1/ 205, Phú Diễn, BTL</v>
          </cell>
          <cell r="R1470" t="str">
            <v>0936795558</v>
          </cell>
          <cell r="S1470" t="str">
            <v>ĐC,1</v>
          </cell>
          <cell r="T1470">
            <v>0</v>
          </cell>
          <cell r="U1470" t="str">
            <v>HV</v>
          </cell>
        </row>
        <row r="1471">
          <cell r="H1471" t="str">
            <v>10113478</v>
          </cell>
          <cell r="I1471" t="str">
            <v>8</v>
          </cell>
          <cell r="J1471" t="str">
            <v>8A1</v>
          </cell>
          <cell r="K1471" t="str">
            <v>Cầu Diễn</v>
          </cell>
          <cell r="L1471" t="str">
            <v>Nam Từ Liêm</v>
          </cell>
          <cell r="M1471" t="str">
            <v>Hà Nội</v>
          </cell>
          <cell r="N1471" t="str">
            <v>Nguyễn Thành Giang</v>
          </cell>
          <cell r="O1471" t="str">
            <v>Đỗ Thị Mai Hưng</v>
          </cell>
          <cell r="P1471" t="str">
            <v/>
          </cell>
          <cell r="Q1471" t="str">
            <v>P404, SN9, ngách 41/199 Hồ Tùng Mậu, Cầu Diễn, Nam Từ Liêm, Hà Nội</v>
          </cell>
          <cell r="R1471" t="str">
            <v>0962623232</v>
          </cell>
          <cell r="S1471">
            <v>0</v>
          </cell>
          <cell r="T1471">
            <v>0</v>
          </cell>
          <cell r="U1471" t="str">
            <v>HV</v>
          </cell>
        </row>
        <row r="1472">
          <cell r="H1472" t="str">
            <v>10806547</v>
          </cell>
          <cell r="I1472">
            <v>8</v>
          </cell>
          <cell r="J1472" t="str">
            <v>8A1</v>
          </cell>
          <cell r="K1472" t="str">
            <v>Cầu Diễn</v>
          </cell>
          <cell r="L1472" t="str">
            <v>Nam Từ Liêm</v>
          </cell>
          <cell r="M1472" t="str">
            <v>Hà Nội</v>
          </cell>
          <cell r="N1472" t="str">
            <v>Vi Phương Ngọc</v>
          </cell>
          <cell r="O1472" t="str">
            <v>Nguyễn Thị Thanh Hoa</v>
          </cell>
          <cell r="P1472" t="str">
            <v>nguyenthanhhoa2009@gmail.com</v>
          </cell>
          <cell r="Q1472" t="str">
            <v>Số nhà 4 ngõ 199, Hồ Tùng Mậu</v>
          </cell>
          <cell r="R1472" t="str">
            <v>0832822246</v>
          </cell>
          <cell r="S1472" t="str">
            <v>ĐC,1</v>
          </cell>
          <cell r="T1472">
            <v>0</v>
          </cell>
          <cell r="U1472" t="str">
            <v>HV</v>
          </cell>
        </row>
        <row r="1473">
          <cell r="H1473" t="str">
            <v>10818577</v>
          </cell>
          <cell r="I1473">
            <v>6</v>
          </cell>
          <cell r="J1473" t="str">
            <v>6C8</v>
          </cell>
          <cell r="K1473" t="str">
            <v>Đoàn Thị Điểm</v>
          </cell>
          <cell r="L1473" t="str">
            <v>Nam Từ Liêm</v>
          </cell>
          <cell r="M1473" t="str">
            <v>Hà Nội</v>
          </cell>
          <cell r="N1473" t="str">
            <v>Trần Trung Hiếu</v>
          </cell>
          <cell r="O1473" t="str">
            <v>Bùi Thị Hải</v>
          </cell>
          <cell r="P1473">
            <v>0</v>
          </cell>
          <cell r="Q1473">
            <v>0</v>
          </cell>
          <cell r="R1473" t="str">
            <v>0912880859</v>
          </cell>
          <cell r="S1473" t="str">
            <v>Chuyển Ju,ĐC,1</v>
          </cell>
          <cell r="T1473" t="str">
            <v>Call 19.1 upd lớp</v>
          </cell>
          <cell r="U1473" t="str">
            <v>HV</v>
          </cell>
        </row>
        <row r="1474">
          <cell r="H1474" t="str">
            <v>10819591</v>
          </cell>
          <cell r="I1474">
            <v>7</v>
          </cell>
          <cell r="J1474" t="str">
            <v>7A4</v>
          </cell>
          <cell r="K1474" t="str">
            <v>Nam Từ Liêm</v>
          </cell>
          <cell r="L1474" t="str">
            <v>Nam Từ Liêm</v>
          </cell>
          <cell r="M1474" t="str">
            <v>Hà Nội</v>
          </cell>
          <cell r="N1474" t="str">
            <v>Nguyenx Ngọc Liên</v>
          </cell>
          <cell r="O1474" t="str">
            <v>Đỗ Thu Giang</v>
          </cell>
          <cell r="P1474" t="str">
            <v>nguyenngoclien80@gmail.com</v>
          </cell>
          <cell r="Q1474">
            <v>0</v>
          </cell>
          <cell r="R1474" t="str">
            <v>0904886366</v>
          </cell>
          <cell r="S1474" t="str">
            <v>Chuyển Ju,ĐC,2</v>
          </cell>
          <cell r="T1474">
            <v>0</v>
          </cell>
          <cell r="U1474" t="str">
            <v>HV</v>
          </cell>
        </row>
        <row r="1475">
          <cell r="H1475" t="str">
            <v>10818452</v>
          </cell>
          <cell r="I1475">
            <v>7</v>
          </cell>
          <cell r="J1475" t="str">
            <v>7A1</v>
          </cell>
          <cell r="K1475" t="str">
            <v>Nguyễn Quý Đức</v>
          </cell>
          <cell r="L1475" t="str">
            <v>Nam Từ Liêm</v>
          </cell>
          <cell r="M1475" t="str">
            <v>Hà Nội</v>
          </cell>
          <cell r="N1475" t="str">
            <v>Trần Ngọc Hưng</v>
          </cell>
          <cell r="O1475" t="str">
            <v>Doãn Thị Huế</v>
          </cell>
          <cell r="P1475" t="str">
            <v>Haianh20102306@gmail.com</v>
          </cell>
          <cell r="Q1475">
            <v>0</v>
          </cell>
          <cell r="R1475" t="str">
            <v>0988770968</v>
          </cell>
          <cell r="S1475" t="str">
            <v>Chuyển Ju,ĐC,2</v>
          </cell>
          <cell r="T1475">
            <v>0</v>
          </cell>
          <cell r="U1475" t="str">
            <v>HV</v>
          </cell>
        </row>
        <row r="1476">
          <cell r="H1476" t="str">
            <v>10818480</v>
          </cell>
          <cell r="I1476">
            <v>6</v>
          </cell>
          <cell r="J1476" t="str">
            <v>6C1</v>
          </cell>
          <cell r="K1476" t="str">
            <v>Đoàn Thị Điểm</v>
          </cell>
          <cell r="L1476" t="str">
            <v>Nam Từ Liêm</v>
          </cell>
          <cell r="M1476" t="str">
            <v>Hà Nội</v>
          </cell>
          <cell r="N1476" t="str">
            <v>Lê Trọng Thanh</v>
          </cell>
          <cell r="O1476" t="str">
            <v>Vũ Hoài Anh</v>
          </cell>
          <cell r="P1476">
            <v>0</v>
          </cell>
          <cell r="Q1476">
            <v>0</v>
          </cell>
          <cell r="R1476" t="str">
            <v>0988218338</v>
          </cell>
          <cell r="S1476" t="str">
            <v>Chuyển Ju,ĐC,2</v>
          </cell>
          <cell r="T1476">
            <v>0</v>
          </cell>
          <cell r="U1476" t="str">
            <v>HV</v>
          </cell>
        </row>
        <row r="1477">
          <cell r="H1477" t="str">
            <v>10819130</v>
          </cell>
          <cell r="I1477">
            <v>6</v>
          </cell>
          <cell r="J1477" t="str">
            <v>6C1</v>
          </cell>
          <cell r="K1477" t="str">
            <v>Đoàn Thị Điểm</v>
          </cell>
          <cell r="L1477" t="str">
            <v>Nam Từ Liêm</v>
          </cell>
          <cell r="M1477" t="str">
            <v>Hà Nội</v>
          </cell>
          <cell r="N1477" t="str">
            <v>Thân Thị Ngọc Thu</v>
          </cell>
          <cell r="O1477" t="str">
            <v xml:space="preserve">Nguyễn Đức Tịnh </v>
          </cell>
          <cell r="P1477" t="str">
            <v>thinhduoc@gmail.com</v>
          </cell>
          <cell r="Q1477">
            <v>0</v>
          </cell>
          <cell r="R1477" t="str">
            <v>0912388004</v>
          </cell>
          <cell r="S1477" t="str">
            <v>Chuyển Ju,ĐC,1</v>
          </cell>
          <cell r="T1477">
            <v>0</v>
          </cell>
          <cell r="U1477" t="str">
            <v>HV</v>
          </cell>
        </row>
        <row r="1478">
          <cell r="H1478" t="str">
            <v>10818894</v>
          </cell>
          <cell r="I1478">
            <v>6</v>
          </cell>
          <cell r="J1478" t="str">
            <v>6C1</v>
          </cell>
          <cell r="K1478" t="str">
            <v>Đoàn Thị Điểm</v>
          </cell>
          <cell r="L1478" t="str">
            <v>Nam Từ Liêm</v>
          </cell>
          <cell r="M1478" t="str">
            <v>Hà Nội</v>
          </cell>
          <cell r="N1478" t="str">
            <v xml:space="preserve">Nguyễn Thanh Hoa </v>
          </cell>
          <cell r="O1478" t="str">
            <v xml:space="preserve">Nguyễn Trường Minh </v>
          </cell>
          <cell r="P1478">
            <v>0</v>
          </cell>
          <cell r="Q1478">
            <v>0</v>
          </cell>
          <cell r="R1478" t="str">
            <v>0904699369</v>
          </cell>
          <cell r="S1478" t="str">
            <v>Chuyển Ju,ĐC,1</v>
          </cell>
          <cell r="T1478">
            <v>0</v>
          </cell>
          <cell r="U1478" t="str">
            <v>HV</v>
          </cell>
        </row>
        <row r="1479">
          <cell r="H1479" t="str">
            <v>10819065</v>
          </cell>
          <cell r="I1479">
            <v>6</v>
          </cell>
          <cell r="J1479" t="str">
            <v>6C1</v>
          </cell>
          <cell r="K1479" t="str">
            <v>Đoàn Thị Điểm</v>
          </cell>
          <cell r="L1479" t="str">
            <v>Nam Từ Liêm</v>
          </cell>
          <cell r="M1479" t="str">
            <v>Hà Nội</v>
          </cell>
          <cell r="N1479" t="str">
            <v>Phạm Hải</v>
          </cell>
          <cell r="O1479" t="str">
            <v>Vũ Thị Mùi</v>
          </cell>
          <cell r="P1479" t="str">
            <v>muivuvcb@gmail.com</v>
          </cell>
          <cell r="Q1479">
            <v>0</v>
          </cell>
          <cell r="R1479" t="str">
            <v>0932462299</v>
          </cell>
          <cell r="S1479" t="str">
            <v>Chuyển Ju,ĐC,1</v>
          </cell>
          <cell r="T1479">
            <v>0</v>
          </cell>
          <cell r="U1479" t="str">
            <v>HV</v>
          </cell>
        </row>
        <row r="1480">
          <cell r="H1480" t="str">
            <v>10818483</v>
          </cell>
          <cell r="I1480">
            <v>6</v>
          </cell>
          <cell r="J1480" t="str">
            <v>6C1</v>
          </cell>
          <cell r="K1480" t="str">
            <v>Đoàn Thị Điểm</v>
          </cell>
          <cell r="L1480" t="str">
            <v>Nam Từ Liêm</v>
          </cell>
          <cell r="M1480" t="str">
            <v>Hà Nội</v>
          </cell>
          <cell r="N1480" t="str">
            <v>Trần Trọng Huy</v>
          </cell>
          <cell r="O1480" t="str">
            <v>Nguyễn Thị Thuý</v>
          </cell>
          <cell r="P1480">
            <v>0</v>
          </cell>
          <cell r="Q1480">
            <v>0</v>
          </cell>
          <cell r="R1480" t="str">
            <v>0968998235</v>
          </cell>
          <cell r="S1480" t="str">
            <v>Chuyển Ju,ĐC,2</v>
          </cell>
          <cell r="T1480">
            <v>0</v>
          </cell>
          <cell r="U1480" t="str">
            <v>HV</v>
          </cell>
        </row>
        <row r="1481">
          <cell r="H1481" t="str">
            <v>10818705</v>
          </cell>
          <cell r="I1481">
            <v>6</v>
          </cell>
          <cell r="J1481" t="str">
            <v>6C2</v>
          </cell>
          <cell r="K1481" t="str">
            <v>Đoàn Thị Điểm</v>
          </cell>
          <cell r="L1481" t="str">
            <v>Nam Từ Liêm</v>
          </cell>
          <cell r="M1481" t="str">
            <v>Hà Nội</v>
          </cell>
          <cell r="N1481" t="str">
            <v>Phan Quốc Hưng</v>
          </cell>
          <cell r="O1481" t="str">
            <v>Hoàng Thị Minh Duyên</v>
          </cell>
          <cell r="P1481" t="str">
            <v>hoangminhduyen@gmail.com</v>
          </cell>
          <cell r="Q1481">
            <v>0</v>
          </cell>
          <cell r="R1481" t="str">
            <v>0986529896</v>
          </cell>
          <cell r="S1481" t="str">
            <v>Chuyển Ju,ĐC,1</v>
          </cell>
          <cell r="T1481">
            <v>0</v>
          </cell>
          <cell r="U1481" t="str">
            <v>HV</v>
          </cell>
        </row>
        <row r="1482">
          <cell r="H1482" t="str">
            <v>10818496</v>
          </cell>
          <cell r="I1482">
            <v>6</v>
          </cell>
          <cell r="J1482" t="str">
            <v>6C3</v>
          </cell>
          <cell r="K1482" t="str">
            <v>Đoàn Thị Điểm</v>
          </cell>
          <cell r="L1482" t="str">
            <v>Nam Từ Liêm</v>
          </cell>
          <cell r="M1482" t="str">
            <v>Hà Nội</v>
          </cell>
          <cell r="N1482" t="str">
            <v>Nguyễn Ngọc Tú</v>
          </cell>
          <cell r="O1482" t="str">
            <v>Hoàng Thùy Linh</v>
          </cell>
          <cell r="P1482" t="str">
            <v>linhht0810@gmail.com</v>
          </cell>
          <cell r="Q1482">
            <v>0</v>
          </cell>
          <cell r="R1482" t="str">
            <v>0904513466</v>
          </cell>
          <cell r="S1482" t="str">
            <v>Chuyển Ju,ĐC,2</v>
          </cell>
          <cell r="T1482">
            <v>0</v>
          </cell>
          <cell r="U1482" t="str">
            <v>HV</v>
          </cell>
        </row>
        <row r="1483">
          <cell r="H1483" t="str">
            <v>10110559</v>
          </cell>
          <cell r="I1483">
            <v>6</v>
          </cell>
          <cell r="J1483" t="str">
            <v>6C3</v>
          </cell>
          <cell r="K1483" t="str">
            <v>Đoàn Thị Điểm</v>
          </cell>
          <cell r="L1483" t="str">
            <v>Nam Từ Liêm</v>
          </cell>
          <cell r="M1483" t="str">
            <v>Hà Nội</v>
          </cell>
          <cell r="N1483" t="str">
            <v>Nguyễn Hoàn Thành</v>
          </cell>
          <cell r="O1483" t="str">
            <v>Đỗ Thị Kim Oanh</v>
          </cell>
          <cell r="P1483" t="str">
            <v/>
          </cell>
          <cell r="Q1483">
            <v>0</v>
          </cell>
          <cell r="R1483" t="str">
            <v>0985581556</v>
          </cell>
          <cell r="S1483">
            <v>0</v>
          </cell>
          <cell r="T1483">
            <v>0</v>
          </cell>
          <cell r="U1483" t="str">
            <v>HV</v>
          </cell>
        </row>
        <row r="1484">
          <cell r="H1484" t="str">
            <v>10816731</v>
          </cell>
          <cell r="I1484">
            <v>6</v>
          </cell>
          <cell r="J1484" t="str">
            <v>6C3</v>
          </cell>
          <cell r="K1484" t="str">
            <v>Đoàn Thị Điểm</v>
          </cell>
          <cell r="L1484" t="str">
            <v>Nam Từ Liêm</v>
          </cell>
          <cell r="M1484" t="str">
            <v>Hà Nội</v>
          </cell>
          <cell r="N1484" t="str">
            <v>Nguyễn Hoài Đức</v>
          </cell>
          <cell r="O1484" t="str">
            <v>Nguyễn Hoàng Thủy</v>
          </cell>
          <cell r="P1484" t="str">
            <v>thuynguyen141@gmail.com</v>
          </cell>
          <cell r="Q1484">
            <v>0</v>
          </cell>
          <cell r="R1484" t="str">
            <v>0888333777</v>
          </cell>
          <cell r="S1484" t="str">
            <v>Chuyển Ju,ĐC,1</v>
          </cell>
          <cell r="T1484">
            <v>0</v>
          </cell>
          <cell r="U1484" t="str">
            <v>HV</v>
          </cell>
        </row>
        <row r="1485">
          <cell r="H1485" t="str">
            <v>10818607</v>
          </cell>
          <cell r="I1485">
            <v>6</v>
          </cell>
          <cell r="J1485" t="str">
            <v>6C4</v>
          </cell>
          <cell r="K1485" t="str">
            <v>Đoàn Thị Điểm</v>
          </cell>
          <cell r="L1485" t="str">
            <v>Nam Từ Liêm</v>
          </cell>
          <cell r="M1485" t="str">
            <v>Hà Nội</v>
          </cell>
          <cell r="N1485" t="str">
            <v>Đỗ Tấn</v>
          </cell>
          <cell r="O1485" t="str">
            <v>Nguyễn Đỗ Thị Ngọc Hiên</v>
          </cell>
          <cell r="P1485" t="str">
            <v>hienoph@yahoo.com</v>
          </cell>
          <cell r="Q1485">
            <v>0</v>
          </cell>
          <cell r="R1485" t="str">
            <v>0914268468</v>
          </cell>
          <cell r="S1485" t="str">
            <v>Chuyển Ju,ĐC,1</v>
          </cell>
          <cell r="T1485">
            <v>0</v>
          </cell>
          <cell r="U1485" t="str">
            <v>HV</v>
          </cell>
        </row>
        <row r="1486">
          <cell r="H1486" t="str">
            <v>10819850</v>
          </cell>
          <cell r="I1486">
            <v>6</v>
          </cell>
          <cell r="J1486" t="str">
            <v>6C4</v>
          </cell>
          <cell r="K1486" t="str">
            <v>Đoàn Thị Điểm</v>
          </cell>
          <cell r="L1486" t="str">
            <v>Nam Từ Liêm</v>
          </cell>
          <cell r="M1486" t="str">
            <v>Hà Nội</v>
          </cell>
          <cell r="N1486" t="str">
            <v>Dương Quốc Tùng</v>
          </cell>
          <cell r="O1486" t="str">
            <v>Nguyễn Thị Phương Thúy</v>
          </cell>
          <cell r="P1486" t="str">
            <v>phuongthuylqd@gmail.com</v>
          </cell>
          <cell r="Q1486">
            <v>0</v>
          </cell>
          <cell r="R1486" t="str">
            <v>0986600506</v>
          </cell>
          <cell r="S1486" t="str">
            <v>Chuyển Ju,ĐC,1</v>
          </cell>
          <cell r="T1486">
            <v>0</v>
          </cell>
          <cell r="U1486" t="str">
            <v>HV</v>
          </cell>
        </row>
        <row r="1487">
          <cell r="H1487" t="str">
            <v>10818732</v>
          </cell>
          <cell r="I1487">
            <v>6</v>
          </cell>
          <cell r="J1487" t="str">
            <v>6C4</v>
          </cell>
          <cell r="K1487" t="str">
            <v>Đoàn Thị Điểm</v>
          </cell>
          <cell r="L1487" t="str">
            <v>Nam Từ Liêm</v>
          </cell>
          <cell r="M1487" t="str">
            <v>Hà Nội</v>
          </cell>
          <cell r="N1487" t="str">
            <v>Phạm Trần Duy</v>
          </cell>
          <cell r="O1487" t="str">
            <v>Bùi Thị Huyền</v>
          </cell>
          <cell r="P1487" t="str">
            <v>buihuyenibt@gmail.com</v>
          </cell>
          <cell r="Q1487">
            <v>0</v>
          </cell>
          <cell r="R1487" t="str">
            <v>0986422343</v>
          </cell>
          <cell r="S1487" t="str">
            <v>Chuyển Ju,ĐC,1</v>
          </cell>
          <cell r="T1487">
            <v>0</v>
          </cell>
          <cell r="U1487" t="str">
            <v>HV</v>
          </cell>
        </row>
        <row r="1488">
          <cell r="H1488" t="str">
            <v>10817214</v>
          </cell>
          <cell r="I1488">
            <v>6</v>
          </cell>
          <cell r="J1488" t="str">
            <v>6C5</v>
          </cell>
          <cell r="K1488" t="str">
            <v>Đoàn Thị Điểm</v>
          </cell>
          <cell r="L1488" t="str">
            <v>Nam Từ Liêm</v>
          </cell>
          <cell r="M1488" t="str">
            <v>Hà Nội</v>
          </cell>
          <cell r="N1488" t="str">
            <v xml:space="preserve">Dương hồ nam </v>
          </cell>
          <cell r="O1488" t="str">
            <v>Phạm Thị Bắc</v>
          </cell>
          <cell r="P1488" t="str">
            <v>bactrungviet@gmail.com</v>
          </cell>
          <cell r="Q1488">
            <v>0</v>
          </cell>
          <cell r="R1488" t="str">
            <v>0916002968</v>
          </cell>
          <cell r="S1488" t="str">
            <v>Chuyển Ju,ĐC,1</v>
          </cell>
          <cell r="T1488">
            <v>0</v>
          </cell>
          <cell r="U1488" t="str">
            <v>HV</v>
          </cell>
        </row>
        <row r="1489">
          <cell r="H1489" t="str">
            <v>10819087</v>
          </cell>
          <cell r="I1489">
            <v>6</v>
          </cell>
          <cell r="J1489" t="str">
            <v>6C5</v>
          </cell>
          <cell r="K1489" t="str">
            <v>Đoàn Thị Điểm</v>
          </cell>
          <cell r="L1489" t="str">
            <v>Nam Từ Liêm</v>
          </cell>
          <cell r="M1489" t="str">
            <v>Hà Nội</v>
          </cell>
          <cell r="N1489" t="str">
            <v>Lê Anh Tuấn</v>
          </cell>
          <cell r="O1489" t="str">
            <v>Mã T. Cẩm Thúy</v>
          </cell>
          <cell r="P1489" t="str">
            <v>c1dllequydon-ntl@hanoiedu.vn</v>
          </cell>
          <cell r="Q1489">
            <v>0</v>
          </cell>
          <cell r="R1489" t="str">
            <v>0912992557</v>
          </cell>
          <cell r="S1489" t="str">
            <v>Chuyển Ju,ĐC,1</v>
          </cell>
          <cell r="T1489">
            <v>0</v>
          </cell>
          <cell r="U1489" t="str">
            <v>HV</v>
          </cell>
        </row>
        <row r="1490">
          <cell r="H1490" t="str">
            <v>10814626</v>
          </cell>
          <cell r="I1490">
            <v>6</v>
          </cell>
          <cell r="J1490" t="str">
            <v>6C5</v>
          </cell>
          <cell r="K1490" t="str">
            <v>Đoàn Thị Điểm</v>
          </cell>
          <cell r="L1490" t="str">
            <v>Nam Từ Liêm</v>
          </cell>
          <cell r="M1490" t="str">
            <v>Hà Nội</v>
          </cell>
          <cell r="N1490" t="str">
            <v>Nguyễn Thanh Hà</v>
          </cell>
          <cell r="O1490" t="str">
            <v>Đoàn Thị Hằng</v>
          </cell>
          <cell r="P1490" t="str">
            <v>hangdt166@gmail.com</v>
          </cell>
          <cell r="Q1490">
            <v>0</v>
          </cell>
          <cell r="R1490" t="str">
            <v>0975525055</v>
          </cell>
          <cell r="S1490" t="str">
            <v>Chuyển Ju,ĐC,1</v>
          </cell>
          <cell r="T1490">
            <v>0</v>
          </cell>
          <cell r="U1490" t="str">
            <v>HV</v>
          </cell>
        </row>
        <row r="1491">
          <cell r="H1491" t="str">
            <v>10818643</v>
          </cell>
          <cell r="I1491">
            <v>6</v>
          </cell>
          <cell r="J1491" t="str">
            <v>6C5</v>
          </cell>
          <cell r="K1491" t="str">
            <v>Đoàn Thị Điểm</v>
          </cell>
          <cell r="L1491" t="str">
            <v>Nam Từ Liêm</v>
          </cell>
          <cell r="M1491" t="str">
            <v>Hà Nội</v>
          </cell>
          <cell r="N1491" t="str">
            <v>Nguyễn Minh Tuấn</v>
          </cell>
          <cell r="O1491" t="str">
            <v>Lê Thị Loan</v>
          </cell>
          <cell r="P1491">
            <v>0</v>
          </cell>
          <cell r="Q1491">
            <v>0</v>
          </cell>
          <cell r="R1491" t="str">
            <v>0985750888</v>
          </cell>
          <cell r="S1491" t="str">
            <v>Chuyển Ju,ĐC,1</v>
          </cell>
          <cell r="T1491">
            <v>0</v>
          </cell>
          <cell r="U1491" t="str">
            <v>HV</v>
          </cell>
        </row>
        <row r="1492">
          <cell r="H1492" t="str">
            <v>10818500</v>
          </cell>
          <cell r="I1492">
            <v>6</v>
          </cell>
          <cell r="J1492" t="str">
            <v>6C6</v>
          </cell>
          <cell r="K1492" t="str">
            <v>Đoàn Thị Điểm</v>
          </cell>
          <cell r="L1492" t="str">
            <v>Nam Từ Liêm</v>
          </cell>
          <cell r="M1492" t="str">
            <v>Hà Nội</v>
          </cell>
          <cell r="N1492" t="str">
            <v>Lê Hải Trọng</v>
          </cell>
          <cell r="O1492" t="str">
            <v>Bùi Thị Vân Nga</v>
          </cell>
          <cell r="P1492">
            <v>0</v>
          </cell>
          <cell r="Q1492">
            <v>0</v>
          </cell>
          <cell r="R1492" t="str">
            <v>0961128128</v>
          </cell>
          <cell r="S1492" t="str">
            <v>Chuyển Ju,ĐC,2</v>
          </cell>
          <cell r="T1492">
            <v>0</v>
          </cell>
          <cell r="U1492" t="str">
            <v>HV</v>
          </cell>
        </row>
        <row r="1493">
          <cell r="H1493" t="str">
            <v>10818668</v>
          </cell>
          <cell r="I1493">
            <v>6</v>
          </cell>
          <cell r="J1493" t="str">
            <v>6C6</v>
          </cell>
          <cell r="K1493" t="str">
            <v>Đoàn Thị Điểm</v>
          </cell>
          <cell r="L1493" t="str">
            <v>Nam Từ Liêm</v>
          </cell>
          <cell r="M1493" t="str">
            <v>Hà Nội</v>
          </cell>
          <cell r="N1493" t="str">
            <v>Nguyễn Ngọc Hải</v>
          </cell>
          <cell r="O1493" t="str">
            <v>Nguyễn Thị Thúy</v>
          </cell>
          <cell r="P1493" t="str">
            <v>ntthuy189@gmail.com</v>
          </cell>
          <cell r="Q1493">
            <v>0</v>
          </cell>
          <cell r="R1493" t="str">
            <v>0986775992</v>
          </cell>
          <cell r="S1493" t="str">
            <v>Chuyển Ju,ĐC,1</v>
          </cell>
          <cell r="T1493">
            <v>0</v>
          </cell>
          <cell r="U1493" t="str">
            <v>HV</v>
          </cell>
        </row>
        <row r="1494">
          <cell r="H1494" t="str">
            <v>10818959</v>
          </cell>
          <cell r="I1494">
            <v>6</v>
          </cell>
          <cell r="J1494" t="str">
            <v>6C6</v>
          </cell>
          <cell r="K1494" t="str">
            <v>Đoàn Thị Điểm</v>
          </cell>
          <cell r="L1494" t="str">
            <v>Nam Từ Liêm</v>
          </cell>
          <cell r="M1494" t="str">
            <v>Hà Nội</v>
          </cell>
          <cell r="N1494" t="str">
            <v>Trương Quang Vinh</v>
          </cell>
          <cell r="O1494" t="str">
            <v>Vũ Minh Tâm</v>
          </cell>
          <cell r="P1494" t="str">
            <v>vinhtq08@gmail.com</v>
          </cell>
          <cell r="Q1494">
            <v>0</v>
          </cell>
          <cell r="R1494" t="str">
            <v>0989209891</v>
          </cell>
          <cell r="S1494" t="str">
            <v>Chuyển Ju,ĐC,1</v>
          </cell>
          <cell r="T1494">
            <v>0</v>
          </cell>
          <cell r="U1494" t="str">
            <v>HV</v>
          </cell>
        </row>
        <row r="1495">
          <cell r="H1495" t="str">
            <v>10818580</v>
          </cell>
          <cell r="I1495">
            <v>6</v>
          </cell>
          <cell r="J1495" t="str">
            <v>6C6</v>
          </cell>
          <cell r="K1495" t="str">
            <v>Đoàn Thị Điểm</v>
          </cell>
          <cell r="L1495" t="str">
            <v>Nam Từ Liêm</v>
          </cell>
          <cell r="M1495" t="str">
            <v>Hà Nội</v>
          </cell>
          <cell r="N1495" t="str">
            <v xml:space="preserve">Vũ Phúc Yên </v>
          </cell>
          <cell r="O1495" t="str">
            <v>Lê Thị Xuân</v>
          </cell>
          <cell r="P1495">
            <v>0</v>
          </cell>
          <cell r="Q1495">
            <v>0</v>
          </cell>
          <cell r="R1495" t="str">
            <v>0932161222</v>
          </cell>
          <cell r="S1495" t="str">
            <v>Chuyển Ju,ĐC,1</v>
          </cell>
          <cell r="T1495">
            <v>0</v>
          </cell>
          <cell r="U1495" t="str">
            <v>HV</v>
          </cell>
        </row>
        <row r="1496">
          <cell r="H1496" t="str">
            <v>10110556</v>
          </cell>
          <cell r="I1496">
            <v>6</v>
          </cell>
          <cell r="J1496" t="str">
            <v>6C7</v>
          </cell>
          <cell r="K1496" t="str">
            <v>Đoàn Thị Điểm</v>
          </cell>
          <cell r="L1496" t="str">
            <v>Nam Từ Liêm</v>
          </cell>
          <cell r="M1496" t="str">
            <v>Hà Nội</v>
          </cell>
          <cell r="N1496" t="str">
            <v>Nguyễn Việt Phương</v>
          </cell>
          <cell r="O1496" t="str">
            <v>Dương Thị Liên</v>
          </cell>
          <cell r="P1496" t="str">
            <v>lien.khoahoc@gmail.com</v>
          </cell>
          <cell r="Q1496">
            <v>0</v>
          </cell>
          <cell r="R1496" t="str">
            <v>0983359514</v>
          </cell>
          <cell r="S1496">
            <v>0</v>
          </cell>
          <cell r="T1496">
            <v>0</v>
          </cell>
          <cell r="U1496" t="str">
            <v>HV</v>
          </cell>
        </row>
        <row r="1497">
          <cell r="H1497" t="str">
            <v>10810608</v>
          </cell>
          <cell r="I1497">
            <v>6</v>
          </cell>
          <cell r="J1497" t="str">
            <v>6C7</v>
          </cell>
          <cell r="K1497" t="str">
            <v>Đoàn Thị Điểm</v>
          </cell>
          <cell r="L1497" t="str">
            <v>Nam Từ Liêm</v>
          </cell>
          <cell r="M1497" t="str">
            <v>Hà Nội</v>
          </cell>
          <cell r="N1497" t="str">
            <v>Trần Đăng Tuấn</v>
          </cell>
          <cell r="O1497" t="str">
            <v>Nguyễn Thị Bích Ngọc</v>
          </cell>
          <cell r="P1497" t="str">
            <v>BICHNGOC216@GMAIL.COM</v>
          </cell>
          <cell r="Q1497">
            <v>0</v>
          </cell>
          <cell r="R1497" t="str">
            <v>0948215216</v>
          </cell>
          <cell r="S1497" t="str">
            <v>Chuyển Ju,ĐC,1</v>
          </cell>
          <cell r="T1497">
            <v>0</v>
          </cell>
          <cell r="U1497" t="str">
            <v>HV</v>
          </cell>
        </row>
        <row r="1498">
          <cell r="H1498" t="str">
            <v>10811327</v>
          </cell>
          <cell r="I1498">
            <v>6</v>
          </cell>
          <cell r="J1498" t="str">
            <v>6C8</v>
          </cell>
          <cell r="K1498" t="str">
            <v>Đoàn Thị Điểm</v>
          </cell>
          <cell r="L1498" t="str">
            <v>Nam Từ Liêm</v>
          </cell>
          <cell r="M1498" t="str">
            <v>Hà Nội</v>
          </cell>
          <cell r="N1498" t="str">
            <v>Nguyễn T Ngọc Oanh</v>
          </cell>
          <cell r="O1498" t="str">
            <v>Trần Tiến Dũng</v>
          </cell>
          <cell r="P1498" t="str">
            <v>ttdung.vaeco@gmail.com</v>
          </cell>
          <cell r="Q1498">
            <v>0</v>
          </cell>
          <cell r="R1498" t="str">
            <v>0983023688</v>
          </cell>
          <cell r="S1498" t="str">
            <v>Chuyển Ju,ĐC,1</v>
          </cell>
          <cell r="T1498">
            <v>0</v>
          </cell>
          <cell r="U1498" t="str">
            <v>HV</v>
          </cell>
        </row>
        <row r="1499">
          <cell r="H1499" t="str">
            <v>10816736</v>
          </cell>
          <cell r="I1499">
            <v>6</v>
          </cell>
          <cell r="J1499" t="str">
            <v>6D1</v>
          </cell>
          <cell r="K1499" t="str">
            <v>Đoàn Thị Điểm</v>
          </cell>
          <cell r="L1499" t="str">
            <v>Nam Từ Liêm</v>
          </cell>
          <cell r="M1499" t="str">
            <v>Hà Nội</v>
          </cell>
          <cell r="N1499" t="str">
            <v>Nguyễn Hải Hưng</v>
          </cell>
          <cell r="O1499" t="str">
            <v>Nguyễn Phương Thành</v>
          </cell>
          <cell r="P1499" t="str">
            <v>thanhnp2005@gmail.com</v>
          </cell>
          <cell r="Q1499">
            <v>0</v>
          </cell>
          <cell r="R1499" t="str">
            <v>0904066606</v>
          </cell>
          <cell r="S1499" t="str">
            <v>Chuyển Ju,ĐC,2</v>
          </cell>
          <cell r="T1499">
            <v>0</v>
          </cell>
          <cell r="U1499" t="str">
            <v>HV</v>
          </cell>
        </row>
        <row r="1500">
          <cell r="H1500" t="str">
            <v>10819099</v>
          </cell>
          <cell r="I1500">
            <v>6</v>
          </cell>
          <cell r="J1500" t="str">
            <v>6C3</v>
          </cell>
          <cell r="K1500" t="str">
            <v>Đoàn Thị Điểm</v>
          </cell>
          <cell r="L1500" t="str">
            <v>Nam Từ Liêm</v>
          </cell>
          <cell r="M1500" t="str">
            <v>Hà Nội</v>
          </cell>
          <cell r="N1500" t="str">
            <v>Bùi Văn Mạnh</v>
          </cell>
          <cell r="O1500" t="str">
            <v>Ninh Thị Phương</v>
          </cell>
          <cell r="P1500" t="str">
            <v>c1dllequydon-ntl@hanoiedu.vn</v>
          </cell>
          <cell r="Q1500">
            <v>0</v>
          </cell>
          <cell r="R1500" t="str">
            <v>0983381013</v>
          </cell>
          <cell r="S1500" t="str">
            <v>Chuyển Ju,ĐC,1</v>
          </cell>
          <cell r="T1500">
            <v>0</v>
          </cell>
          <cell r="U1500" t="str">
            <v>HV</v>
          </cell>
        </row>
        <row r="1501">
          <cell r="H1501" t="str">
            <v>10814839</v>
          </cell>
          <cell r="I1501">
            <v>6</v>
          </cell>
          <cell r="J1501" t="str">
            <v>6C9</v>
          </cell>
          <cell r="K1501" t="str">
            <v>Đoàn Thị Điểm</v>
          </cell>
          <cell r="L1501" t="str">
            <v>Nam Từ Liêm</v>
          </cell>
          <cell r="M1501" t="str">
            <v>Hà Nội</v>
          </cell>
          <cell r="N1501" t="str">
            <v>Nguyễn Thị Thủy</v>
          </cell>
          <cell r="O1501" t="str">
            <v>Bùi Trường Sơn</v>
          </cell>
          <cell r="P1501" t="str">
            <v>nguyenthuy1108@gmail.com</v>
          </cell>
          <cell r="Q1501">
            <v>0</v>
          </cell>
          <cell r="R1501" t="str">
            <v>0912910639</v>
          </cell>
          <cell r="S1501" t="str">
            <v>Chuyển Ju,ĐC,1</v>
          </cell>
          <cell r="T1501">
            <v>0</v>
          </cell>
          <cell r="U1501" t="str">
            <v>HV</v>
          </cell>
        </row>
        <row r="1502">
          <cell r="H1502" t="str">
            <v>10813211</v>
          </cell>
          <cell r="I1502">
            <v>6</v>
          </cell>
          <cell r="J1502" t="str">
            <v>6D1</v>
          </cell>
          <cell r="K1502" t="str">
            <v>Đoàn Thị Điểm</v>
          </cell>
          <cell r="L1502" t="str">
            <v>Nam Từ Liêm</v>
          </cell>
          <cell r="M1502" t="str">
            <v>Hà Nội</v>
          </cell>
          <cell r="N1502" t="str">
            <v>Thái Duy Tuấn</v>
          </cell>
          <cell r="O1502" t="str">
            <v>Phan Thị Mai Hoa</v>
          </cell>
          <cell r="P1502" t="str">
            <v>thaiduytuan@gmail.com</v>
          </cell>
          <cell r="Q1502">
            <v>0</v>
          </cell>
          <cell r="R1502" t="str">
            <v>0988083820</v>
          </cell>
          <cell r="S1502" t="str">
            <v>Chuyển Ju,ĐC,1</v>
          </cell>
          <cell r="T1502">
            <v>0</v>
          </cell>
          <cell r="U1502" t="str">
            <v>HV</v>
          </cell>
        </row>
        <row r="1503">
          <cell r="H1503" t="str">
            <v>10818744</v>
          </cell>
          <cell r="I1503">
            <v>6</v>
          </cell>
          <cell r="J1503" t="str">
            <v>6S1</v>
          </cell>
          <cell r="K1503" t="str">
            <v>Đoàn Thị Điểm</v>
          </cell>
          <cell r="L1503" t="str">
            <v>Nam Từ Liêm</v>
          </cell>
          <cell r="M1503" t="str">
            <v>Hà Nội</v>
          </cell>
          <cell r="N1503" t="str">
            <v xml:space="preserve">Kim Tuấn Hùng </v>
          </cell>
          <cell r="O1503" t="str">
            <v>Nguyễn Thị Kim Anh</v>
          </cell>
          <cell r="P1503">
            <v>0</v>
          </cell>
          <cell r="Q1503">
            <v>0</v>
          </cell>
          <cell r="R1503" t="str">
            <v>0904266708</v>
          </cell>
          <cell r="S1503" t="str">
            <v>Chuyển Ju,ĐC,1</v>
          </cell>
          <cell r="T1503">
            <v>0</v>
          </cell>
          <cell r="U1503" t="str">
            <v>HV</v>
          </cell>
        </row>
        <row r="1504">
          <cell r="H1504" t="str">
            <v>10816345</v>
          </cell>
          <cell r="I1504">
            <v>6</v>
          </cell>
          <cell r="J1504" t="str">
            <v>6S1</v>
          </cell>
          <cell r="K1504" t="str">
            <v>Đoàn Thị Điểm</v>
          </cell>
          <cell r="L1504" t="str">
            <v>Nam Từ Liêm</v>
          </cell>
          <cell r="M1504" t="str">
            <v>Hà Nội</v>
          </cell>
          <cell r="N1504" t="str">
            <v>Lê Văn Nam</v>
          </cell>
          <cell r="O1504" t="str">
            <v>Nguyễn Thị Thúy Hằng</v>
          </cell>
          <cell r="P1504">
            <v>0</v>
          </cell>
          <cell r="Q1504">
            <v>0</v>
          </cell>
          <cell r="R1504" t="str">
            <v>0988424248</v>
          </cell>
          <cell r="S1504" t="str">
            <v>Chuyển Ju,ĐC,1</v>
          </cell>
          <cell r="T1504">
            <v>0</v>
          </cell>
          <cell r="U1504" t="str">
            <v>HV</v>
          </cell>
        </row>
        <row r="1505">
          <cell r="H1505" t="str">
            <v>10810018</v>
          </cell>
          <cell r="I1505">
            <v>6</v>
          </cell>
          <cell r="J1505" t="str">
            <v>6S1</v>
          </cell>
          <cell r="K1505" t="str">
            <v>Đoàn Thị Điểm</v>
          </cell>
          <cell r="L1505" t="str">
            <v>Nam Từ Liêm</v>
          </cell>
          <cell r="M1505" t="str">
            <v>Hà Nội</v>
          </cell>
          <cell r="N1505" t="str">
            <v>Nguyễn Xuân Cường</v>
          </cell>
          <cell r="O1505" t="str">
            <v>Lê Thu Phương</v>
          </cell>
          <cell r="P1505" t="str">
            <v>tristepuce@yahoo.com</v>
          </cell>
          <cell r="Q1505">
            <v>0</v>
          </cell>
          <cell r="R1505" t="str">
            <v>0913008934</v>
          </cell>
          <cell r="S1505" t="str">
            <v>Chuyển Ju,ĐC,1</v>
          </cell>
          <cell r="T1505">
            <v>0</v>
          </cell>
          <cell r="U1505" t="str">
            <v>HV</v>
          </cell>
        </row>
        <row r="1506">
          <cell r="H1506" t="str">
            <v>10818689</v>
          </cell>
          <cell r="I1506">
            <v>6</v>
          </cell>
          <cell r="J1506" t="str">
            <v>6S1</v>
          </cell>
          <cell r="K1506" t="str">
            <v>Đoàn Thị Điểm</v>
          </cell>
          <cell r="L1506" t="str">
            <v>Nam Từ Liêm</v>
          </cell>
          <cell r="M1506" t="str">
            <v>Hà Nội</v>
          </cell>
          <cell r="N1506" t="str">
            <v xml:space="preserve">Nguyễn Thị Hương </v>
          </cell>
          <cell r="O1506" t="str">
            <v xml:space="preserve">Phạm Minh Hoài </v>
          </cell>
          <cell r="P1506">
            <v>0</v>
          </cell>
          <cell r="Q1506">
            <v>0</v>
          </cell>
          <cell r="R1506" t="str">
            <v>0989088661</v>
          </cell>
          <cell r="S1506" t="str">
            <v>Chuyển Ju,ĐC,1</v>
          </cell>
          <cell r="T1506">
            <v>0</v>
          </cell>
          <cell r="U1506" t="str">
            <v>HV</v>
          </cell>
        </row>
        <row r="1507">
          <cell r="H1507" t="str">
            <v>10818943</v>
          </cell>
          <cell r="I1507">
            <v>6</v>
          </cell>
          <cell r="J1507" t="str">
            <v>6S1</v>
          </cell>
          <cell r="K1507" t="str">
            <v>Đoàn Thị Điểm</v>
          </cell>
          <cell r="L1507" t="str">
            <v>Nam Từ Liêm</v>
          </cell>
          <cell r="M1507" t="str">
            <v>Hà Nội</v>
          </cell>
          <cell r="N1507" t="str">
            <v>Trịnh Anh Chiến</v>
          </cell>
          <cell r="O1507" t="str">
            <v>Lại Hồng Hà</v>
          </cell>
          <cell r="P1507" t="str">
            <v>hoshi45dp@yahoo.com</v>
          </cell>
          <cell r="Q1507">
            <v>0</v>
          </cell>
          <cell r="R1507" t="str">
            <v>0983101081</v>
          </cell>
          <cell r="S1507" t="str">
            <v>Chuyển Ju,ĐC,1</v>
          </cell>
          <cell r="T1507">
            <v>0</v>
          </cell>
          <cell r="U1507" t="str">
            <v>HV</v>
          </cell>
        </row>
        <row r="1508">
          <cell r="H1508" t="str">
            <v>10818909</v>
          </cell>
          <cell r="I1508">
            <v>6</v>
          </cell>
          <cell r="J1508" t="str">
            <v>6S3</v>
          </cell>
          <cell r="K1508" t="str">
            <v>Đoàn Thị Điểm</v>
          </cell>
          <cell r="L1508" t="str">
            <v>Nam Từ Liêm</v>
          </cell>
          <cell r="M1508" t="str">
            <v>Hà Nội</v>
          </cell>
          <cell r="N1508" t="str">
            <v>Nguyễn Thị Hương</v>
          </cell>
          <cell r="O1508" t="str">
            <v xml:space="preserve">Nguyễn Minh Tuấn </v>
          </cell>
          <cell r="P1508" t="str">
            <v>huongnguyentntd@gmail.com</v>
          </cell>
          <cell r="Q1508">
            <v>0</v>
          </cell>
          <cell r="R1508" t="str">
            <v>0984084390</v>
          </cell>
          <cell r="S1508" t="str">
            <v>Chuyển Ju,ĐC,2</v>
          </cell>
          <cell r="T1508">
            <v>0</v>
          </cell>
          <cell r="U1508" t="str">
            <v>HV</v>
          </cell>
        </row>
        <row r="1509">
          <cell r="H1509" t="str">
            <v>10818711</v>
          </cell>
          <cell r="I1509">
            <v>6</v>
          </cell>
          <cell r="J1509" t="str">
            <v>6T</v>
          </cell>
          <cell r="K1509" t="str">
            <v>Đoàn Thị Điểm</v>
          </cell>
          <cell r="L1509" t="str">
            <v>Nam Từ Liêm</v>
          </cell>
          <cell r="M1509" t="str">
            <v>Hà Nội</v>
          </cell>
          <cell r="N1509" t="str">
            <v>Nguyễn Quang Hải</v>
          </cell>
          <cell r="O1509" t="str">
            <v>Nguyễn Thị Thu Hiền</v>
          </cell>
          <cell r="P1509" t="str">
            <v>hienthu124@gmail.com</v>
          </cell>
          <cell r="Q1509">
            <v>0</v>
          </cell>
          <cell r="R1509" t="str">
            <v>0912608788</v>
          </cell>
          <cell r="S1509" t="str">
            <v>Chuyển Ju,ĐC,1</v>
          </cell>
          <cell r="T1509">
            <v>0</v>
          </cell>
          <cell r="U1509" t="str">
            <v>HV</v>
          </cell>
        </row>
        <row r="1510">
          <cell r="H1510" t="str">
            <v>10818515</v>
          </cell>
          <cell r="I1510">
            <v>6</v>
          </cell>
          <cell r="J1510" t="str">
            <v>6T</v>
          </cell>
          <cell r="K1510" t="str">
            <v>Đoàn Thị Điểm</v>
          </cell>
          <cell r="L1510" t="str">
            <v>Nam Từ Liêm</v>
          </cell>
          <cell r="M1510" t="str">
            <v>Hà Nội</v>
          </cell>
          <cell r="N1510" t="str">
            <v>Nguyễn Văn Dương</v>
          </cell>
          <cell r="O1510" t="str">
            <v>Nguyễn Thị Minh</v>
          </cell>
          <cell r="P1510" t="str">
            <v>duongnv.hn@gmail.com</v>
          </cell>
          <cell r="Q1510">
            <v>0</v>
          </cell>
          <cell r="R1510" t="str">
            <v>0918666398</v>
          </cell>
          <cell r="S1510" t="str">
            <v>Chuyển Ju,ĐC,1</v>
          </cell>
          <cell r="T1510">
            <v>0</v>
          </cell>
          <cell r="U1510" t="str">
            <v>HV</v>
          </cell>
        </row>
        <row r="1511">
          <cell r="H1511" t="str">
            <v>10811202</v>
          </cell>
          <cell r="I1511">
            <v>6</v>
          </cell>
          <cell r="J1511" t="str">
            <v>6T</v>
          </cell>
          <cell r="K1511" t="str">
            <v>đoàn thị điểm</v>
          </cell>
          <cell r="L1511" t="str">
            <v>Nam Từ Liêm</v>
          </cell>
          <cell r="M1511" t="str">
            <v>Hà Nội</v>
          </cell>
          <cell r="N1511" t="str">
            <v>Nguyễn Viết Quảng</v>
          </cell>
          <cell r="O1511" t="str">
            <v>Đỗ Thị Thu Trang</v>
          </cell>
          <cell r="P1511" t="str">
            <v>thutrang83bg@gmail.com</v>
          </cell>
          <cell r="Q1511">
            <v>0</v>
          </cell>
          <cell r="R1511" t="str">
            <v>0934506788</v>
          </cell>
          <cell r="S1511" t="str">
            <v>Chuyển Ju,ĐC,1</v>
          </cell>
          <cell r="T1511">
            <v>0</v>
          </cell>
          <cell r="U1511" t="str">
            <v>HV</v>
          </cell>
        </row>
        <row r="1512">
          <cell r="H1512" t="str">
            <v>10820429</v>
          </cell>
          <cell r="I1512">
            <v>6</v>
          </cell>
          <cell r="J1512" t="str">
            <v>6T1</v>
          </cell>
          <cell r="K1512" t="str">
            <v>Đoàn Thị Điểm</v>
          </cell>
          <cell r="L1512" t="str">
            <v>Nam Từ Liêm</v>
          </cell>
          <cell r="M1512" t="str">
            <v>Hà Nội</v>
          </cell>
          <cell r="N1512" t="str">
            <v>Trần Mạnh Phú</v>
          </cell>
          <cell r="O1512" t="str">
            <v>Cấn Kim Dung</v>
          </cell>
          <cell r="P1512" t="str">
            <v>Candung1979@gmail.com</v>
          </cell>
          <cell r="Q1512">
            <v>0</v>
          </cell>
          <cell r="R1512" t="str">
            <v>0936449444</v>
          </cell>
          <cell r="S1512" t="str">
            <v>Chuyển Ju,ĐC,1</v>
          </cell>
          <cell r="T1512">
            <v>0</v>
          </cell>
          <cell r="U1512" t="str">
            <v>HV</v>
          </cell>
        </row>
        <row r="1513">
          <cell r="H1513" t="str">
            <v>10818625</v>
          </cell>
          <cell r="I1513">
            <v>6</v>
          </cell>
          <cell r="J1513" t="str">
            <v>6TA1</v>
          </cell>
          <cell r="K1513" t="str">
            <v>Đoàn Thị Điểm</v>
          </cell>
          <cell r="L1513" t="str">
            <v>Nam Từ Liêm</v>
          </cell>
          <cell r="M1513" t="str">
            <v>Hà Nội</v>
          </cell>
          <cell r="N1513" t="str">
            <v>Cao Giang Nam</v>
          </cell>
          <cell r="O1513" t="str">
            <v>Nguyễn Phương Nga</v>
          </cell>
          <cell r="P1513">
            <v>0</v>
          </cell>
          <cell r="Q1513">
            <v>0</v>
          </cell>
          <cell r="R1513" t="str">
            <v>0904217220</v>
          </cell>
          <cell r="S1513" t="str">
            <v>Chuyển Ju,ĐC,1</v>
          </cell>
          <cell r="T1513">
            <v>0</v>
          </cell>
          <cell r="U1513" t="str">
            <v>HV</v>
          </cell>
        </row>
        <row r="1514">
          <cell r="H1514" t="str">
            <v>10819907</v>
          </cell>
          <cell r="I1514">
            <v>6</v>
          </cell>
          <cell r="J1514" t="str">
            <v>6TA1</v>
          </cell>
          <cell r="K1514" t="str">
            <v>Đoàn Thị Điểm</v>
          </cell>
          <cell r="L1514" t="str">
            <v>Nam Từ Liêm</v>
          </cell>
          <cell r="M1514" t="str">
            <v>Hà Nội</v>
          </cell>
          <cell r="N1514" t="str">
            <v>Nguyễn Đức Nam</v>
          </cell>
          <cell r="O1514" t="str">
            <v>Nguyễn Thị Kim Oanh</v>
          </cell>
          <cell r="P1514" t="str">
            <v>oanhntkhabeco@gmail.com</v>
          </cell>
          <cell r="Q1514">
            <v>0</v>
          </cell>
          <cell r="R1514" t="str">
            <v>0983670430</v>
          </cell>
          <cell r="S1514" t="str">
            <v>Chuyển Ju,ĐC,1</v>
          </cell>
          <cell r="T1514">
            <v>0</v>
          </cell>
          <cell r="U1514" t="str">
            <v>HV</v>
          </cell>
        </row>
        <row r="1515">
          <cell r="H1515" t="str">
            <v>10818951</v>
          </cell>
          <cell r="I1515">
            <v>6</v>
          </cell>
          <cell r="J1515" t="str">
            <v>6TA2</v>
          </cell>
          <cell r="K1515" t="str">
            <v>Đoàn Thị Điểm</v>
          </cell>
          <cell r="L1515" t="str">
            <v>Nam Từ Liêm</v>
          </cell>
          <cell r="M1515" t="str">
            <v>Hà Nội</v>
          </cell>
          <cell r="N1515" t="str">
            <v>Ngô Duy Lưu</v>
          </cell>
          <cell r="O1515" t="str">
            <v>Nguyễn Thị Kim Dung</v>
          </cell>
          <cell r="P1515" t="str">
            <v>duyluukd@gmail.com</v>
          </cell>
          <cell r="Q1515">
            <v>0</v>
          </cell>
          <cell r="R1515" t="str">
            <v>0985023252</v>
          </cell>
          <cell r="S1515" t="str">
            <v>Chuyển Ju,ĐC,1</v>
          </cell>
          <cell r="T1515">
            <v>0</v>
          </cell>
          <cell r="U1515" t="str">
            <v>HV</v>
          </cell>
        </row>
        <row r="1516">
          <cell r="H1516" t="str">
            <v>10818782</v>
          </cell>
          <cell r="I1516">
            <v>6</v>
          </cell>
          <cell r="J1516" t="str">
            <v>6TA4</v>
          </cell>
          <cell r="K1516" t="str">
            <v>Đoàn Thị Điểm</v>
          </cell>
          <cell r="L1516" t="str">
            <v>Nam Từ Liêm</v>
          </cell>
          <cell r="M1516" t="str">
            <v>Hà Nội</v>
          </cell>
          <cell r="N1516" t="str">
            <v>Vũ Văn Diễn</v>
          </cell>
          <cell r="O1516" t="str">
            <v>Phạm Thị Phương Loan</v>
          </cell>
          <cell r="P1516" t="str">
            <v>dienvusbnb@gmail.com</v>
          </cell>
          <cell r="Q1516">
            <v>0</v>
          </cell>
          <cell r="R1516" t="str">
            <v>0969228777</v>
          </cell>
          <cell r="S1516" t="str">
            <v>Chuyển Ju,ĐC,1</v>
          </cell>
          <cell r="T1516">
            <v>0</v>
          </cell>
          <cell r="U1516" t="str">
            <v>HV</v>
          </cell>
        </row>
        <row r="1517">
          <cell r="H1517" t="str">
            <v>10818869</v>
          </cell>
          <cell r="I1517">
            <v>6</v>
          </cell>
          <cell r="J1517" t="str">
            <v>6M</v>
          </cell>
          <cell r="K1517" t="str">
            <v>Đoàn Thị Điểm</v>
          </cell>
          <cell r="L1517" t="str">
            <v>Nam Từ Liêm</v>
          </cell>
          <cell r="M1517" t="str">
            <v>Hà Nội</v>
          </cell>
          <cell r="N1517" t="str">
            <v>Bùi Đức Thịnh</v>
          </cell>
          <cell r="O1517" t="str">
            <v>Thái Thanh Dung</v>
          </cell>
          <cell r="P1517">
            <v>0</v>
          </cell>
          <cell r="Q1517">
            <v>0</v>
          </cell>
          <cell r="R1517" t="str">
            <v>0987846888</v>
          </cell>
          <cell r="S1517" t="str">
            <v>Chuyển Ju,ĐC,1</v>
          </cell>
          <cell r="T1517" t="str">
            <v>Call 19.1 upd lớp</v>
          </cell>
          <cell r="U1517" t="str">
            <v>HV</v>
          </cell>
        </row>
        <row r="1518">
          <cell r="H1518" t="str">
            <v>10816427</v>
          </cell>
          <cell r="I1518">
            <v>6</v>
          </cell>
          <cell r="J1518" t="str">
            <v>6C8</v>
          </cell>
          <cell r="K1518" t="str">
            <v>Đoàn Thị Điểm</v>
          </cell>
          <cell r="L1518" t="str">
            <v>Nam Từ Liêm</v>
          </cell>
          <cell r="M1518" t="str">
            <v>Hà Nội</v>
          </cell>
          <cell r="N1518" t="str">
            <v>Bùi Cao Hoạt</v>
          </cell>
          <cell r="O1518" t="str">
            <v>Hoàng Thị Bình</v>
          </cell>
          <cell r="P1518" t="str">
            <v>binhlinhtt@gmail.com</v>
          </cell>
          <cell r="Q1518">
            <v>0</v>
          </cell>
          <cell r="R1518" t="str">
            <v>0915634983</v>
          </cell>
          <cell r="S1518" t="str">
            <v>Chuyển Ju,ĐC,1</v>
          </cell>
          <cell r="T1518" t="str">
            <v>Call 19.1 upd lớp</v>
          </cell>
          <cell r="U1518" t="str">
            <v>HV</v>
          </cell>
        </row>
        <row r="1519">
          <cell r="H1519" t="str">
            <v>10817211</v>
          </cell>
          <cell r="I1519">
            <v>6</v>
          </cell>
          <cell r="J1519" t="str">
            <v>6C3</v>
          </cell>
          <cell r="K1519" t="str">
            <v>Đoàn Thị Điểm</v>
          </cell>
          <cell r="L1519" t="str">
            <v>Nam Từ Liêm</v>
          </cell>
          <cell r="M1519" t="str">
            <v>Hà Nội</v>
          </cell>
          <cell r="N1519" t="str">
            <v>Cao Đức Dũng</v>
          </cell>
          <cell r="O1519" t="str">
            <v>Giao thị Khánh Ngọc</v>
          </cell>
          <cell r="P1519">
            <v>0</v>
          </cell>
          <cell r="Q1519">
            <v>0</v>
          </cell>
          <cell r="R1519" t="str">
            <v>0979926599</v>
          </cell>
          <cell r="S1519" t="str">
            <v>Chuyển Ju,ĐC,1</v>
          </cell>
          <cell r="T1519">
            <v>0</v>
          </cell>
          <cell r="U1519" t="str">
            <v>HV</v>
          </cell>
        </row>
        <row r="1520">
          <cell r="H1520" t="str">
            <v>10818542</v>
          </cell>
          <cell r="I1520">
            <v>6</v>
          </cell>
          <cell r="J1520" t="str">
            <v>6C1</v>
          </cell>
          <cell r="K1520" t="str">
            <v>Đoàn Thị Điểm</v>
          </cell>
          <cell r="L1520" t="str">
            <v>Nam Từ Liêm</v>
          </cell>
          <cell r="M1520" t="str">
            <v>Hà Nội</v>
          </cell>
          <cell r="N1520" t="str">
            <v>Hà Đăng Ngọc</v>
          </cell>
          <cell r="O1520" t="str">
            <v>Nguyễn Thị Hồng</v>
          </cell>
          <cell r="P1520">
            <v>0</v>
          </cell>
          <cell r="Q1520">
            <v>0</v>
          </cell>
          <cell r="R1520" t="str">
            <v>0984999986</v>
          </cell>
          <cell r="S1520" t="str">
            <v>Chuyển Ju,ĐC,1</v>
          </cell>
          <cell r="T1520">
            <v>0</v>
          </cell>
          <cell r="U1520" t="str">
            <v>HV</v>
          </cell>
        </row>
        <row r="1521">
          <cell r="H1521" t="str">
            <v>10818568</v>
          </cell>
          <cell r="I1521">
            <v>6</v>
          </cell>
          <cell r="J1521" t="str">
            <v>6C2</v>
          </cell>
          <cell r="K1521" t="str">
            <v>Đoàn Thị Điểm</v>
          </cell>
          <cell r="L1521" t="str">
            <v>Nam Từ Liêm</v>
          </cell>
          <cell r="M1521" t="str">
            <v>Hà Nội</v>
          </cell>
          <cell r="N1521" t="str">
            <v>Nguyễn Viết Kiên</v>
          </cell>
          <cell r="O1521" t="str">
            <v>Đinh Thùy Linh</v>
          </cell>
          <cell r="P1521" t="str">
            <v>nguyenvietkien2010@gmail.com</v>
          </cell>
          <cell r="Q1521">
            <v>0</v>
          </cell>
          <cell r="R1521" t="str">
            <v>0898552489</v>
          </cell>
          <cell r="S1521" t="str">
            <v>Chuyển Ju,ĐC,1</v>
          </cell>
          <cell r="T1521">
            <v>0</v>
          </cell>
          <cell r="U1521" t="str">
            <v>HV</v>
          </cell>
        </row>
        <row r="1522">
          <cell r="H1522" t="str">
            <v>10814437</v>
          </cell>
          <cell r="I1522">
            <v>6</v>
          </cell>
          <cell r="J1522" t="str">
            <v>6C2</v>
          </cell>
          <cell r="K1522" t="str">
            <v>Đoàn Thị Điểm</v>
          </cell>
          <cell r="L1522" t="str">
            <v>Nam Từ Liêm</v>
          </cell>
          <cell r="M1522" t="str">
            <v>Hà Nội</v>
          </cell>
          <cell r="N1522" t="str">
            <v>Nguyễn Xuân Vượng</v>
          </cell>
          <cell r="O1522" t="str">
            <v>Quách Thị Hòa</v>
          </cell>
          <cell r="P1522" t="str">
            <v>quach.hoa284@gmail.com</v>
          </cell>
          <cell r="Q1522">
            <v>0</v>
          </cell>
          <cell r="R1522" t="str">
            <v>0983185118</v>
          </cell>
          <cell r="S1522" t="str">
            <v>Chuyển Ju,ĐC,1</v>
          </cell>
          <cell r="T1522">
            <v>0</v>
          </cell>
          <cell r="U1522" t="str">
            <v>HV</v>
          </cell>
        </row>
        <row r="1523">
          <cell r="H1523" t="str">
            <v>10818548</v>
          </cell>
          <cell r="I1523">
            <v>6</v>
          </cell>
          <cell r="J1523" t="str">
            <v>6C3</v>
          </cell>
          <cell r="K1523" t="str">
            <v>Đoàn Thị Điểm</v>
          </cell>
          <cell r="L1523" t="str">
            <v>Nam Từ Liêm</v>
          </cell>
          <cell r="M1523" t="str">
            <v>Hà Nội</v>
          </cell>
          <cell r="N1523" t="str">
            <v xml:space="preserve">Ứng  Thị Hải Phương </v>
          </cell>
          <cell r="O1523" t="str">
            <v xml:space="preserve">Lê Quốc Phong </v>
          </cell>
          <cell r="P1523" t="str">
            <v>ungthihaiphuong@gmail.com</v>
          </cell>
          <cell r="Q1523">
            <v>0</v>
          </cell>
          <cell r="R1523" t="str">
            <v>0983665983</v>
          </cell>
          <cell r="S1523" t="str">
            <v>Chuyển Ju,ĐC,1</v>
          </cell>
          <cell r="T1523">
            <v>0</v>
          </cell>
          <cell r="U1523" t="str">
            <v>HV</v>
          </cell>
        </row>
        <row r="1524">
          <cell r="H1524" t="str">
            <v>10818596</v>
          </cell>
          <cell r="I1524">
            <v>6</v>
          </cell>
          <cell r="J1524" t="str">
            <v>6C3</v>
          </cell>
          <cell r="K1524" t="str">
            <v>Đoàn Thị Điểm</v>
          </cell>
          <cell r="L1524" t="str">
            <v>Nam Từ Liêm</v>
          </cell>
          <cell r="M1524" t="str">
            <v>Hà Nội</v>
          </cell>
          <cell r="N1524" t="str">
            <v xml:space="preserve">Hoàng Thị Thủy </v>
          </cell>
          <cell r="O1524" t="str">
            <v xml:space="preserve">Ngô Hữu Tâm </v>
          </cell>
          <cell r="P1524">
            <v>0</v>
          </cell>
          <cell r="Q1524">
            <v>0</v>
          </cell>
          <cell r="R1524" t="str">
            <v>0946802810</v>
          </cell>
          <cell r="S1524" t="str">
            <v>Chuyển Ju,ĐC,2</v>
          </cell>
          <cell r="T1524">
            <v>0</v>
          </cell>
          <cell r="U1524" t="str">
            <v>HV</v>
          </cell>
        </row>
        <row r="1525">
          <cell r="H1525" t="str">
            <v>10818627</v>
          </cell>
          <cell r="I1525">
            <v>6</v>
          </cell>
          <cell r="J1525" t="str">
            <v>6B1</v>
          </cell>
          <cell r="K1525" t="str">
            <v>Vinschool The Harmony</v>
          </cell>
          <cell r="L1525" t="str">
            <v>Long Biên</v>
          </cell>
          <cell r="M1525" t="str">
            <v>Hà Nội</v>
          </cell>
          <cell r="N1525" t="str">
            <v>Lê Quang Biên</v>
          </cell>
          <cell r="O1525" t="str">
            <v>Ma Bích Liên</v>
          </cell>
          <cell r="P1525" t="str">
            <v>lienmb83@gmail.com</v>
          </cell>
          <cell r="Q1525">
            <v>0</v>
          </cell>
          <cell r="R1525" t="str">
            <v>0944496789</v>
          </cell>
          <cell r="S1525" t="str">
            <v>Chuyển Ju,ĐC,1</v>
          </cell>
          <cell r="T1525">
            <v>0</v>
          </cell>
          <cell r="U1525" t="str">
            <v>DA1</v>
          </cell>
        </row>
        <row r="1526">
          <cell r="H1526" t="str">
            <v>10818785</v>
          </cell>
          <cell r="I1526">
            <v>6</v>
          </cell>
          <cell r="J1526" t="str">
            <v>6C8</v>
          </cell>
          <cell r="K1526" t="str">
            <v>Đoàn Thị Điểm</v>
          </cell>
          <cell r="L1526" t="str">
            <v>Nam Từ Liêm</v>
          </cell>
          <cell r="M1526" t="str">
            <v>Hà Nội</v>
          </cell>
          <cell r="N1526" t="str">
            <v>Mai Phương Diệp</v>
          </cell>
          <cell r="O1526" t="str">
            <v>Hoàng Thị Phiếu</v>
          </cell>
          <cell r="P1526" t="str">
            <v>hoangphieu@gmail.com</v>
          </cell>
          <cell r="Q1526">
            <v>0</v>
          </cell>
          <cell r="R1526" t="str">
            <v>0979379700</v>
          </cell>
          <cell r="S1526" t="str">
            <v>Chuyển Ju,ĐC,1</v>
          </cell>
          <cell r="T1526">
            <v>0</v>
          </cell>
          <cell r="U1526" t="str">
            <v>HV</v>
          </cell>
        </row>
        <row r="1527">
          <cell r="H1527" t="str">
            <v>10818767</v>
          </cell>
          <cell r="I1527">
            <v>6</v>
          </cell>
          <cell r="J1527" t="str">
            <v>6C8</v>
          </cell>
          <cell r="K1527" t="str">
            <v>Đoàn Thị Điểm</v>
          </cell>
          <cell r="L1527" t="str">
            <v>Nam Từ Liêm</v>
          </cell>
          <cell r="M1527" t="str">
            <v>Hà Nội</v>
          </cell>
          <cell r="N1527" t="str">
            <v xml:space="preserve">Hoa Lan Mai Hương </v>
          </cell>
          <cell r="O1527" t="str">
            <v xml:space="preserve">Nguyễn Mạnh Hùng </v>
          </cell>
          <cell r="P1527" t="str">
            <v>hoamaihuong82@gmail.com</v>
          </cell>
          <cell r="Q1527">
            <v>0</v>
          </cell>
          <cell r="R1527" t="str">
            <v>0904389856</v>
          </cell>
          <cell r="S1527" t="str">
            <v>Chuyển Ju,ĐC,1</v>
          </cell>
          <cell r="T1527">
            <v>0</v>
          </cell>
          <cell r="U1527" t="str">
            <v>HV</v>
          </cell>
        </row>
        <row r="1528">
          <cell r="H1528" t="str">
            <v>10818761</v>
          </cell>
          <cell r="I1528">
            <v>6</v>
          </cell>
          <cell r="J1528" t="str">
            <v>6C9</v>
          </cell>
          <cell r="K1528" t="str">
            <v>Đoàn Thị Điểm</v>
          </cell>
          <cell r="L1528" t="str">
            <v>Nam Từ Liêm</v>
          </cell>
          <cell r="M1528" t="str">
            <v>Hà Nội</v>
          </cell>
          <cell r="N1528" t="str">
            <v xml:space="preserve">Phạm Thị Hậu </v>
          </cell>
          <cell r="O1528" t="str">
            <v xml:space="preserve">Ngô Khoa Văn </v>
          </cell>
          <cell r="P1528">
            <v>0</v>
          </cell>
          <cell r="Q1528">
            <v>0</v>
          </cell>
          <cell r="R1528" t="str">
            <v>0984125186</v>
          </cell>
          <cell r="S1528" t="str">
            <v>Chuyển Ju,ĐC,1</v>
          </cell>
          <cell r="T1528">
            <v>0</v>
          </cell>
          <cell r="U1528" t="str">
            <v>HV</v>
          </cell>
        </row>
        <row r="1529">
          <cell r="H1529" t="str">
            <v>10812143</v>
          </cell>
          <cell r="I1529">
            <v>6</v>
          </cell>
          <cell r="J1529" t="str">
            <v>6D2</v>
          </cell>
          <cell r="K1529" t="str">
            <v>Đoàn Thị Điểm</v>
          </cell>
          <cell r="L1529" t="str">
            <v>Nam Từ Liêm</v>
          </cell>
          <cell r="M1529" t="str">
            <v>Hà Nội</v>
          </cell>
          <cell r="N1529" t="str">
            <v>Lê Đình Tĩnh</v>
          </cell>
          <cell r="O1529" t="str">
            <v>Nguyễn Thị Mai Phương</v>
          </cell>
          <cell r="P1529" t="str">
            <v>phuongntm1983@gmail.com</v>
          </cell>
          <cell r="Q1529">
            <v>0</v>
          </cell>
          <cell r="R1529" t="str">
            <v>0912540518</v>
          </cell>
          <cell r="S1529" t="str">
            <v>Chuyển Ju,ĐC,1</v>
          </cell>
          <cell r="T1529">
            <v>0</v>
          </cell>
          <cell r="U1529" t="str">
            <v>HV</v>
          </cell>
        </row>
        <row r="1530">
          <cell r="H1530" t="str">
            <v>10818561</v>
          </cell>
          <cell r="I1530">
            <v>6</v>
          </cell>
          <cell r="J1530" t="str">
            <v>6TA1</v>
          </cell>
          <cell r="K1530" t="str">
            <v>Đoàn Thị Điểm</v>
          </cell>
          <cell r="L1530" t="str">
            <v>Nam Từ Liêm</v>
          </cell>
          <cell r="M1530" t="str">
            <v>Hà Nội</v>
          </cell>
          <cell r="N1530" t="str">
            <v>Đỗ Hà Lượng</v>
          </cell>
          <cell r="O1530" t="str">
            <v>Hoàng Thanh Hà</v>
          </cell>
          <cell r="P1530" t="str">
            <v>hoangha.ima@gmail.com</v>
          </cell>
          <cell r="Q1530">
            <v>0</v>
          </cell>
          <cell r="R1530" t="str">
            <v>0901216363</v>
          </cell>
          <cell r="S1530" t="str">
            <v>Chuyển Ju,ĐC,1</v>
          </cell>
          <cell r="T1530">
            <v>0</v>
          </cell>
          <cell r="U1530" t="str">
            <v>HV</v>
          </cell>
        </row>
        <row r="1531">
          <cell r="H1531" t="str">
            <v>10818582</v>
          </cell>
          <cell r="I1531">
            <v>6</v>
          </cell>
          <cell r="J1531" t="str">
            <v>6TA2</v>
          </cell>
          <cell r="K1531" t="str">
            <v>Đoàn Thị Điểm</v>
          </cell>
          <cell r="L1531" t="str">
            <v>Nam Từ Liêm</v>
          </cell>
          <cell r="M1531" t="str">
            <v>Hà Nội</v>
          </cell>
          <cell r="N1531" t="str">
            <v>Huỳnh Ngọc Tuấn</v>
          </cell>
          <cell r="O1531" t="str">
            <v>Nguyễn Minh Phương</v>
          </cell>
          <cell r="P1531" t="str">
            <v>phuong.hoatuylip2014@gmail.com</v>
          </cell>
          <cell r="Q1531">
            <v>0</v>
          </cell>
          <cell r="R1531" t="str">
            <v>0913876688</v>
          </cell>
          <cell r="S1531" t="str">
            <v>Chuyển Ju,ĐC,1</v>
          </cell>
          <cell r="T1531">
            <v>0</v>
          </cell>
          <cell r="U1531" t="str">
            <v>HV</v>
          </cell>
        </row>
        <row r="1532">
          <cell r="H1532" t="str">
            <v>10819078</v>
          </cell>
          <cell r="I1532">
            <v>6</v>
          </cell>
          <cell r="J1532" t="str">
            <v>6TA3</v>
          </cell>
          <cell r="K1532" t="str">
            <v>Đoàn Thị Điểm</v>
          </cell>
          <cell r="L1532" t="str">
            <v>Nam Từ Liêm</v>
          </cell>
          <cell r="M1532" t="str">
            <v>Hà Nội</v>
          </cell>
          <cell r="N1532" t="str">
            <v>Lê Trường Giang</v>
          </cell>
          <cell r="O1532" t="str">
            <v>Ngô Hiền Giang</v>
          </cell>
          <cell r="P1532" t="str">
            <v>giangnh.fcoworking@gmail.com</v>
          </cell>
          <cell r="Q1532">
            <v>0</v>
          </cell>
          <cell r="R1532" t="str">
            <v>0988861888</v>
          </cell>
          <cell r="S1532" t="str">
            <v>Chuyển Ju,ĐC,1</v>
          </cell>
          <cell r="T1532">
            <v>0</v>
          </cell>
          <cell r="U1532" t="str">
            <v>HV</v>
          </cell>
        </row>
        <row r="1533">
          <cell r="H1533" t="str">
            <v>10810428</v>
          </cell>
          <cell r="I1533">
            <v>6</v>
          </cell>
          <cell r="J1533" t="str">
            <v>6TA4</v>
          </cell>
          <cell r="K1533" t="str">
            <v>Đoàn Thị Điểm</v>
          </cell>
          <cell r="L1533" t="str">
            <v>Nam Từ Liêm</v>
          </cell>
          <cell r="M1533" t="str">
            <v>Hà Nội</v>
          </cell>
          <cell r="N1533" t="str">
            <v>Đỗ Văn Tuyên</v>
          </cell>
          <cell r="O1533" t="str">
            <v>Phạm Thị Hồng Gấm</v>
          </cell>
          <cell r="P1533" t="str">
            <v>nguyenthuy070294@gmail.com</v>
          </cell>
          <cell r="Q1533">
            <v>0</v>
          </cell>
          <cell r="R1533" t="str">
            <v>0986119619</v>
          </cell>
          <cell r="S1533" t="str">
            <v>Chuyển Ju,ĐC,1</v>
          </cell>
          <cell r="T1533">
            <v>0</v>
          </cell>
          <cell r="U1533" t="str">
            <v>HV</v>
          </cell>
        </row>
        <row r="1534">
          <cell r="H1534" t="str">
            <v>10817675</v>
          </cell>
          <cell r="I1534">
            <v>6</v>
          </cell>
          <cell r="J1534" t="str">
            <v>6TA4</v>
          </cell>
          <cell r="K1534" t="str">
            <v>Đoàn Thị Điểm</v>
          </cell>
          <cell r="L1534" t="str">
            <v>Nam Từ Liêm</v>
          </cell>
          <cell r="M1534" t="str">
            <v>Hà Nội</v>
          </cell>
          <cell r="N1534" t="str">
            <v>Lê Quang Hưng</v>
          </cell>
          <cell r="O1534" t="str">
            <v>Tạ Thu Hà</v>
          </cell>
          <cell r="P1534" t="str">
            <v>tathuha2912@gmail.com</v>
          </cell>
          <cell r="Q1534">
            <v>0</v>
          </cell>
          <cell r="R1534" t="str">
            <v>0986927422</v>
          </cell>
          <cell r="S1534" t="str">
            <v>Chuyển Ju,ĐC,1</v>
          </cell>
          <cell r="T1534">
            <v>0</v>
          </cell>
          <cell r="U1534" t="str">
            <v>HV</v>
          </cell>
        </row>
        <row r="1535">
          <cell r="H1535" t="str">
            <v>10110646</v>
          </cell>
          <cell r="I1535">
            <v>6</v>
          </cell>
          <cell r="J1535" t="str">
            <v>6TA4</v>
          </cell>
          <cell r="K1535" t="str">
            <v>Đoàn Thị Điểm</v>
          </cell>
          <cell r="L1535" t="str">
            <v>Nam Từ Liêm</v>
          </cell>
          <cell r="M1535" t="str">
            <v>Hà Nội</v>
          </cell>
          <cell r="N1535" t="str">
            <v>Nguyễn Gia Huy</v>
          </cell>
          <cell r="O1535" t="str">
            <v>Nguyễn Thúy Loan</v>
          </cell>
          <cell r="P1535" t="str">
            <v>Tieu_Thu_Buong_Binh@Yahoo.Com</v>
          </cell>
          <cell r="Q1535">
            <v>0</v>
          </cell>
          <cell r="R1535" t="str">
            <v>0779299922</v>
          </cell>
          <cell r="S1535">
            <v>0</v>
          </cell>
          <cell r="T1535" t="str">
            <v>Call 19.1 upd lớp</v>
          </cell>
          <cell r="U1535" t="str">
            <v>HV</v>
          </cell>
        </row>
        <row r="1536">
          <cell r="H1536" t="str">
            <v>10820855</v>
          </cell>
          <cell r="I1536">
            <v>6</v>
          </cell>
          <cell r="J1536" t="str">
            <v>6TA5</v>
          </cell>
          <cell r="K1536" t="str">
            <v>Đoàn Thị Điểm</v>
          </cell>
          <cell r="L1536" t="str">
            <v>Nam Từ Liêm</v>
          </cell>
          <cell r="M1536" t="str">
            <v>Hà Nội</v>
          </cell>
          <cell r="N1536" t="str">
            <v>Nguyễn Văn Giang</v>
          </cell>
          <cell r="O1536" t="str">
            <v>Bùi Thị Kim Sinh</v>
          </cell>
          <cell r="P1536" t="str">
            <v>Ngocphat.jsc@gmail.com</v>
          </cell>
          <cell r="Q1536">
            <v>0</v>
          </cell>
          <cell r="R1536" t="str">
            <v>0973916699</v>
          </cell>
          <cell r="S1536" t="str">
            <v>Chuyển Ju,ĐC,1</v>
          </cell>
          <cell r="T1536">
            <v>0</v>
          </cell>
          <cell r="U1536" t="str">
            <v>HV</v>
          </cell>
        </row>
        <row r="1537">
          <cell r="H1537" t="str">
            <v>10818660</v>
          </cell>
          <cell r="I1537">
            <v>6</v>
          </cell>
          <cell r="J1537" t="str">
            <v>6M</v>
          </cell>
          <cell r="K1537" t="str">
            <v>Đoàn Thị Điểm</v>
          </cell>
          <cell r="L1537" t="str">
            <v>Nam Từ Liêm</v>
          </cell>
          <cell r="M1537" t="str">
            <v>Hà Nội</v>
          </cell>
          <cell r="N1537" t="str">
            <v xml:space="preserve">Đoàn Thanh Tùng </v>
          </cell>
          <cell r="O1537" t="str">
            <v xml:space="preserve">Phùng Thị Thanh Thủy </v>
          </cell>
          <cell r="P1537">
            <v>0</v>
          </cell>
          <cell r="Q1537">
            <v>0</v>
          </cell>
          <cell r="R1537" t="str">
            <v>0989631763</v>
          </cell>
          <cell r="S1537" t="str">
            <v>Chuyển Ju,ĐC,1</v>
          </cell>
          <cell r="T1537" t="str">
            <v>Call 19.1 upd lớp</v>
          </cell>
          <cell r="U1537" t="str">
            <v>HV</v>
          </cell>
        </row>
        <row r="1538">
          <cell r="H1538" t="str">
            <v>10818794</v>
          </cell>
          <cell r="I1538">
            <v>6</v>
          </cell>
          <cell r="J1538" t="str">
            <v>6C9</v>
          </cell>
          <cell r="K1538" t="str">
            <v>Đoàn Thị Điểm</v>
          </cell>
          <cell r="L1538" t="str">
            <v>Nam Từ Liêm</v>
          </cell>
          <cell r="M1538" t="str">
            <v>Hà Nội</v>
          </cell>
          <cell r="N1538" t="str">
            <v xml:space="preserve">Nguyễn Thị Hồng Nguyên </v>
          </cell>
          <cell r="O1538" t="str">
            <v xml:space="preserve">Lại Thế Hiển </v>
          </cell>
          <cell r="P1538" t="str">
            <v>hongnguyenv108@gmail.com</v>
          </cell>
          <cell r="Q1538">
            <v>0</v>
          </cell>
          <cell r="R1538" t="str">
            <v>0988767680</v>
          </cell>
          <cell r="S1538" t="str">
            <v>Chuyển Ju,ĐC,1</v>
          </cell>
          <cell r="T1538" t="str">
            <v>Call 19.1 upd lớp</v>
          </cell>
          <cell r="U1538" t="str">
            <v>HV</v>
          </cell>
        </row>
        <row r="1539">
          <cell r="H1539" t="str">
            <v>10810942</v>
          </cell>
          <cell r="I1539">
            <v>6</v>
          </cell>
          <cell r="J1539" t="str">
            <v>6D2</v>
          </cell>
          <cell r="K1539" t="str">
            <v>Đoàn Thị Điểm</v>
          </cell>
          <cell r="L1539" t="str">
            <v>Nam Từ Liêm</v>
          </cell>
          <cell r="M1539" t="str">
            <v>Hà Nội</v>
          </cell>
          <cell r="N1539" t="str">
            <v>Nguyễn Văn Đức</v>
          </cell>
          <cell r="O1539" t="str">
            <v>Bùi Thị Quỳnh Giao</v>
          </cell>
          <cell r="P1539" t="str">
            <v>quynhgiao77@yahoo.com</v>
          </cell>
          <cell r="Q1539">
            <v>0</v>
          </cell>
          <cell r="R1539" t="str">
            <v>0903269868</v>
          </cell>
          <cell r="S1539" t="str">
            <v>Chuyển Ju,ĐC,1</v>
          </cell>
          <cell r="T1539" t="str">
            <v>Call 19.1 upd lớp</v>
          </cell>
          <cell r="U1539" t="str">
            <v>HV</v>
          </cell>
        </row>
        <row r="1540">
          <cell r="H1540" t="str">
            <v>10815922</v>
          </cell>
          <cell r="I1540">
            <v>6</v>
          </cell>
          <cell r="J1540" t="str">
            <v>6TA3</v>
          </cell>
          <cell r="K1540" t="str">
            <v>Đoàn Thị Điểm</v>
          </cell>
          <cell r="L1540" t="str">
            <v>Nam Từ Liêm</v>
          </cell>
          <cell r="M1540" t="str">
            <v>Hà Nội</v>
          </cell>
          <cell r="N1540" t="str">
            <v>Nguyễn Thái Sơn</v>
          </cell>
          <cell r="O1540" t="str">
            <v>Bùi Thị Thu Hằng</v>
          </cell>
          <cell r="P1540">
            <v>0</v>
          </cell>
          <cell r="Q1540">
            <v>0</v>
          </cell>
          <cell r="R1540" t="str">
            <v>0915123988</v>
          </cell>
          <cell r="S1540" t="str">
            <v>Chuyển Ju,ĐC,2</v>
          </cell>
          <cell r="T1540">
            <v>0</v>
          </cell>
          <cell r="U1540" t="str">
            <v>HV</v>
          </cell>
        </row>
        <row r="1541">
          <cell r="H1541" t="str">
            <v>10818606</v>
          </cell>
          <cell r="I1541">
            <v>6</v>
          </cell>
          <cell r="J1541" t="str">
            <v>6A2</v>
          </cell>
          <cell r="K1541" t="str">
            <v>Đoàn Thị Điểm</v>
          </cell>
          <cell r="L1541" t="str">
            <v>Nam Từ Liêm</v>
          </cell>
          <cell r="M1541" t="str">
            <v>Hà Nội</v>
          </cell>
          <cell r="N1541" t="str">
            <v>Vũ Bảo Huân</v>
          </cell>
          <cell r="O1541" t="str">
            <v xml:space="preserve">P. Thị Thu Hòa </v>
          </cell>
          <cell r="P1541">
            <v>0</v>
          </cell>
          <cell r="Q1541">
            <v>0</v>
          </cell>
          <cell r="R1541" t="str">
            <v>0916225709</v>
          </cell>
          <cell r="S1541" t="str">
            <v>Chuyển Ju,ĐC,1</v>
          </cell>
          <cell r="T1541">
            <v>0</v>
          </cell>
          <cell r="U1541" t="str">
            <v>HV</v>
          </cell>
        </row>
        <row r="1542">
          <cell r="H1542" t="str">
            <v>10818649</v>
          </cell>
          <cell r="I1542">
            <v>6</v>
          </cell>
          <cell r="J1542" t="str">
            <v>6C1</v>
          </cell>
          <cell r="K1542" t="str">
            <v>Đoàn Thị Điểm</v>
          </cell>
          <cell r="L1542" t="str">
            <v>Nam Từ Liêm</v>
          </cell>
          <cell r="M1542" t="str">
            <v>Hà Nội</v>
          </cell>
          <cell r="N1542" t="str">
            <v>Phạm Hà Lâm</v>
          </cell>
          <cell r="O1542" t="str">
            <v>Nguyễn Quỳnh Ngọc</v>
          </cell>
          <cell r="P1542" t="str">
            <v>quynhngocnguyen@gmail.com</v>
          </cell>
          <cell r="Q1542">
            <v>0</v>
          </cell>
          <cell r="R1542" t="str">
            <v>0983049174</v>
          </cell>
          <cell r="S1542" t="str">
            <v>Chuyển Ju,ĐC,1</v>
          </cell>
          <cell r="T1542">
            <v>0</v>
          </cell>
          <cell r="U1542" t="str">
            <v>HV</v>
          </cell>
        </row>
        <row r="1543">
          <cell r="H1543" t="str">
            <v>10814441</v>
          </cell>
          <cell r="I1543">
            <v>6</v>
          </cell>
          <cell r="J1543" t="str">
            <v>6C1</v>
          </cell>
          <cell r="K1543" t="str">
            <v>Đoàn Thị Điểm</v>
          </cell>
          <cell r="L1543" t="str">
            <v>Nam Từ Liêm</v>
          </cell>
          <cell r="M1543" t="str">
            <v>Hà Nội</v>
          </cell>
          <cell r="N1543" t="str">
            <v>Phạm Gia Phú</v>
          </cell>
          <cell r="O1543" t="str">
            <v>Chu Thị Thu Trang</v>
          </cell>
          <cell r="P1543" t="str">
            <v>thutrang@hal.com.vn</v>
          </cell>
          <cell r="Q1543">
            <v>0</v>
          </cell>
          <cell r="R1543" t="str">
            <v>0988440843</v>
          </cell>
          <cell r="S1543" t="str">
            <v>Chuyển Ju,ĐC,1</v>
          </cell>
          <cell r="T1543">
            <v>0</v>
          </cell>
          <cell r="U1543" t="str">
            <v>HV</v>
          </cell>
        </row>
        <row r="1544">
          <cell r="H1544" t="str">
            <v>10818591</v>
          </cell>
          <cell r="I1544">
            <v>6</v>
          </cell>
          <cell r="J1544" t="str">
            <v>6C1</v>
          </cell>
          <cell r="K1544" t="str">
            <v>Đoàn Thị Điểm</v>
          </cell>
          <cell r="L1544" t="str">
            <v>Nam Từ Liêm</v>
          </cell>
          <cell r="M1544" t="str">
            <v>Hà Nội</v>
          </cell>
          <cell r="N1544" t="str">
            <v xml:space="preserve">Trần Thị Xoan </v>
          </cell>
          <cell r="O1544" t="str">
            <v xml:space="preserve">Trần Minh Đức </v>
          </cell>
          <cell r="P1544">
            <v>0</v>
          </cell>
          <cell r="Q1544">
            <v>0</v>
          </cell>
          <cell r="R1544" t="str">
            <v>0904913249</v>
          </cell>
          <cell r="S1544" t="str">
            <v>Chuyển Ju,ĐC,1</v>
          </cell>
          <cell r="T1544">
            <v>0</v>
          </cell>
          <cell r="U1544" t="str">
            <v>HV</v>
          </cell>
        </row>
        <row r="1545">
          <cell r="H1545" t="str">
            <v>10818646</v>
          </cell>
          <cell r="I1545">
            <v>6</v>
          </cell>
          <cell r="J1545" t="str">
            <v>6C2</v>
          </cell>
          <cell r="K1545" t="str">
            <v>Đoàn Thị Điểm</v>
          </cell>
          <cell r="L1545" t="str">
            <v>Nam Từ Liêm</v>
          </cell>
          <cell r="M1545" t="str">
            <v>Hà Nội</v>
          </cell>
          <cell r="N1545" t="str">
            <v xml:space="preserve">Đặng Minh Phương </v>
          </cell>
          <cell r="O1545" t="str">
            <v xml:space="preserve">Nguyễn Chí Quyết </v>
          </cell>
          <cell r="P1545">
            <v>0</v>
          </cell>
          <cell r="Q1545">
            <v>0</v>
          </cell>
          <cell r="R1545" t="str">
            <v>0912624336</v>
          </cell>
          <cell r="S1545" t="str">
            <v>Chuyển Ju,ĐC,1</v>
          </cell>
          <cell r="T1545">
            <v>0</v>
          </cell>
          <cell r="U1545" t="str">
            <v>HV</v>
          </cell>
        </row>
        <row r="1546">
          <cell r="H1546" t="str">
            <v>10818904</v>
          </cell>
          <cell r="I1546">
            <v>6</v>
          </cell>
          <cell r="J1546" t="str">
            <v>6C2</v>
          </cell>
          <cell r="K1546" t="str">
            <v>Đoàn Thị Điểm</v>
          </cell>
          <cell r="L1546" t="str">
            <v>Nam Từ Liêm</v>
          </cell>
          <cell r="M1546" t="str">
            <v>Hà Nội</v>
          </cell>
          <cell r="N1546" t="str">
            <v>Trần Ngà</v>
          </cell>
          <cell r="O1546" t="str">
            <v>Hồ Thị Quỳnh Trang</v>
          </cell>
          <cell r="P1546">
            <v>0</v>
          </cell>
          <cell r="Q1546">
            <v>0</v>
          </cell>
          <cell r="R1546" t="str">
            <v>0966865555</v>
          </cell>
          <cell r="S1546" t="str">
            <v>Chuyển Ju,ĐC,1</v>
          </cell>
          <cell r="T1546">
            <v>0</v>
          </cell>
          <cell r="U1546" t="str">
            <v>HV</v>
          </cell>
        </row>
        <row r="1547">
          <cell r="H1547" t="str">
            <v>10818675</v>
          </cell>
          <cell r="I1547">
            <v>6</v>
          </cell>
          <cell r="J1547" t="str">
            <v>6C3</v>
          </cell>
          <cell r="K1547" t="str">
            <v>Đoàn Thị Điểm</v>
          </cell>
          <cell r="L1547" t="str">
            <v>Nam Từ Liêm</v>
          </cell>
          <cell r="M1547" t="str">
            <v>Hà Nội</v>
          </cell>
          <cell r="N1547" t="str">
            <v xml:space="preserve">Trần Thanh Phương </v>
          </cell>
          <cell r="O1547" t="str">
            <v>Ngô Mỹ Hạnh</v>
          </cell>
          <cell r="P1547" t="str">
            <v>ngomyhanh612@gmail.com</v>
          </cell>
          <cell r="Q1547">
            <v>0</v>
          </cell>
          <cell r="R1547" t="str">
            <v>0903802628</v>
          </cell>
          <cell r="S1547" t="str">
            <v>Chuyển Ju,ĐC,1</v>
          </cell>
          <cell r="T1547">
            <v>0</v>
          </cell>
          <cell r="U1547" t="str">
            <v>HV</v>
          </cell>
        </row>
        <row r="1548">
          <cell r="H1548" t="str">
            <v>10818690</v>
          </cell>
          <cell r="I1548">
            <v>6</v>
          </cell>
          <cell r="J1548" t="str">
            <v>6C5</v>
          </cell>
          <cell r="K1548" t="str">
            <v>Đoàn Thị Điểm</v>
          </cell>
          <cell r="L1548" t="str">
            <v>Nam Từ Liêm</v>
          </cell>
          <cell r="M1548" t="str">
            <v>Hà Nội</v>
          </cell>
          <cell r="N1548" t="str">
            <v xml:space="preserve">Phạm Xuân Sơn </v>
          </cell>
          <cell r="O1548" t="str">
            <v>Nguyễn Hồng Diệu</v>
          </cell>
          <cell r="P1548" t="str">
            <v>hongdieusu@gmail.com</v>
          </cell>
          <cell r="Q1548">
            <v>0</v>
          </cell>
          <cell r="R1548" t="str">
            <v>0912803131</v>
          </cell>
          <cell r="S1548" t="str">
            <v>Chuyển Ju,ĐC,1</v>
          </cell>
          <cell r="T1548">
            <v>0</v>
          </cell>
          <cell r="U1548" t="str">
            <v>HV</v>
          </cell>
        </row>
        <row r="1549">
          <cell r="H1549" t="str">
            <v>10818537</v>
          </cell>
          <cell r="I1549">
            <v>6</v>
          </cell>
          <cell r="J1549" t="str">
            <v>6C5</v>
          </cell>
          <cell r="K1549" t="str">
            <v>Đoàn Thị Điểm</v>
          </cell>
          <cell r="L1549" t="str">
            <v>Nam Từ Liêm</v>
          </cell>
          <cell r="M1549" t="str">
            <v>Hà Nội</v>
          </cell>
          <cell r="N1549" t="str">
            <v>Trịnh Nam Hải</v>
          </cell>
          <cell r="O1549" t="str">
            <v>Nguyễn Thúy Điệp Anh</v>
          </cell>
          <cell r="P1549" t="str">
            <v>diepanhnt@gmail.com</v>
          </cell>
          <cell r="Q1549">
            <v>0</v>
          </cell>
          <cell r="R1549" t="str">
            <v>0913348482</v>
          </cell>
          <cell r="S1549" t="str">
            <v>Chuyển Ju,ĐC,1</v>
          </cell>
          <cell r="T1549">
            <v>0</v>
          </cell>
          <cell r="U1549" t="str">
            <v>HV</v>
          </cell>
        </row>
        <row r="1550">
          <cell r="H1550" t="str">
            <v>10818601</v>
          </cell>
          <cell r="I1550">
            <v>6</v>
          </cell>
          <cell r="J1550" t="str">
            <v>6C6</v>
          </cell>
          <cell r="K1550" t="str">
            <v>Đoàn Thị Điểm</v>
          </cell>
          <cell r="L1550" t="str">
            <v>Nam Từ Liêm</v>
          </cell>
          <cell r="M1550" t="str">
            <v>Hà Nội</v>
          </cell>
          <cell r="N1550" t="str">
            <v>Trần Ngọc Ánh</v>
          </cell>
          <cell r="O1550" t="str">
            <v xml:space="preserve">Nguyễn Thị Hương Giang </v>
          </cell>
          <cell r="P1550">
            <v>0</v>
          </cell>
          <cell r="Q1550">
            <v>0</v>
          </cell>
          <cell r="R1550" t="str">
            <v>0903218858</v>
          </cell>
          <cell r="S1550" t="str">
            <v>Chuyển Ju,ĐC,1</v>
          </cell>
          <cell r="T1550">
            <v>0</v>
          </cell>
          <cell r="U1550" t="str">
            <v>HV</v>
          </cell>
        </row>
        <row r="1551">
          <cell r="H1551" t="str">
            <v>10818714</v>
          </cell>
          <cell r="I1551">
            <v>6</v>
          </cell>
          <cell r="J1551" t="str">
            <v>6C6</v>
          </cell>
          <cell r="K1551" t="str">
            <v>Đoàn Thị Điểm</v>
          </cell>
          <cell r="L1551" t="str">
            <v>Nam Từ Liêm</v>
          </cell>
          <cell r="M1551" t="str">
            <v>Hà Nội</v>
          </cell>
          <cell r="N1551" t="str">
            <v>Trần Trọng Bằng</v>
          </cell>
          <cell r="O1551" t="str">
            <v>Nguyễn Thị Kim Quy</v>
          </cell>
          <cell r="P1551" t="str">
            <v>kimquy098@gmail.com</v>
          </cell>
          <cell r="Q1551">
            <v>0</v>
          </cell>
          <cell r="R1551" t="str">
            <v>0942111288</v>
          </cell>
          <cell r="S1551" t="str">
            <v>Chuyển Ju,ĐC,2</v>
          </cell>
          <cell r="T1551">
            <v>0</v>
          </cell>
          <cell r="U1551" t="str">
            <v>HV</v>
          </cell>
        </row>
        <row r="1552">
          <cell r="H1552" t="str">
            <v>10818807</v>
          </cell>
          <cell r="I1552">
            <v>6</v>
          </cell>
          <cell r="J1552" t="str">
            <v>6C9</v>
          </cell>
          <cell r="K1552" t="str">
            <v>Đoàn Thị Điểm</v>
          </cell>
          <cell r="L1552" t="str">
            <v>Nam Từ Liêm</v>
          </cell>
          <cell r="M1552" t="str">
            <v>Hà Nội</v>
          </cell>
          <cell r="N1552" t="str">
            <v>Phạm Đỗ Sinh</v>
          </cell>
          <cell r="O1552" t="str">
            <v>Đỗ Thị Hòa</v>
          </cell>
          <cell r="P1552" t="str">
            <v>dothihoa240874@gmail.com</v>
          </cell>
          <cell r="Q1552">
            <v>0</v>
          </cell>
          <cell r="R1552" t="str">
            <v>0989932226</v>
          </cell>
          <cell r="S1552" t="str">
            <v>Chuyển Ju,ĐC,1</v>
          </cell>
          <cell r="T1552">
            <v>0</v>
          </cell>
          <cell r="U1552" t="str">
            <v>HV</v>
          </cell>
        </row>
        <row r="1553">
          <cell r="H1553" t="str">
            <v>10812133</v>
          </cell>
          <cell r="I1553">
            <v>6</v>
          </cell>
          <cell r="J1553" t="str">
            <v>6D2</v>
          </cell>
          <cell r="K1553" t="str">
            <v>Đoàn Thị Điểm</v>
          </cell>
          <cell r="L1553" t="str">
            <v>Nam Từ Liêm</v>
          </cell>
          <cell r="M1553" t="str">
            <v>Hà Nội</v>
          </cell>
          <cell r="N1553" t="str">
            <v>Trần Hữu Thư</v>
          </cell>
          <cell r="O1553" t="str">
            <v>Phạm Thị Kiều Vân</v>
          </cell>
          <cell r="P1553" t="str">
            <v>pham.kieuvan@gmail.com</v>
          </cell>
          <cell r="Q1553">
            <v>0</v>
          </cell>
          <cell r="R1553" t="str">
            <v>0922020789</v>
          </cell>
          <cell r="S1553" t="str">
            <v>Chuyển Ju,ĐC,1</v>
          </cell>
          <cell r="T1553">
            <v>0</v>
          </cell>
          <cell r="U1553" t="str">
            <v>HV</v>
          </cell>
        </row>
        <row r="1554">
          <cell r="H1554" t="str">
            <v>10818867</v>
          </cell>
          <cell r="I1554">
            <v>6</v>
          </cell>
          <cell r="J1554" t="str">
            <v>6M</v>
          </cell>
          <cell r="K1554" t="str">
            <v>Đoàn Thị Điểm</v>
          </cell>
          <cell r="L1554" t="str">
            <v>Nam Từ Liêm</v>
          </cell>
          <cell r="M1554" t="str">
            <v>Hà Nội</v>
          </cell>
          <cell r="N1554" t="str">
            <v>Võ Tiến Đạt</v>
          </cell>
          <cell r="O1554" t="str">
            <v>Lê Thị Quỳnh Anh</v>
          </cell>
          <cell r="P1554">
            <v>0</v>
          </cell>
          <cell r="Q1554">
            <v>0</v>
          </cell>
          <cell r="R1554" t="str">
            <v>0936128882</v>
          </cell>
          <cell r="S1554" t="str">
            <v>Chuyển Ju,ĐC,1</v>
          </cell>
          <cell r="T1554">
            <v>0</v>
          </cell>
          <cell r="U1554" t="str">
            <v>HV</v>
          </cell>
        </row>
        <row r="1555">
          <cell r="H1555" t="str">
            <v>10818749</v>
          </cell>
          <cell r="I1555">
            <v>6</v>
          </cell>
          <cell r="J1555" t="str">
            <v>6TA1</v>
          </cell>
          <cell r="K1555" t="str">
            <v>Đoàn Thị Điểm</v>
          </cell>
          <cell r="L1555" t="str">
            <v>Nam Từ Liêm</v>
          </cell>
          <cell r="M1555" t="str">
            <v>Hà Nội</v>
          </cell>
          <cell r="N1555" t="str">
            <v>Nguyễn Thanh Dương</v>
          </cell>
          <cell r="O1555" t="str">
            <v>Tống Thị Thu Hằng</v>
          </cell>
          <cell r="P1555" t="str">
            <v>duongnt@pmproduction.com.vn</v>
          </cell>
          <cell r="Q1555">
            <v>0</v>
          </cell>
          <cell r="R1555" t="str">
            <v>0915185472</v>
          </cell>
          <cell r="S1555" t="str">
            <v>Chuyển Ju,ĐC,1</v>
          </cell>
          <cell r="T1555">
            <v>0</v>
          </cell>
          <cell r="U1555" t="str">
            <v>HV</v>
          </cell>
        </row>
        <row r="1556">
          <cell r="H1556" t="str">
            <v>10818954</v>
          </cell>
          <cell r="I1556">
            <v>6</v>
          </cell>
          <cell r="J1556" t="str">
            <v>6TA2</v>
          </cell>
          <cell r="K1556" t="str">
            <v>Đoàn Thị Điểm</v>
          </cell>
          <cell r="L1556" t="str">
            <v>Nam Từ Liêm</v>
          </cell>
          <cell r="M1556" t="str">
            <v>Hà Nội</v>
          </cell>
          <cell r="N1556" t="str">
            <v>Nguyễn Xuân Phương</v>
          </cell>
          <cell r="O1556" t="str">
            <v>Nguyễn Thu Hằng</v>
          </cell>
          <cell r="P1556" t="str">
            <v>c1dllequydon-ntl@hanoiedu.vn</v>
          </cell>
          <cell r="Q1556">
            <v>0</v>
          </cell>
          <cell r="R1556" t="str">
            <v>0943060222</v>
          </cell>
          <cell r="S1556" t="str">
            <v>Chuyển Ju,ĐC,1</v>
          </cell>
          <cell r="T1556" t="str">
            <v>Update theo DSĐKMT</v>
          </cell>
          <cell r="U1556" t="str">
            <v>HV</v>
          </cell>
        </row>
        <row r="1557">
          <cell r="H1557" t="str">
            <v>10818735</v>
          </cell>
          <cell r="I1557">
            <v>6</v>
          </cell>
          <cell r="J1557" t="str">
            <v>6TA3</v>
          </cell>
          <cell r="K1557" t="str">
            <v>Đoàn Thị Điểm</v>
          </cell>
          <cell r="L1557" t="str">
            <v>Nam Từ Liêm</v>
          </cell>
          <cell r="M1557" t="str">
            <v>Hà Nội</v>
          </cell>
          <cell r="N1557" t="str">
            <v>Trần Văn Xuấn</v>
          </cell>
          <cell r="O1557" t="str">
            <v>Bùi Thị Hoa Mai</v>
          </cell>
          <cell r="P1557">
            <v>0</v>
          </cell>
          <cell r="Q1557">
            <v>0</v>
          </cell>
          <cell r="R1557" t="str">
            <v>0946925555</v>
          </cell>
          <cell r="S1557" t="str">
            <v>Chuyển Ju,ĐC,1</v>
          </cell>
          <cell r="T1557">
            <v>0</v>
          </cell>
          <cell r="U1557" t="str">
            <v>HV</v>
          </cell>
        </row>
        <row r="1558">
          <cell r="H1558" t="str">
            <v>10818667</v>
          </cell>
          <cell r="I1558">
            <v>6</v>
          </cell>
          <cell r="J1558" t="str">
            <v>6C4</v>
          </cell>
          <cell r="K1558" t="str">
            <v>Đoàn Thị Điểm</v>
          </cell>
          <cell r="L1558" t="str">
            <v>Nam Từ Liêm</v>
          </cell>
          <cell r="M1558" t="str">
            <v>Hà Nội</v>
          </cell>
          <cell r="N1558" t="str">
            <v>Nguyễn Đức Tài</v>
          </cell>
          <cell r="O1558" t="str">
            <v>Đào Phương Thảo</v>
          </cell>
          <cell r="P1558">
            <v>0</v>
          </cell>
          <cell r="Q1558">
            <v>0</v>
          </cell>
          <cell r="R1558" t="str">
            <v>0913595555</v>
          </cell>
          <cell r="S1558" t="str">
            <v>Chuyển Ju,ĐC,1</v>
          </cell>
          <cell r="T1558" t="str">
            <v>Call 19.1 upd lớp</v>
          </cell>
          <cell r="U1558" t="str">
            <v>HV</v>
          </cell>
        </row>
        <row r="1559">
          <cell r="H1559" t="str">
            <v>10806572</v>
          </cell>
          <cell r="I1559">
            <v>7</v>
          </cell>
          <cell r="J1559" t="str">
            <v>7A1</v>
          </cell>
          <cell r="K1559" t="str">
            <v>Đoàn Thị Điểm</v>
          </cell>
          <cell r="L1559" t="str">
            <v>Nam Từ Liêm</v>
          </cell>
          <cell r="M1559" t="str">
            <v>Hà Nội</v>
          </cell>
          <cell r="N1559" t="str">
            <v>Phan Minh Hùng</v>
          </cell>
          <cell r="O1559" t="str">
            <v>Trịnh Thị Thúy Hạnh</v>
          </cell>
          <cell r="P1559" t="str">
            <v>Minhtuchuot@gmail.com</v>
          </cell>
          <cell r="Q1559">
            <v>0</v>
          </cell>
          <cell r="R1559" t="str">
            <v>0914330812</v>
          </cell>
          <cell r="S1559" t="str">
            <v>ĐC,1</v>
          </cell>
          <cell r="T1559">
            <v>0</v>
          </cell>
          <cell r="U1559" t="str">
            <v>HV</v>
          </cell>
        </row>
        <row r="1560">
          <cell r="H1560" t="str">
            <v>10800866</v>
          </cell>
          <cell r="I1560">
            <v>7</v>
          </cell>
          <cell r="J1560" t="str">
            <v>7A1</v>
          </cell>
          <cell r="K1560" t="str">
            <v>Đoàn Thị Điểm</v>
          </cell>
          <cell r="L1560" t="str">
            <v>Nam Từ Liêm</v>
          </cell>
          <cell r="M1560" t="str">
            <v>Hà Nội</v>
          </cell>
          <cell r="N1560" t="str">
            <v>Vũ Trung Thắng</v>
          </cell>
          <cell r="O1560" t="str">
            <v>Dương Thị Thúy</v>
          </cell>
          <cell r="P1560" t="str">
            <v>phuong25091991@gmail.com</v>
          </cell>
          <cell r="Q1560">
            <v>0</v>
          </cell>
          <cell r="R1560" t="str">
            <v>0912797883</v>
          </cell>
          <cell r="S1560" t="str">
            <v>ĐC,1</v>
          </cell>
          <cell r="T1560">
            <v>0</v>
          </cell>
          <cell r="U1560" t="str">
            <v>HV</v>
          </cell>
        </row>
        <row r="1561">
          <cell r="H1561" t="str">
            <v>10806576</v>
          </cell>
          <cell r="I1561">
            <v>7</v>
          </cell>
          <cell r="J1561" t="str">
            <v>7A5</v>
          </cell>
          <cell r="K1561" t="str">
            <v>Đoàn Thị Điểm</v>
          </cell>
          <cell r="L1561" t="str">
            <v>Nam Từ Liêm</v>
          </cell>
          <cell r="M1561" t="str">
            <v>Hà Nội</v>
          </cell>
          <cell r="N1561" t="str">
            <v xml:space="preserve">Bùi Văn Huệ </v>
          </cell>
          <cell r="O1561" t="str">
            <v>Lưu Thị Lơi</v>
          </cell>
          <cell r="P1561" t="str">
            <v>buiquanghue@gmail.com</v>
          </cell>
          <cell r="Q1561">
            <v>0</v>
          </cell>
          <cell r="R1561" t="str">
            <v>0981256823</v>
          </cell>
          <cell r="S1561" t="str">
            <v>ĐC,1</v>
          </cell>
          <cell r="T1561">
            <v>0</v>
          </cell>
          <cell r="U1561" t="str">
            <v>HV</v>
          </cell>
        </row>
        <row r="1562">
          <cell r="H1562" t="str">
            <v>10806577</v>
          </cell>
          <cell r="I1562">
            <v>7</v>
          </cell>
          <cell r="J1562" t="str">
            <v>7AT1</v>
          </cell>
          <cell r="K1562" t="str">
            <v>Đoàn Thị Điểm</v>
          </cell>
          <cell r="L1562" t="str">
            <v>Nam Từ Liêm</v>
          </cell>
          <cell r="M1562" t="str">
            <v>Hà Nội</v>
          </cell>
          <cell r="N1562" t="str">
            <v>Trần Đức Anh</v>
          </cell>
          <cell r="O1562" t="str">
            <v>Hoàng Thị Thu Hường</v>
          </cell>
          <cell r="P1562" t="str">
            <v>huong.hoangthithu@gmail.com</v>
          </cell>
          <cell r="Q1562">
            <v>0</v>
          </cell>
          <cell r="R1562" t="str">
            <v>0988440975</v>
          </cell>
          <cell r="S1562" t="str">
            <v>ĐC,1</v>
          </cell>
          <cell r="T1562">
            <v>0</v>
          </cell>
          <cell r="U1562" t="str">
            <v>HV</v>
          </cell>
        </row>
        <row r="1563">
          <cell r="H1563" t="str">
            <v>10806596</v>
          </cell>
          <cell r="I1563">
            <v>7</v>
          </cell>
          <cell r="J1563" t="str">
            <v>7C4</v>
          </cell>
          <cell r="K1563" t="str">
            <v>Đoàn Thị Điểm</v>
          </cell>
          <cell r="L1563" t="str">
            <v>Nam Từ Liêm</v>
          </cell>
          <cell r="M1563" t="str">
            <v>Hà Nội</v>
          </cell>
          <cell r="N1563" t="str">
            <v>Hà Trọng Hùng</v>
          </cell>
          <cell r="O1563" t="str">
            <v xml:space="preserve">Hoàng Thị Phương Thảo </v>
          </cell>
          <cell r="P1563" t="str">
            <v>hung@jtechanoi.com.vn</v>
          </cell>
          <cell r="Q1563">
            <v>0</v>
          </cell>
          <cell r="R1563" t="str">
            <v>0974793369</v>
          </cell>
          <cell r="S1563" t="str">
            <v>ĐC,1</v>
          </cell>
          <cell r="T1563">
            <v>0</v>
          </cell>
          <cell r="U1563" t="str">
            <v>HV</v>
          </cell>
        </row>
        <row r="1564">
          <cell r="H1564" t="str">
            <v>10806597</v>
          </cell>
          <cell r="I1564">
            <v>7</v>
          </cell>
          <cell r="J1564" t="str">
            <v>7C4</v>
          </cell>
          <cell r="K1564" t="str">
            <v>Đoàn Thị Điểm</v>
          </cell>
          <cell r="L1564" t="str">
            <v>Nam Từ Liêm</v>
          </cell>
          <cell r="M1564" t="str">
            <v>Hà Nội</v>
          </cell>
          <cell r="N1564" t="str">
            <v>Khuất Văn Văn</v>
          </cell>
          <cell r="O1564" t="str">
            <v>Nguyễn Thị Thùy Minh</v>
          </cell>
          <cell r="P1564" t="str">
            <v>thuyminh8082@gmail.com</v>
          </cell>
          <cell r="Q1564">
            <v>0</v>
          </cell>
          <cell r="R1564" t="str">
            <v>0946732785</v>
          </cell>
          <cell r="S1564" t="str">
            <v>ĐC,1</v>
          </cell>
          <cell r="T1564">
            <v>0</v>
          </cell>
          <cell r="U1564" t="str">
            <v>HV</v>
          </cell>
        </row>
        <row r="1565">
          <cell r="H1565" t="str">
            <v>10806600</v>
          </cell>
          <cell r="I1565">
            <v>7</v>
          </cell>
          <cell r="J1565" t="str">
            <v>7C4</v>
          </cell>
          <cell r="K1565" t="str">
            <v>Đoàn Thị Điểm</v>
          </cell>
          <cell r="L1565" t="str">
            <v>Nam Từ Liêm</v>
          </cell>
          <cell r="M1565" t="str">
            <v>Hà Nội</v>
          </cell>
          <cell r="N1565" t="str">
            <v>Nguyễn Quang Trung</v>
          </cell>
          <cell r="O1565" t="str">
            <v>Hồ Thị Bình</v>
          </cell>
          <cell r="P1565" t="str">
            <v>trungpd@gmail.com</v>
          </cell>
          <cell r="Q1565">
            <v>0</v>
          </cell>
          <cell r="R1565" t="str">
            <v>0976497658</v>
          </cell>
          <cell r="S1565" t="str">
            <v>ĐC,1</v>
          </cell>
          <cell r="T1565">
            <v>0</v>
          </cell>
          <cell r="U1565" t="str">
            <v>HV</v>
          </cell>
        </row>
        <row r="1566">
          <cell r="H1566" t="str">
            <v>10806602</v>
          </cell>
          <cell r="I1566">
            <v>7</v>
          </cell>
          <cell r="J1566" t="str">
            <v>7C5</v>
          </cell>
          <cell r="K1566" t="str">
            <v>Đoàn Thị Điểm</v>
          </cell>
          <cell r="L1566" t="str">
            <v>Nam Từ Liêm</v>
          </cell>
          <cell r="M1566" t="str">
            <v>Hà Nội</v>
          </cell>
          <cell r="N1566" t="str">
            <v>Bùi Tiến Thành</v>
          </cell>
          <cell r="O1566" t="str">
            <v>Nguyễn Thị Cẩm Nhung</v>
          </cell>
          <cell r="P1566" t="str">
            <v>ncnhung@utc.edu.vn</v>
          </cell>
          <cell r="Q1566">
            <v>0</v>
          </cell>
          <cell r="R1566" t="str">
            <v>0947610939</v>
          </cell>
          <cell r="S1566" t="str">
            <v>ĐC,1</v>
          </cell>
          <cell r="T1566">
            <v>0</v>
          </cell>
          <cell r="U1566" t="str">
            <v>HV</v>
          </cell>
        </row>
        <row r="1567">
          <cell r="H1567" t="str">
            <v>10806607</v>
          </cell>
          <cell r="I1567">
            <v>7</v>
          </cell>
          <cell r="J1567" t="str">
            <v>7C6</v>
          </cell>
          <cell r="K1567" t="str">
            <v>Đoàn Thị Điểm</v>
          </cell>
          <cell r="L1567" t="str">
            <v>Nam Từ Liêm</v>
          </cell>
          <cell r="M1567" t="str">
            <v>Hà Nội</v>
          </cell>
          <cell r="N1567" t="str">
            <v>Nguyễn Đại Cồ Việt</v>
          </cell>
          <cell r="O1567" t="str">
            <v>Cao Việt Nga</v>
          </cell>
          <cell r="P1567" t="str">
            <v>ngacaoviet2005@yahoo.com</v>
          </cell>
          <cell r="Q1567">
            <v>0</v>
          </cell>
          <cell r="R1567" t="str">
            <v>0966084961</v>
          </cell>
          <cell r="S1567" t="str">
            <v>ĐC,1</v>
          </cell>
          <cell r="T1567">
            <v>0</v>
          </cell>
          <cell r="U1567" t="str">
            <v>HV</v>
          </cell>
        </row>
        <row r="1568">
          <cell r="H1568" t="str">
            <v>10806608</v>
          </cell>
          <cell r="I1568">
            <v>7</v>
          </cell>
          <cell r="J1568" t="str">
            <v>7C6</v>
          </cell>
          <cell r="K1568" t="str">
            <v>Đoàn Thị Điểm</v>
          </cell>
          <cell r="L1568" t="str">
            <v>Nam Từ Liêm</v>
          </cell>
          <cell r="M1568" t="str">
            <v>Hà Nội</v>
          </cell>
          <cell r="N1568" t="str">
            <v>Nguyễn Văn Tấn</v>
          </cell>
          <cell r="O1568" t="str">
            <v>Nguyễn Thị Ngọc Anh</v>
          </cell>
          <cell r="P1568" t="str">
            <v>tacitra@yahoo.com</v>
          </cell>
          <cell r="Q1568">
            <v>0</v>
          </cell>
          <cell r="R1568" t="str">
            <v>0903226073</v>
          </cell>
          <cell r="S1568" t="str">
            <v>ĐC,2</v>
          </cell>
          <cell r="T1568">
            <v>0</v>
          </cell>
          <cell r="U1568" t="str">
            <v>HV</v>
          </cell>
        </row>
        <row r="1569">
          <cell r="H1569" t="str">
            <v>10806609</v>
          </cell>
          <cell r="I1569">
            <v>7</v>
          </cell>
          <cell r="J1569" t="str">
            <v>7C6</v>
          </cell>
          <cell r="K1569" t="str">
            <v>Đoàn Thị Điểm</v>
          </cell>
          <cell r="L1569" t="str">
            <v>Nam Từ Liêm</v>
          </cell>
          <cell r="M1569" t="str">
            <v>Hà Nội</v>
          </cell>
          <cell r="N1569" t="str">
            <v>Nguyễn Chung Chính</v>
          </cell>
          <cell r="O1569" t="str">
            <v>Nguyễn Thị Thanh Xuân</v>
          </cell>
          <cell r="P1569" t="str">
            <v>xuanbs82@gmail.com</v>
          </cell>
          <cell r="Q1569">
            <v>0</v>
          </cell>
          <cell r="R1569" t="str">
            <v>0912357033</v>
          </cell>
          <cell r="S1569" t="str">
            <v>ĐC,1</v>
          </cell>
          <cell r="T1569">
            <v>0</v>
          </cell>
          <cell r="U1569" t="str">
            <v>HV</v>
          </cell>
        </row>
        <row r="1570">
          <cell r="H1570" t="str">
            <v>10806612</v>
          </cell>
          <cell r="I1570">
            <v>7</v>
          </cell>
          <cell r="J1570" t="str">
            <v>7C7</v>
          </cell>
          <cell r="K1570" t="str">
            <v>Đoàn Thị Điểm</v>
          </cell>
          <cell r="L1570" t="str">
            <v>Nam Từ Liêm</v>
          </cell>
          <cell r="M1570" t="str">
            <v>Hà Nội</v>
          </cell>
          <cell r="N1570" t="str">
            <v>Công Tùng</v>
          </cell>
          <cell r="O1570" t="str">
            <v>Quách Thị Hà</v>
          </cell>
          <cell r="P1570" t="str">
            <v>congthuhaphuong2008@gmail.com</v>
          </cell>
          <cell r="Q1570">
            <v>0</v>
          </cell>
          <cell r="R1570" t="str">
            <v>0983053770</v>
          </cell>
          <cell r="S1570" t="str">
            <v>ĐC,1</v>
          </cell>
          <cell r="T1570">
            <v>0</v>
          </cell>
          <cell r="U1570" t="str">
            <v>HV</v>
          </cell>
        </row>
        <row r="1571">
          <cell r="H1571" t="str">
            <v>10806614</v>
          </cell>
          <cell r="I1571">
            <v>7</v>
          </cell>
          <cell r="J1571" t="str">
            <v>7C7</v>
          </cell>
          <cell r="K1571" t="str">
            <v>Đoàn Thị Điểm</v>
          </cell>
          <cell r="L1571" t="str">
            <v>Nam Từ Liêm</v>
          </cell>
          <cell r="M1571" t="str">
            <v>Hà Nội</v>
          </cell>
          <cell r="N1571" t="str">
            <v>Mai Trịnh Tuyên</v>
          </cell>
          <cell r="O1571" t="str">
            <v>Phạm Thu Thủy</v>
          </cell>
          <cell r="P1571" t="str">
            <v>maitrinhtuyen126@gmail.com</v>
          </cell>
          <cell r="Q1571">
            <v>0</v>
          </cell>
          <cell r="R1571" t="str">
            <v>0963900398</v>
          </cell>
          <cell r="S1571" t="str">
            <v>ĐC,1</v>
          </cell>
          <cell r="T1571">
            <v>0</v>
          </cell>
          <cell r="U1571" t="str">
            <v>HV</v>
          </cell>
        </row>
        <row r="1572">
          <cell r="H1572" t="str">
            <v>10806615</v>
          </cell>
          <cell r="I1572">
            <v>7</v>
          </cell>
          <cell r="J1572" t="str">
            <v>7C7</v>
          </cell>
          <cell r="K1572" t="str">
            <v>Đoàn Thị Điểm</v>
          </cell>
          <cell r="L1572" t="str">
            <v>Nam Từ Liêm</v>
          </cell>
          <cell r="M1572" t="str">
            <v>Hà Nội</v>
          </cell>
          <cell r="N1572" t="str">
            <v>Nguyễn Chung Chính</v>
          </cell>
          <cell r="O1572" t="str">
            <v>Nguyễn Thị Thanh Xuân</v>
          </cell>
          <cell r="P1572" t="str">
            <v>xuanbs82@gmail.com</v>
          </cell>
          <cell r="Q1572">
            <v>0</v>
          </cell>
          <cell r="R1572" t="str">
            <v>0912357033</v>
          </cell>
          <cell r="S1572" t="str">
            <v>ĐC,1</v>
          </cell>
          <cell r="T1572">
            <v>0</v>
          </cell>
          <cell r="U1572" t="str">
            <v>HV</v>
          </cell>
        </row>
        <row r="1573">
          <cell r="H1573" t="str">
            <v>10806618</v>
          </cell>
          <cell r="I1573">
            <v>7</v>
          </cell>
          <cell r="J1573" t="str">
            <v>7C7</v>
          </cell>
          <cell r="K1573" t="str">
            <v>Đoàn Thị Điểm</v>
          </cell>
          <cell r="L1573" t="str">
            <v>Nam Từ Liêm</v>
          </cell>
          <cell r="M1573" t="str">
            <v>Hà Nội</v>
          </cell>
          <cell r="N1573" t="str">
            <v>Vũ Đức Huân</v>
          </cell>
          <cell r="O1573" t="str">
            <v>Nguyễn Cung Diệu Linh</v>
          </cell>
          <cell r="P1573" t="str">
            <v>Vuduchuan.bn@gmail.com</v>
          </cell>
          <cell r="Q1573">
            <v>0</v>
          </cell>
          <cell r="R1573" t="str">
            <v>0988481111</v>
          </cell>
          <cell r="S1573" t="str">
            <v>ĐC,1</v>
          </cell>
          <cell r="T1573">
            <v>0</v>
          </cell>
          <cell r="U1573" t="str">
            <v>HV</v>
          </cell>
        </row>
        <row r="1574">
          <cell r="H1574" t="str">
            <v>10806622</v>
          </cell>
          <cell r="I1574">
            <v>7</v>
          </cell>
          <cell r="J1574" t="str">
            <v>7D1</v>
          </cell>
          <cell r="K1574" t="str">
            <v>Đoàn Thị Điểm</v>
          </cell>
          <cell r="L1574" t="str">
            <v>Nam Từ Liêm</v>
          </cell>
          <cell r="M1574" t="str">
            <v>Hà Nội</v>
          </cell>
          <cell r="N1574" t="str">
            <v>Phạm Trường Giang</v>
          </cell>
          <cell r="O1574" t="str">
            <v>Trịnh Quỳnh Chi</v>
          </cell>
          <cell r="P1574" t="str">
            <v>jinmumim03@gmail.com</v>
          </cell>
          <cell r="Q1574">
            <v>0</v>
          </cell>
          <cell r="R1574" t="str">
            <v>0989202255</v>
          </cell>
          <cell r="S1574" t="str">
            <v>ĐC,1</v>
          </cell>
          <cell r="T1574">
            <v>0</v>
          </cell>
          <cell r="U1574" t="str">
            <v>HV</v>
          </cell>
        </row>
        <row r="1575">
          <cell r="H1575" t="str">
            <v>10806623</v>
          </cell>
          <cell r="I1575">
            <v>7</v>
          </cell>
          <cell r="J1575" t="str">
            <v>7D1</v>
          </cell>
          <cell r="K1575" t="str">
            <v>Đoàn Thị Điểm</v>
          </cell>
          <cell r="L1575" t="str">
            <v>Nam Từ Liêm</v>
          </cell>
          <cell r="M1575" t="str">
            <v>Hà Nội</v>
          </cell>
          <cell r="N1575" t="str">
            <v>Phan Thanh Long</v>
          </cell>
          <cell r="O1575" t="str">
            <v>Nguyễn Ngọc Dung</v>
          </cell>
          <cell r="P1575" t="str">
            <v>p.t.long@live.com</v>
          </cell>
          <cell r="Q1575">
            <v>0</v>
          </cell>
          <cell r="R1575" t="str">
            <v>0912572444</v>
          </cell>
          <cell r="S1575" t="str">
            <v>ĐC,1</v>
          </cell>
          <cell r="T1575">
            <v>0</v>
          </cell>
          <cell r="U1575" t="str">
            <v>HV</v>
          </cell>
        </row>
        <row r="1576">
          <cell r="H1576" t="str">
            <v>10806624</v>
          </cell>
          <cell r="I1576">
            <v>7</v>
          </cell>
          <cell r="J1576" t="str">
            <v>7D1</v>
          </cell>
          <cell r="K1576" t="str">
            <v>Đoàn Thị Điểm</v>
          </cell>
          <cell r="L1576" t="str">
            <v>Nam Từ Liêm</v>
          </cell>
          <cell r="M1576" t="str">
            <v>Hà Nội</v>
          </cell>
          <cell r="N1576" t="str">
            <v>Trần Xuân Lương</v>
          </cell>
          <cell r="O1576" t="str">
            <v>Nguyễn Thị Phương Lan</v>
          </cell>
          <cell r="P1576" t="str">
            <v>luonghiepluc@gmail.com</v>
          </cell>
          <cell r="Q1576">
            <v>0</v>
          </cell>
          <cell r="R1576" t="str">
            <v>0343232468</v>
          </cell>
          <cell r="S1576" t="str">
            <v>ĐC,1</v>
          </cell>
          <cell r="T1576">
            <v>0</v>
          </cell>
          <cell r="U1576" t="str">
            <v>HV</v>
          </cell>
        </row>
        <row r="1577">
          <cell r="H1577" t="str">
            <v>10806625</v>
          </cell>
          <cell r="I1577">
            <v>7</v>
          </cell>
          <cell r="J1577" t="str">
            <v>7D1</v>
          </cell>
          <cell r="K1577" t="str">
            <v>Đoàn Thị Điểm</v>
          </cell>
          <cell r="L1577" t="str">
            <v>Nam Từ Liêm</v>
          </cell>
          <cell r="M1577" t="str">
            <v>Hà Nội</v>
          </cell>
          <cell r="N1577" t="str">
            <v>Lưu Thị Việt Nga</v>
          </cell>
          <cell r="O1577" t="str">
            <v>Vũ Bình Minh</v>
          </cell>
          <cell r="P1577" t="str">
            <v>luuvietnga08@gmail.com</v>
          </cell>
          <cell r="Q1577">
            <v>0</v>
          </cell>
          <cell r="R1577" t="str">
            <v>0904100411</v>
          </cell>
          <cell r="S1577" t="str">
            <v>ĐC,1</v>
          </cell>
          <cell r="T1577">
            <v>0</v>
          </cell>
          <cell r="U1577" t="str">
            <v>HV</v>
          </cell>
        </row>
        <row r="1578">
          <cell r="H1578" t="str">
            <v>10815400</v>
          </cell>
          <cell r="I1578">
            <v>6</v>
          </cell>
          <cell r="J1578" t="str">
            <v>6C4</v>
          </cell>
          <cell r="K1578" t="str">
            <v>Đoàn Thị Điểm</v>
          </cell>
          <cell r="L1578" t="str">
            <v>Nam Từ Liêm</v>
          </cell>
          <cell r="M1578" t="str">
            <v>Hà Nội</v>
          </cell>
          <cell r="N1578" t="str">
            <v>Vũ Văn Quyền</v>
          </cell>
          <cell r="O1578" t="str">
            <v>Tăng Thị Hương</v>
          </cell>
          <cell r="P1578" t="str">
            <v>huonglanmak7@gmail.com</v>
          </cell>
          <cell r="Q1578">
            <v>0</v>
          </cell>
          <cell r="R1578" t="str">
            <v>0977963388</v>
          </cell>
          <cell r="S1578" t="str">
            <v>Chuyển Ju,ĐC,1</v>
          </cell>
          <cell r="T1578" t="str">
            <v>Call 19.1 upd lớp</v>
          </cell>
          <cell r="U1578" t="str">
            <v>HV</v>
          </cell>
        </row>
        <row r="1579">
          <cell r="H1579" t="str">
            <v>10819780</v>
          </cell>
          <cell r="I1579">
            <v>7</v>
          </cell>
          <cell r="J1579" t="str">
            <v>7D3</v>
          </cell>
          <cell r="K1579" t="str">
            <v>Đoàn Thị Điểm</v>
          </cell>
          <cell r="L1579" t="str">
            <v>Nam Từ Liêm</v>
          </cell>
          <cell r="M1579" t="str">
            <v>Hà Nội</v>
          </cell>
          <cell r="N1579" t="str">
            <v>Đỗ Khánh Hải</v>
          </cell>
          <cell r="O1579" t="str">
            <v>Hoàng Thị Liên</v>
          </cell>
          <cell r="P1579" t="str">
            <v>hoanglien03@yahoo.com</v>
          </cell>
          <cell r="Q1579">
            <v>0</v>
          </cell>
          <cell r="R1579" t="str">
            <v>0912039474</v>
          </cell>
          <cell r="S1579" t="str">
            <v>Chuyển Ju,ĐC,2</v>
          </cell>
          <cell r="T1579">
            <v>0</v>
          </cell>
          <cell r="U1579" t="str">
            <v>HV</v>
          </cell>
        </row>
        <row r="1580">
          <cell r="H1580" t="str">
            <v>10806630</v>
          </cell>
          <cell r="I1580">
            <v>7</v>
          </cell>
          <cell r="J1580" t="str">
            <v>7M</v>
          </cell>
          <cell r="K1580" t="str">
            <v>Đoàn Thị Điểm</v>
          </cell>
          <cell r="L1580" t="str">
            <v>Nam Từ Liêm</v>
          </cell>
          <cell r="M1580" t="str">
            <v>Hà Nội</v>
          </cell>
          <cell r="N1580" t="str">
            <v>Đào Minh Tuân</v>
          </cell>
          <cell r="O1580" t="str">
            <v>Đặng Thị Thu</v>
          </cell>
          <cell r="P1580" t="str">
            <v>daominhtuanmp@gmail.com</v>
          </cell>
          <cell r="Q1580">
            <v>0</v>
          </cell>
          <cell r="R1580" t="str">
            <v>0913537350</v>
          </cell>
          <cell r="S1580" t="str">
            <v>ĐC,1</v>
          </cell>
          <cell r="T1580">
            <v>0</v>
          </cell>
          <cell r="U1580" t="str">
            <v>HV</v>
          </cell>
        </row>
        <row r="1581">
          <cell r="H1581" t="str">
            <v>10818543</v>
          </cell>
          <cell r="I1581">
            <v>7</v>
          </cell>
          <cell r="J1581" t="str">
            <v>7M</v>
          </cell>
          <cell r="K1581" t="str">
            <v>Đoàn Thị Điểm</v>
          </cell>
          <cell r="L1581" t="str">
            <v>Nam Từ Liêm</v>
          </cell>
          <cell r="M1581" t="str">
            <v>Hà Nội</v>
          </cell>
          <cell r="N1581" t="str">
            <v xml:space="preserve">Trần Thị Thiết </v>
          </cell>
          <cell r="O1581" t="str">
            <v xml:space="preserve">Hoàng Văn Dụng </v>
          </cell>
          <cell r="P1581" t="str">
            <v>toancanhsapa@gmail.com</v>
          </cell>
          <cell r="Q1581">
            <v>0</v>
          </cell>
          <cell r="R1581" t="str">
            <v>0919524535</v>
          </cell>
          <cell r="S1581" t="str">
            <v>Chuyển Ju,ĐC,2</v>
          </cell>
          <cell r="T1581">
            <v>0</v>
          </cell>
          <cell r="U1581" t="str">
            <v>HV</v>
          </cell>
        </row>
        <row r="1582">
          <cell r="H1582" t="str">
            <v>10810073</v>
          </cell>
          <cell r="I1582">
            <v>7</v>
          </cell>
          <cell r="J1582" t="str">
            <v>7M</v>
          </cell>
          <cell r="K1582" t="str">
            <v>Đoàn Thị Điểm</v>
          </cell>
          <cell r="L1582" t="str">
            <v>Nam Từ Liêm</v>
          </cell>
          <cell r="M1582" t="str">
            <v>Hà Nội</v>
          </cell>
          <cell r="N1582" t="str">
            <v>Trần Thanh Bình</v>
          </cell>
          <cell r="O1582" t="str">
            <v>Vương Thị Thu Hà</v>
          </cell>
          <cell r="P1582" t="str">
            <v>vuongthuha1177@gmail.com</v>
          </cell>
          <cell r="Q1582">
            <v>0</v>
          </cell>
          <cell r="R1582" t="str">
            <v>0912039761</v>
          </cell>
          <cell r="S1582" t="str">
            <v>Chuyển Ju,ĐC,2</v>
          </cell>
          <cell r="T1582">
            <v>0</v>
          </cell>
          <cell r="U1582" t="str">
            <v>HV</v>
          </cell>
        </row>
        <row r="1583">
          <cell r="H1583" t="str">
            <v>10806633</v>
          </cell>
          <cell r="I1583">
            <v>7</v>
          </cell>
          <cell r="J1583" t="str">
            <v>7S</v>
          </cell>
          <cell r="K1583" t="str">
            <v>Đoàn Thị Điểm</v>
          </cell>
          <cell r="L1583" t="str">
            <v>Nam Từ Liêm</v>
          </cell>
          <cell r="M1583" t="str">
            <v>Hà Nội</v>
          </cell>
          <cell r="N1583" t="str">
            <v>Bùi Minh Tiến</v>
          </cell>
          <cell r="O1583" t="str">
            <v>Bùi Mạnh Tiến</v>
          </cell>
          <cell r="P1583" t="str">
            <v>buimanhtien1982@gmail.com</v>
          </cell>
          <cell r="Q1583">
            <v>0</v>
          </cell>
          <cell r="R1583" t="str">
            <v>0985447093</v>
          </cell>
          <cell r="S1583" t="str">
            <v>ĐC,1</v>
          </cell>
          <cell r="T1583">
            <v>0</v>
          </cell>
          <cell r="U1583" t="str">
            <v>HV</v>
          </cell>
        </row>
        <row r="1584">
          <cell r="H1584" t="str">
            <v>10806634</v>
          </cell>
          <cell r="I1584">
            <v>7</v>
          </cell>
          <cell r="J1584" t="str">
            <v>7S</v>
          </cell>
          <cell r="K1584" t="str">
            <v>Đoàn Thị Điểm</v>
          </cell>
          <cell r="L1584" t="str">
            <v>Nam Từ Liêm</v>
          </cell>
          <cell r="M1584" t="str">
            <v>Hà Nội</v>
          </cell>
          <cell r="N1584" t="str">
            <v>Đỗ Hoàng Bách</v>
          </cell>
          <cell r="O1584" t="str">
            <v>Đặng Thị Hồng Hạnh</v>
          </cell>
          <cell r="P1584" t="str">
            <v>danghanh24@gmail.com</v>
          </cell>
          <cell r="Q1584">
            <v>0</v>
          </cell>
          <cell r="R1584" t="str">
            <v>0983070004</v>
          </cell>
          <cell r="S1584" t="str">
            <v>ĐC,1</v>
          </cell>
          <cell r="T1584">
            <v>0</v>
          </cell>
          <cell r="U1584" t="str">
            <v>HV</v>
          </cell>
        </row>
        <row r="1585">
          <cell r="H1585" t="str">
            <v>10806638</v>
          </cell>
          <cell r="I1585">
            <v>7</v>
          </cell>
          <cell r="J1585" t="str">
            <v>7S1</v>
          </cell>
          <cell r="K1585" t="str">
            <v>Đoàn Thị Điểm</v>
          </cell>
          <cell r="L1585" t="str">
            <v>Nam Từ Liêm</v>
          </cell>
          <cell r="M1585" t="str">
            <v>Hà Nội</v>
          </cell>
          <cell r="N1585" t="str">
            <v>Đinh Văn Hải</v>
          </cell>
          <cell r="O1585" t="str">
            <v>Tô Thị Mến</v>
          </cell>
          <cell r="P1585" t="str">
            <v>tamentbl@gmail.com</v>
          </cell>
          <cell r="Q1585">
            <v>0</v>
          </cell>
          <cell r="R1585" t="str">
            <v>0984025870</v>
          </cell>
          <cell r="S1585" t="str">
            <v>ĐC,1</v>
          </cell>
          <cell r="T1585">
            <v>0</v>
          </cell>
          <cell r="U1585" t="str">
            <v>HV</v>
          </cell>
        </row>
        <row r="1586">
          <cell r="H1586" t="str">
            <v>10806641</v>
          </cell>
          <cell r="I1586">
            <v>7</v>
          </cell>
          <cell r="J1586" t="str">
            <v>7S1</v>
          </cell>
          <cell r="K1586" t="str">
            <v>Đoàn Thị Điểm</v>
          </cell>
          <cell r="L1586" t="str">
            <v>Nam Từ Liêm</v>
          </cell>
          <cell r="M1586" t="str">
            <v>Hà Nội</v>
          </cell>
          <cell r="N1586" t="str">
            <v>Nguyễn Quốc Anh</v>
          </cell>
          <cell r="O1586" t="str">
            <v>Nguyễn Thị Kim Thoa</v>
          </cell>
          <cell r="P1586">
            <v>0</v>
          </cell>
          <cell r="Q1586">
            <v>0</v>
          </cell>
          <cell r="R1586" t="str">
            <v>0983099637</v>
          </cell>
          <cell r="S1586" t="str">
            <v>ĐC,1</v>
          </cell>
          <cell r="T1586">
            <v>0</v>
          </cell>
          <cell r="U1586" t="str">
            <v>HV</v>
          </cell>
        </row>
        <row r="1587">
          <cell r="H1587" t="str">
            <v>10806642</v>
          </cell>
          <cell r="I1587">
            <v>7</v>
          </cell>
          <cell r="J1587" t="str">
            <v>7S1</v>
          </cell>
          <cell r="K1587" t="str">
            <v>Đoàn Thị Điểm</v>
          </cell>
          <cell r="L1587" t="str">
            <v>Nam Từ Liêm</v>
          </cell>
          <cell r="M1587" t="str">
            <v>Hà Nội</v>
          </cell>
          <cell r="N1587" t="str">
            <v>Nguyễn Cao Thắng</v>
          </cell>
          <cell r="O1587" t="str">
            <v>Từ Thị Minh Thu</v>
          </cell>
          <cell r="P1587">
            <v>0</v>
          </cell>
          <cell r="Q1587">
            <v>0</v>
          </cell>
          <cell r="R1587" t="str">
            <v>0912544228</v>
          </cell>
          <cell r="S1587" t="str">
            <v>ĐC,1</v>
          </cell>
          <cell r="T1587">
            <v>0</v>
          </cell>
          <cell r="U1587" t="str">
            <v>HV</v>
          </cell>
        </row>
        <row r="1588">
          <cell r="H1588" t="str">
            <v>10806643</v>
          </cell>
          <cell r="I1588">
            <v>7</v>
          </cell>
          <cell r="J1588" t="str">
            <v>7S1</v>
          </cell>
          <cell r="K1588" t="str">
            <v>Đoàn Thị Điểm</v>
          </cell>
          <cell r="L1588" t="str">
            <v>Nam Từ Liêm</v>
          </cell>
          <cell r="M1588" t="str">
            <v>Hà Nội</v>
          </cell>
          <cell r="N1588" t="str">
            <v>Nguyễn Văn Kha</v>
          </cell>
          <cell r="O1588" t="str">
            <v>Phạm Thùy Duương</v>
          </cell>
          <cell r="P1588" t="str">
            <v>nguyenkha.cis@gmail.com</v>
          </cell>
          <cell r="Q1588">
            <v>0</v>
          </cell>
          <cell r="R1588" t="str">
            <v>0912286646</v>
          </cell>
          <cell r="S1588" t="str">
            <v>ĐC,1</v>
          </cell>
          <cell r="T1588">
            <v>0</v>
          </cell>
          <cell r="U1588" t="str">
            <v>HV</v>
          </cell>
        </row>
        <row r="1589">
          <cell r="H1589" t="str">
            <v>10806648</v>
          </cell>
          <cell r="I1589">
            <v>7</v>
          </cell>
          <cell r="J1589" t="str">
            <v>7S2</v>
          </cell>
          <cell r="K1589" t="str">
            <v>Đoàn Thị Điểm</v>
          </cell>
          <cell r="L1589" t="str">
            <v>Nam Từ Liêm</v>
          </cell>
          <cell r="M1589" t="str">
            <v>Hà Nội</v>
          </cell>
          <cell r="N1589" t="str">
            <v>Lê Thành Công</v>
          </cell>
          <cell r="O1589" t="str">
            <v>Nguyễn Thị Thủy Thanh</v>
          </cell>
          <cell r="P1589" t="str">
            <v>conglt@gmail.com</v>
          </cell>
          <cell r="Q1589">
            <v>0</v>
          </cell>
          <cell r="R1589" t="str">
            <v>0976359945</v>
          </cell>
          <cell r="S1589" t="str">
            <v>ĐC,1</v>
          </cell>
          <cell r="T1589">
            <v>0</v>
          </cell>
          <cell r="U1589" t="str">
            <v>HV</v>
          </cell>
        </row>
        <row r="1590">
          <cell r="H1590" t="str">
            <v>10806649</v>
          </cell>
          <cell r="I1590">
            <v>7</v>
          </cell>
          <cell r="J1590" t="str">
            <v>7S2</v>
          </cell>
          <cell r="K1590" t="str">
            <v>Đoàn Thị Điểm</v>
          </cell>
          <cell r="L1590" t="str">
            <v>Nam Từ Liêm</v>
          </cell>
          <cell r="M1590" t="str">
            <v>Hà Nội</v>
          </cell>
          <cell r="N1590" t="str">
            <v>lê Hữu Tú</v>
          </cell>
          <cell r="O1590" t="str">
            <v>Nguyễn Thu Hằng</v>
          </cell>
          <cell r="P1590" t="str">
            <v>hangntt@vss.gov.vn</v>
          </cell>
          <cell r="Q1590">
            <v>0</v>
          </cell>
          <cell r="R1590" t="str">
            <v>0936418686</v>
          </cell>
          <cell r="S1590" t="str">
            <v>ĐC,1</v>
          </cell>
          <cell r="T1590">
            <v>0</v>
          </cell>
          <cell r="U1590" t="str">
            <v>HV</v>
          </cell>
        </row>
        <row r="1591">
          <cell r="H1591" t="str">
            <v>10806651</v>
          </cell>
          <cell r="I1591">
            <v>7</v>
          </cell>
          <cell r="J1591" t="str">
            <v>7S2</v>
          </cell>
          <cell r="K1591" t="str">
            <v>Đoàn Thị Điểm</v>
          </cell>
          <cell r="L1591" t="str">
            <v>Nam Từ Liêm</v>
          </cell>
          <cell r="M1591" t="str">
            <v>Hà Nội</v>
          </cell>
          <cell r="N1591" t="str">
            <v>Nguyễn NGọc Thắng</v>
          </cell>
          <cell r="O1591" t="str">
            <v>Hồ Thị Nga</v>
          </cell>
          <cell r="P1591" t="str">
            <v>tuinaho0581@gmail.com</v>
          </cell>
          <cell r="Q1591">
            <v>0</v>
          </cell>
          <cell r="R1591" t="str">
            <v>0915897897</v>
          </cell>
          <cell r="S1591" t="str">
            <v>ĐC,1</v>
          </cell>
          <cell r="T1591">
            <v>0</v>
          </cell>
          <cell r="U1591" t="str">
            <v>HV</v>
          </cell>
        </row>
        <row r="1592">
          <cell r="H1592" t="str">
            <v>10806654</v>
          </cell>
          <cell r="I1592">
            <v>7</v>
          </cell>
          <cell r="J1592" t="str">
            <v>7S2</v>
          </cell>
          <cell r="K1592" t="str">
            <v>Đoàn Thị Điểm</v>
          </cell>
          <cell r="L1592" t="str">
            <v>Nam Từ Liêm</v>
          </cell>
          <cell r="M1592" t="str">
            <v>Hà Nội</v>
          </cell>
          <cell r="N1592" t="str">
            <v>Tạ Anh Tuấn</v>
          </cell>
          <cell r="O1592" t="str">
            <v>Đỗ Thị Thu Hà</v>
          </cell>
          <cell r="P1592" t="str">
            <v>drtuanpicu@gmail.com</v>
          </cell>
          <cell r="Q1592">
            <v>0</v>
          </cell>
          <cell r="R1592" t="str">
            <v>0912228235</v>
          </cell>
          <cell r="S1592" t="str">
            <v>ĐC,1</v>
          </cell>
          <cell r="T1592">
            <v>0</v>
          </cell>
          <cell r="U1592" t="str">
            <v>HV</v>
          </cell>
        </row>
        <row r="1593">
          <cell r="H1593" t="str">
            <v>10801608</v>
          </cell>
          <cell r="I1593">
            <v>7</v>
          </cell>
          <cell r="J1593" t="str">
            <v>7S2</v>
          </cell>
          <cell r="K1593" t="str">
            <v>Đoàn Thị Điểm</v>
          </cell>
          <cell r="L1593" t="str">
            <v>Nam Từ Liêm</v>
          </cell>
          <cell r="M1593" t="str">
            <v>Hà Nội</v>
          </cell>
          <cell r="N1593" t="str">
            <v>Trần Huy Hoàng</v>
          </cell>
          <cell r="O1593" t="str">
            <v>Nguyễn Thị Quỳnh</v>
          </cell>
          <cell r="P1593" t="str">
            <v>quynhnt2280@gmail.com</v>
          </cell>
          <cell r="Q1593">
            <v>0</v>
          </cell>
          <cell r="R1593" t="str">
            <v>0912816169</v>
          </cell>
          <cell r="S1593" t="str">
            <v>ĐC,1</v>
          </cell>
          <cell r="T1593">
            <v>0</v>
          </cell>
          <cell r="U1593" t="str">
            <v>HV</v>
          </cell>
        </row>
        <row r="1594">
          <cell r="H1594" t="str">
            <v>10806655</v>
          </cell>
          <cell r="I1594">
            <v>7</v>
          </cell>
          <cell r="J1594" t="str">
            <v>7S2</v>
          </cell>
          <cell r="K1594" t="str">
            <v>Đoàn Thị Điểm</v>
          </cell>
          <cell r="L1594" t="str">
            <v>Nam Từ Liêm</v>
          </cell>
          <cell r="M1594" t="str">
            <v>Hà Nội</v>
          </cell>
          <cell r="N1594" t="str">
            <v>Trần Quang Hiếu</v>
          </cell>
          <cell r="O1594" t="str">
            <v>Nguyễn Thị Quý Linh</v>
          </cell>
          <cell r="P1594" t="str">
            <v>nguyenlinh@ttf.vn</v>
          </cell>
          <cell r="Q1594">
            <v>0</v>
          </cell>
          <cell r="R1594" t="str">
            <v>0982545983</v>
          </cell>
          <cell r="S1594" t="str">
            <v>ĐC,1</v>
          </cell>
          <cell r="T1594">
            <v>0</v>
          </cell>
          <cell r="U1594" t="str">
            <v>HV</v>
          </cell>
        </row>
        <row r="1595">
          <cell r="H1595" t="str">
            <v>10806657</v>
          </cell>
          <cell r="I1595">
            <v>7</v>
          </cell>
          <cell r="J1595" t="str">
            <v>7T1</v>
          </cell>
          <cell r="K1595" t="str">
            <v>Đoàn Thị Điểm</v>
          </cell>
          <cell r="L1595" t="str">
            <v>Nam Từ Liêm</v>
          </cell>
          <cell r="M1595" t="str">
            <v>Hà Nội</v>
          </cell>
          <cell r="N1595" t="str">
            <v>Bùi Đức Nghĩa</v>
          </cell>
          <cell r="O1595" t="str">
            <v>Nguyễn Thị Hồng Thúy</v>
          </cell>
          <cell r="P1595" t="str">
            <v>hongthuy_aulac@yahoo.co.uk</v>
          </cell>
          <cell r="Q1595">
            <v>0</v>
          </cell>
          <cell r="R1595" t="str">
            <v>0983780889</v>
          </cell>
          <cell r="S1595" t="str">
            <v>ĐC,1</v>
          </cell>
          <cell r="T1595">
            <v>0</v>
          </cell>
          <cell r="U1595" t="str">
            <v>HV</v>
          </cell>
        </row>
        <row r="1596">
          <cell r="H1596" t="str">
            <v>10806664</v>
          </cell>
          <cell r="I1596">
            <v>7</v>
          </cell>
          <cell r="J1596" t="str">
            <v>7TA</v>
          </cell>
          <cell r="K1596" t="str">
            <v>Đoàn Thị Điểm</v>
          </cell>
          <cell r="L1596" t="str">
            <v>Nam Từ Liêm</v>
          </cell>
          <cell r="M1596" t="str">
            <v>Hà Nội</v>
          </cell>
          <cell r="N1596" t="str">
            <v>Phạm trọng Tuấn</v>
          </cell>
          <cell r="O1596" t="str">
            <v>Bùi Thị Kim Quyên</v>
          </cell>
          <cell r="P1596" t="str">
            <v>kimquyenbui1980@gmail.com</v>
          </cell>
          <cell r="Q1596">
            <v>0</v>
          </cell>
          <cell r="R1596" t="str">
            <v>0986385899</v>
          </cell>
          <cell r="S1596" t="str">
            <v>ĐC,1</v>
          </cell>
          <cell r="T1596">
            <v>0</v>
          </cell>
          <cell r="U1596" t="str">
            <v>HV</v>
          </cell>
        </row>
        <row r="1597">
          <cell r="H1597" t="str">
            <v>10806665</v>
          </cell>
          <cell r="I1597">
            <v>7</v>
          </cell>
          <cell r="J1597" t="str">
            <v>7TA</v>
          </cell>
          <cell r="K1597" t="str">
            <v>Đoàn Thị Điểm</v>
          </cell>
          <cell r="L1597" t="str">
            <v>Nam Từ Liêm</v>
          </cell>
          <cell r="M1597" t="str">
            <v>Hà Nội</v>
          </cell>
          <cell r="N1597" t="str">
            <v>Tạ Đức Trung</v>
          </cell>
          <cell r="O1597" t="str">
            <v>Lê Minh Hồng</v>
          </cell>
          <cell r="P1597" t="str">
            <v>hong.leminh1983@gmail.com</v>
          </cell>
          <cell r="Q1597">
            <v>0</v>
          </cell>
          <cell r="R1597" t="str">
            <v>0903232725</v>
          </cell>
          <cell r="S1597" t="str">
            <v>ĐC,1</v>
          </cell>
          <cell r="T1597">
            <v>0</v>
          </cell>
          <cell r="U1597" t="str">
            <v>HV</v>
          </cell>
        </row>
        <row r="1598">
          <cell r="H1598" t="str">
            <v>10806666</v>
          </cell>
          <cell r="I1598">
            <v>7</v>
          </cell>
          <cell r="J1598" t="str">
            <v>7TA1</v>
          </cell>
          <cell r="K1598" t="str">
            <v>Đoàn Thị Điểm</v>
          </cell>
          <cell r="L1598" t="str">
            <v>Nam Từ Liêm</v>
          </cell>
          <cell r="M1598" t="str">
            <v>Hà Nội</v>
          </cell>
          <cell r="N1598" t="str">
            <v>Cao Xuân Thanh</v>
          </cell>
          <cell r="O1598" t="str">
            <v>Hoàng Thị Hương</v>
          </cell>
          <cell r="P1598" t="str">
            <v>mecghi2010@gmail.com</v>
          </cell>
          <cell r="Q1598">
            <v>0</v>
          </cell>
          <cell r="R1598" t="str">
            <v>0989850050</v>
          </cell>
          <cell r="S1598" t="str">
            <v>ĐC,1</v>
          </cell>
          <cell r="T1598">
            <v>0</v>
          </cell>
          <cell r="U1598" t="str">
            <v>HV</v>
          </cell>
        </row>
        <row r="1599">
          <cell r="H1599" t="str">
            <v>10806667</v>
          </cell>
          <cell r="I1599">
            <v>7</v>
          </cell>
          <cell r="J1599" t="str">
            <v>7TA1</v>
          </cell>
          <cell r="K1599" t="str">
            <v>Đoàn Thị Điểm</v>
          </cell>
          <cell r="L1599" t="str">
            <v>Nam Từ Liêm</v>
          </cell>
          <cell r="M1599" t="str">
            <v>Hà Nội</v>
          </cell>
          <cell r="N1599" t="str">
            <v>Nguyễn Xuân Lập</v>
          </cell>
          <cell r="O1599" t="str">
            <v>Đàm Thị Ngọc Hà</v>
          </cell>
          <cell r="P1599" t="str">
            <v>Xuanlap0881@gmail.com</v>
          </cell>
          <cell r="Q1599">
            <v>0</v>
          </cell>
          <cell r="R1599" t="str">
            <v>0984950628</v>
          </cell>
          <cell r="S1599" t="str">
            <v>ĐC,1</v>
          </cell>
          <cell r="T1599">
            <v>0</v>
          </cell>
          <cell r="U1599" t="str">
            <v>HV</v>
          </cell>
        </row>
        <row r="1600">
          <cell r="H1600" t="str">
            <v>10806668</v>
          </cell>
          <cell r="I1600">
            <v>7</v>
          </cell>
          <cell r="J1600" t="str">
            <v>7TA1</v>
          </cell>
          <cell r="K1600" t="str">
            <v>Đoàn Thị Điểm</v>
          </cell>
          <cell r="L1600" t="str">
            <v>Nam Từ Liêm</v>
          </cell>
          <cell r="M1600" t="str">
            <v>Hà Nội</v>
          </cell>
          <cell r="N1600" t="str">
            <v>Tạ Quang Huy</v>
          </cell>
          <cell r="O1600" t="str">
            <v>Đỗ Thùy Linh</v>
          </cell>
          <cell r="P1600" t="str">
            <v>thuylinh27082002@yahoo.com</v>
          </cell>
          <cell r="Q1600">
            <v>0</v>
          </cell>
          <cell r="R1600" t="str">
            <v>0912320464</v>
          </cell>
          <cell r="S1600" t="str">
            <v>ĐC,1</v>
          </cell>
          <cell r="T1600">
            <v>0</v>
          </cell>
          <cell r="U1600" t="str">
            <v>HV</v>
          </cell>
        </row>
        <row r="1601">
          <cell r="H1601" t="str">
            <v>10818608</v>
          </cell>
          <cell r="I1601">
            <v>7</v>
          </cell>
          <cell r="J1601" t="str">
            <v>7C2</v>
          </cell>
          <cell r="K1601" t="str">
            <v>Đoàn Thị Điểm</v>
          </cell>
          <cell r="L1601" t="str">
            <v>Nam Từ Liêm</v>
          </cell>
          <cell r="M1601" t="str">
            <v>Hà Nội</v>
          </cell>
          <cell r="N1601" t="str">
            <v>Khuất Hữu Trung</v>
          </cell>
          <cell r="O1601" t="str">
            <v>Nguyễn Thị Mỹ Giang</v>
          </cell>
          <cell r="P1601">
            <v>0</v>
          </cell>
          <cell r="Q1601">
            <v>0</v>
          </cell>
          <cell r="R1601" t="str">
            <v>0938187774</v>
          </cell>
          <cell r="S1601" t="str">
            <v>Chuyển Ju,ĐC,2</v>
          </cell>
          <cell r="T1601">
            <v>0</v>
          </cell>
          <cell r="U1601" t="str">
            <v>HV</v>
          </cell>
        </row>
        <row r="1602">
          <cell r="H1602" t="str">
            <v>10821535</v>
          </cell>
          <cell r="I1602">
            <v>7</v>
          </cell>
          <cell r="J1602" t="str">
            <v>7M</v>
          </cell>
          <cell r="K1602" t="str">
            <v>Đoàn Thị Điểm</v>
          </cell>
          <cell r="L1602" t="str">
            <v>Nam Từ Liêm</v>
          </cell>
          <cell r="M1602" t="str">
            <v>Hà Nội</v>
          </cell>
          <cell r="N1602" t="str">
            <v>Nguyễn Mạnh Cường</v>
          </cell>
          <cell r="O1602" t="str">
            <v>Dương Thị Thanh Nga</v>
          </cell>
          <cell r="P1602">
            <v>0</v>
          </cell>
          <cell r="Q1602">
            <v>0</v>
          </cell>
          <cell r="R1602" t="str">
            <v>0936447552</v>
          </cell>
          <cell r="S1602" t="str">
            <v>Chuyển Ju,ĐC,2</v>
          </cell>
          <cell r="T1602">
            <v>0</v>
          </cell>
          <cell r="U1602" t="str">
            <v>HV</v>
          </cell>
        </row>
        <row r="1603">
          <cell r="H1603" t="str">
            <v>10806669</v>
          </cell>
          <cell r="I1603">
            <v>7</v>
          </cell>
          <cell r="J1603" t="str">
            <v>7TA1</v>
          </cell>
          <cell r="K1603" t="str">
            <v>Đoàn Thị Điểm</v>
          </cell>
          <cell r="L1603" t="str">
            <v>Nam Từ Liêm</v>
          </cell>
          <cell r="M1603" t="str">
            <v>Hà Nội</v>
          </cell>
          <cell r="N1603" t="str">
            <v>Vũ Duy Nhất</v>
          </cell>
          <cell r="O1603" t="str">
            <v>Tạ Thị Thu Trang</v>
          </cell>
          <cell r="P1603" t="str">
            <v>effort150582@gmail.com</v>
          </cell>
          <cell r="Q1603">
            <v>0</v>
          </cell>
          <cell r="R1603" t="str">
            <v>0982234555</v>
          </cell>
          <cell r="S1603" t="str">
            <v>ĐC,1</v>
          </cell>
          <cell r="T1603">
            <v>0</v>
          </cell>
          <cell r="U1603" t="str">
            <v>HV</v>
          </cell>
        </row>
        <row r="1604">
          <cell r="H1604" t="str">
            <v>10806676</v>
          </cell>
          <cell r="I1604">
            <v>8</v>
          </cell>
          <cell r="J1604" t="str">
            <v>8C9</v>
          </cell>
          <cell r="K1604" t="str">
            <v>Đoàn Thị Điểm</v>
          </cell>
          <cell r="L1604" t="str">
            <v>Nam Từ Liêm</v>
          </cell>
          <cell r="M1604" t="str">
            <v>Hà Nội</v>
          </cell>
          <cell r="N1604" t="str">
            <v>Nguyễn Hữu Tuấn</v>
          </cell>
          <cell r="O1604" t="str">
            <v>Đỗ Thị Hồng Hà</v>
          </cell>
          <cell r="P1604" t="str">
            <v>dohongha@gmail.com</v>
          </cell>
          <cell r="Q1604" t="str">
            <v>Khu dân cư Bê Tông, Hải Bối, Đông Anh</v>
          </cell>
          <cell r="R1604" t="str">
            <v>0904764855</v>
          </cell>
          <cell r="S1604" t="str">
            <v>ĐC,1</v>
          </cell>
          <cell r="T1604">
            <v>0</v>
          </cell>
          <cell r="U1604" t="str">
            <v>HV</v>
          </cell>
        </row>
        <row r="1605">
          <cell r="H1605" t="str">
            <v>10806680</v>
          </cell>
          <cell r="I1605">
            <v>8</v>
          </cell>
          <cell r="J1605" t="str">
            <v>8C1</v>
          </cell>
          <cell r="K1605" t="str">
            <v>Đoàn Thị Điểm</v>
          </cell>
          <cell r="L1605" t="str">
            <v>Nam Từ Liêm</v>
          </cell>
          <cell r="M1605" t="str">
            <v>Hà Nội</v>
          </cell>
          <cell r="N1605" t="str">
            <v>Đặng Hoàng Linh</v>
          </cell>
          <cell r="O1605" t="str">
            <v>Mai Thị Hồng Tâm</v>
          </cell>
          <cell r="P1605" t="str">
            <v>danghoanglinh@yahoo.com</v>
          </cell>
          <cell r="Q1605">
            <v>0</v>
          </cell>
          <cell r="R1605" t="str">
            <v>0961678235</v>
          </cell>
          <cell r="S1605" t="str">
            <v>ĐC,1</v>
          </cell>
          <cell r="T1605">
            <v>0</v>
          </cell>
          <cell r="U1605" t="str">
            <v>HV</v>
          </cell>
        </row>
        <row r="1606">
          <cell r="H1606" t="str">
            <v>10806688</v>
          </cell>
          <cell r="I1606">
            <v>8</v>
          </cell>
          <cell r="J1606" t="str">
            <v>8C1</v>
          </cell>
          <cell r="K1606" t="str">
            <v>Đoàn Thị Điểm</v>
          </cell>
          <cell r="L1606" t="str">
            <v>Nam Từ Liêm</v>
          </cell>
          <cell r="M1606" t="str">
            <v>Hà Nội</v>
          </cell>
          <cell r="N1606" t="str">
            <v>Nguyễn Tiến Việt</v>
          </cell>
          <cell r="O1606" t="str">
            <v>Đào thị Hải Yến</v>
          </cell>
          <cell r="P1606" t="str">
            <v>daoyen12@gmail.com</v>
          </cell>
          <cell r="Q1606">
            <v>0</v>
          </cell>
          <cell r="R1606" t="str">
            <v>0982717886</v>
          </cell>
          <cell r="S1606" t="str">
            <v>ĐC,1</v>
          </cell>
          <cell r="T1606">
            <v>0</v>
          </cell>
          <cell r="U1606" t="str">
            <v>HV</v>
          </cell>
        </row>
        <row r="1607">
          <cell r="H1607" t="str">
            <v>10806705</v>
          </cell>
          <cell r="I1607">
            <v>8</v>
          </cell>
          <cell r="J1607" t="str">
            <v>8C2</v>
          </cell>
          <cell r="K1607" t="str">
            <v>Đoàn Thị Điểm</v>
          </cell>
          <cell r="L1607" t="str">
            <v>Nam Từ Liêm</v>
          </cell>
          <cell r="M1607" t="str">
            <v>Hà Nội</v>
          </cell>
          <cell r="N1607" t="str">
            <v>Nguyễn Hùng Cường</v>
          </cell>
          <cell r="O1607" t="str">
            <v>Nguyễn Thị Nga</v>
          </cell>
          <cell r="P1607" t="str">
            <v>ngant.dhsp@gmail.com</v>
          </cell>
          <cell r="Q1607">
            <v>0</v>
          </cell>
          <cell r="R1607" t="str">
            <v>0915090599</v>
          </cell>
          <cell r="S1607" t="str">
            <v>ĐC,1</v>
          </cell>
          <cell r="T1607">
            <v>0</v>
          </cell>
          <cell r="U1607" t="str">
            <v>HV</v>
          </cell>
        </row>
        <row r="1608">
          <cell r="H1608" t="str">
            <v>10806708</v>
          </cell>
          <cell r="I1608">
            <v>8</v>
          </cell>
          <cell r="J1608" t="str">
            <v>8C2</v>
          </cell>
          <cell r="K1608" t="str">
            <v>Đoàn Thị Điểm</v>
          </cell>
          <cell r="L1608" t="str">
            <v>Nam Từ Liêm</v>
          </cell>
          <cell r="M1608" t="str">
            <v>Hà Nội</v>
          </cell>
          <cell r="N1608" t="str">
            <v>Phạm Hồng Đăng</v>
          </cell>
          <cell r="O1608" t="str">
            <v>Nguyễn Thị Thu Trang</v>
          </cell>
          <cell r="P1608" t="str">
            <v>thutrang03@yahoo.com</v>
          </cell>
          <cell r="Q1608">
            <v>0</v>
          </cell>
          <cell r="R1608" t="str">
            <v>0903171320</v>
          </cell>
          <cell r="S1608" t="str">
            <v>ĐC,1</v>
          </cell>
          <cell r="T1608">
            <v>0</v>
          </cell>
          <cell r="U1608" t="str">
            <v>HV</v>
          </cell>
        </row>
        <row r="1609">
          <cell r="H1609" t="str">
            <v>10806712</v>
          </cell>
          <cell r="I1609">
            <v>8</v>
          </cell>
          <cell r="J1609" t="str">
            <v>8C1</v>
          </cell>
          <cell r="K1609" t="str">
            <v>Đoàn Thị Điểm</v>
          </cell>
          <cell r="L1609" t="str">
            <v>Nam Từ Liêm</v>
          </cell>
          <cell r="M1609" t="str">
            <v>Hà Nội</v>
          </cell>
          <cell r="N1609" t="str">
            <v>Trần Mạnh Quỳnh</v>
          </cell>
          <cell r="O1609" t="str">
            <v>Nguyễn Thị Thu Thủy</v>
          </cell>
          <cell r="P1609" t="str">
            <v>thuy.nguyenthithu2912@gmail.com</v>
          </cell>
          <cell r="Q1609">
            <v>0</v>
          </cell>
          <cell r="R1609" t="str">
            <v>0961017714</v>
          </cell>
          <cell r="S1609" t="str">
            <v>ĐC,2</v>
          </cell>
          <cell r="T1609">
            <v>0</v>
          </cell>
          <cell r="U1609" t="str">
            <v>HV</v>
          </cell>
        </row>
        <row r="1610">
          <cell r="H1610" t="str">
            <v>10806722</v>
          </cell>
          <cell r="I1610">
            <v>8</v>
          </cell>
          <cell r="J1610" t="str">
            <v>8C3</v>
          </cell>
          <cell r="K1610" t="str">
            <v>Đoàn Thị Điểm</v>
          </cell>
          <cell r="L1610" t="str">
            <v>Nam Từ Liêm</v>
          </cell>
          <cell r="M1610" t="str">
            <v>Hà Nội</v>
          </cell>
          <cell r="N1610" t="str">
            <v>Nguyễn Ngọc Toàn</v>
          </cell>
          <cell r="O1610" t="str">
            <v>Tạ Thị Ân</v>
          </cell>
          <cell r="P1610" t="str">
            <v>tathian5781@gmail.com</v>
          </cell>
          <cell r="Q1610" t="str">
            <v>Phòng 1007 MD Complex - tổ 8 Cầu Diễn</v>
          </cell>
          <cell r="R1610" t="str">
            <v>0387838939</v>
          </cell>
          <cell r="S1610" t="str">
            <v>ĐC,1</v>
          </cell>
          <cell r="T1610">
            <v>0</v>
          </cell>
          <cell r="U1610" t="str">
            <v>HV</v>
          </cell>
        </row>
        <row r="1611">
          <cell r="H1611" t="str">
            <v>10806723</v>
          </cell>
          <cell r="I1611">
            <v>8</v>
          </cell>
          <cell r="J1611" t="str">
            <v>8C3</v>
          </cell>
          <cell r="K1611" t="str">
            <v>Đoàn Thị Điểm</v>
          </cell>
          <cell r="L1611" t="str">
            <v>Nam Từ Liêm</v>
          </cell>
          <cell r="M1611" t="str">
            <v>Hà Nội</v>
          </cell>
          <cell r="N1611" t="str">
            <v>Nguyễn Văn Dân</v>
          </cell>
          <cell r="O1611" t="str">
            <v>Phan Quỳnh Nga</v>
          </cell>
          <cell r="P1611">
            <v>0</v>
          </cell>
          <cell r="Q1611">
            <v>0</v>
          </cell>
          <cell r="R1611" t="str">
            <v>0904371877</v>
          </cell>
          <cell r="S1611" t="str">
            <v>ĐC,1</v>
          </cell>
          <cell r="T1611">
            <v>0</v>
          </cell>
          <cell r="U1611" t="str">
            <v>HV</v>
          </cell>
        </row>
        <row r="1612">
          <cell r="H1612" t="str">
            <v>10806724</v>
          </cell>
          <cell r="I1612">
            <v>8</v>
          </cell>
          <cell r="J1612" t="str">
            <v>8C3</v>
          </cell>
          <cell r="K1612" t="str">
            <v>Đoàn Thị Điểm</v>
          </cell>
          <cell r="L1612" t="str">
            <v>Nam Từ Liêm</v>
          </cell>
          <cell r="M1612" t="str">
            <v>Hà Nội</v>
          </cell>
          <cell r="N1612" t="str">
            <v>Nguyễn Hữu Trung</v>
          </cell>
          <cell r="O1612" t="str">
            <v>Nguyễn Thị Thu Trang</v>
          </cell>
          <cell r="P1612" t="str">
            <v>trangthu1900@gmail.com</v>
          </cell>
          <cell r="Q1612">
            <v>0</v>
          </cell>
          <cell r="R1612" t="str">
            <v>0983651270</v>
          </cell>
          <cell r="S1612" t="str">
            <v>ĐC,1</v>
          </cell>
          <cell r="T1612">
            <v>0</v>
          </cell>
          <cell r="U1612" t="str">
            <v>HV</v>
          </cell>
        </row>
        <row r="1613">
          <cell r="H1613" t="str">
            <v>10806725</v>
          </cell>
          <cell r="I1613">
            <v>8</v>
          </cell>
          <cell r="J1613" t="str">
            <v>8C3</v>
          </cell>
          <cell r="K1613" t="str">
            <v>Đoàn Thị Điểm</v>
          </cell>
          <cell r="L1613" t="str">
            <v>Nam Từ Liêm</v>
          </cell>
          <cell r="M1613" t="str">
            <v>Hà Nội</v>
          </cell>
          <cell r="N1613" t="str">
            <v>Nguyễn Văn Thăng</v>
          </cell>
          <cell r="O1613" t="str">
            <v>Vũ Thị Xuân Hoa</v>
          </cell>
          <cell r="P1613" t="str">
            <v>hoavtx@gmail.com</v>
          </cell>
          <cell r="Q1613">
            <v>0</v>
          </cell>
          <cell r="R1613" t="str">
            <v>0915551775</v>
          </cell>
          <cell r="S1613" t="str">
            <v>ĐC,1</v>
          </cell>
          <cell r="T1613">
            <v>0</v>
          </cell>
          <cell r="U1613" t="str">
            <v>HV</v>
          </cell>
        </row>
        <row r="1614">
          <cell r="H1614" t="str">
            <v>10806729</v>
          </cell>
          <cell r="I1614">
            <v>8</v>
          </cell>
          <cell r="J1614" t="str">
            <v>8C4</v>
          </cell>
          <cell r="K1614" t="str">
            <v>Đoàn Thị Điểm</v>
          </cell>
          <cell r="L1614" t="str">
            <v>Nam Từ Liêm</v>
          </cell>
          <cell r="M1614" t="str">
            <v>Hà Nội</v>
          </cell>
          <cell r="N1614" t="str">
            <v>Saito Tetsuo</v>
          </cell>
          <cell r="O1614" t="str">
            <v>Bùi Thị Sâm</v>
          </cell>
          <cell r="P1614">
            <v>0</v>
          </cell>
          <cell r="Q1614">
            <v>0</v>
          </cell>
          <cell r="R1614" t="str">
            <v>0915145581</v>
          </cell>
          <cell r="S1614" t="str">
            <v>ĐC,2</v>
          </cell>
          <cell r="T1614">
            <v>0</v>
          </cell>
          <cell r="U1614" t="str">
            <v>HV</v>
          </cell>
        </row>
        <row r="1615">
          <cell r="H1615" t="str">
            <v>10806730</v>
          </cell>
          <cell r="I1615">
            <v>8</v>
          </cell>
          <cell r="J1615" t="str">
            <v>8C4</v>
          </cell>
          <cell r="K1615" t="str">
            <v>Đoàn Thị Điểm</v>
          </cell>
          <cell r="L1615" t="str">
            <v>Nam Từ Liêm</v>
          </cell>
          <cell r="M1615" t="str">
            <v>Hà Nội</v>
          </cell>
          <cell r="N1615" t="str">
            <v>Đỗ Hoàng Nam</v>
          </cell>
          <cell r="O1615" t="str">
            <v>Nguyễn Hương Giang</v>
          </cell>
          <cell r="P1615" t="str">
            <v>nhg81@yahoo.com</v>
          </cell>
          <cell r="Q1615">
            <v>0</v>
          </cell>
          <cell r="R1615" t="str">
            <v>0888698558</v>
          </cell>
          <cell r="S1615" t="str">
            <v>ĐC,1</v>
          </cell>
          <cell r="T1615">
            <v>0</v>
          </cell>
          <cell r="U1615" t="str">
            <v>HV</v>
          </cell>
        </row>
        <row r="1616">
          <cell r="H1616" t="str">
            <v>10806732</v>
          </cell>
          <cell r="I1616">
            <v>8</v>
          </cell>
          <cell r="J1616" t="str">
            <v>8C5</v>
          </cell>
          <cell r="K1616" t="str">
            <v>Đoàn Thị Điểm</v>
          </cell>
          <cell r="L1616" t="str">
            <v>Nam Từ Liêm</v>
          </cell>
          <cell r="M1616" t="str">
            <v>Hà Nội</v>
          </cell>
          <cell r="N1616" t="str">
            <v>Lê Chiến</v>
          </cell>
          <cell r="O1616" t="str">
            <v>Nguyễn Thị Kiều Thu</v>
          </cell>
          <cell r="P1616" t="str">
            <v>kieuanh0707@gmail.com</v>
          </cell>
          <cell r="Q1616">
            <v>0</v>
          </cell>
          <cell r="R1616" t="str">
            <v>0912791767</v>
          </cell>
          <cell r="S1616" t="str">
            <v>ĐC,1</v>
          </cell>
          <cell r="T1616">
            <v>0</v>
          </cell>
          <cell r="U1616" t="str">
            <v>HV</v>
          </cell>
        </row>
        <row r="1617">
          <cell r="H1617" t="str">
            <v>10806733</v>
          </cell>
          <cell r="I1617">
            <v>8</v>
          </cell>
          <cell r="J1617" t="str">
            <v>8C5</v>
          </cell>
          <cell r="K1617" t="str">
            <v>Đoàn Thị Điểm</v>
          </cell>
          <cell r="L1617" t="str">
            <v>Nam Từ Liêm</v>
          </cell>
          <cell r="M1617" t="str">
            <v>Hà Nội</v>
          </cell>
          <cell r="N1617" t="str">
            <v>Nguyễn Đương Ánh</v>
          </cell>
          <cell r="O1617" t="str">
            <v>Tạ Thị Vân</v>
          </cell>
          <cell r="P1617" t="str">
            <v>anhvan1501@gmail.com</v>
          </cell>
          <cell r="Q1617">
            <v>0</v>
          </cell>
          <cell r="R1617" t="str">
            <v>0904755865</v>
          </cell>
          <cell r="S1617" t="str">
            <v>ĐC,1</v>
          </cell>
          <cell r="T1617">
            <v>0</v>
          </cell>
          <cell r="U1617" t="str">
            <v>HV</v>
          </cell>
        </row>
        <row r="1618">
          <cell r="H1618" t="str">
            <v>10806744</v>
          </cell>
          <cell r="I1618">
            <v>8</v>
          </cell>
          <cell r="J1618" t="str">
            <v>8C6</v>
          </cell>
          <cell r="K1618" t="str">
            <v>Đoàn Thị Điểm</v>
          </cell>
          <cell r="L1618" t="str">
            <v>Nam Từ Liêm</v>
          </cell>
          <cell r="M1618" t="str">
            <v>Hà Nội</v>
          </cell>
          <cell r="N1618" t="str">
            <v>Phạm Long Âu</v>
          </cell>
          <cell r="O1618" t="str">
            <v>Trần Thị Mai Phượng</v>
          </cell>
          <cell r="P1618">
            <v>0</v>
          </cell>
          <cell r="Q1618">
            <v>0</v>
          </cell>
          <cell r="R1618" t="str">
            <v>0909080108</v>
          </cell>
          <cell r="S1618" t="str">
            <v>ĐC,1</v>
          </cell>
          <cell r="T1618">
            <v>0</v>
          </cell>
          <cell r="U1618" t="str">
            <v>HV</v>
          </cell>
        </row>
        <row r="1619">
          <cell r="H1619" t="str">
            <v>10806747</v>
          </cell>
          <cell r="I1619">
            <v>8</v>
          </cell>
          <cell r="J1619" t="str">
            <v>8C6</v>
          </cell>
          <cell r="K1619" t="str">
            <v>Đoàn Thị Điểm</v>
          </cell>
          <cell r="L1619" t="str">
            <v>Nam Từ Liêm</v>
          </cell>
          <cell r="M1619" t="str">
            <v>Hà Nội</v>
          </cell>
          <cell r="N1619" t="str">
            <v>Trần Mạnh Hùng</v>
          </cell>
          <cell r="O1619" t="str">
            <v>Nguyễn Thị Phương</v>
          </cell>
          <cell r="P1619" t="str">
            <v>phuongnt1803@gmail.com</v>
          </cell>
          <cell r="Q1619">
            <v>0</v>
          </cell>
          <cell r="R1619" t="str">
            <v>0934318889</v>
          </cell>
          <cell r="S1619" t="str">
            <v>ĐC,1</v>
          </cell>
          <cell r="T1619">
            <v>0</v>
          </cell>
          <cell r="U1619" t="str">
            <v>HV</v>
          </cell>
        </row>
        <row r="1620">
          <cell r="H1620" t="str">
            <v>10818808</v>
          </cell>
          <cell r="I1620">
            <v>7</v>
          </cell>
          <cell r="J1620" t="str">
            <v>6TA5</v>
          </cell>
          <cell r="K1620" t="str">
            <v>Đoàn Thị Điểm</v>
          </cell>
          <cell r="L1620" t="str">
            <v>Nam Từ Liêm</v>
          </cell>
          <cell r="M1620" t="str">
            <v>Hà Nội</v>
          </cell>
          <cell r="N1620" t="str">
            <v>Phạm Duy Học</v>
          </cell>
          <cell r="O1620" t="str">
            <v>Vũ Thị Lê Dung</v>
          </cell>
          <cell r="P1620" t="str">
            <v>ledungyoko@gmail.com</v>
          </cell>
          <cell r="Q1620">
            <v>0</v>
          </cell>
          <cell r="R1620" t="str">
            <v>0918389586</v>
          </cell>
          <cell r="S1620" t="str">
            <v>Chuyển Ju,ĐC,1</v>
          </cell>
          <cell r="T1620" t="str">
            <v>Call 19.1 upd lớp</v>
          </cell>
          <cell r="U1620" t="str">
            <v>HV</v>
          </cell>
        </row>
        <row r="1621">
          <cell r="H1621" t="str">
            <v>10818745</v>
          </cell>
          <cell r="I1621" t="str">
            <v>6</v>
          </cell>
          <cell r="J1621" t="str">
            <v>6A2</v>
          </cell>
          <cell r="K1621" t="str">
            <v>Đoàn Thị Điểm</v>
          </cell>
          <cell r="L1621" t="str">
            <v>Nam Từ Liêm</v>
          </cell>
          <cell r="M1621" t="str">
            <v>Hà Nội</v>
          </cell>
          <cell r="N1621" t="str">
            <v>Lê Huy Phương</v>
          </cell>
          <cell r="O1621" t="str">
            <v>Võ Thị Nguyệt Anh</v>
          </cell>
          <cell r="P1621" t="str">
            <v>vothinguyetanh@res.edu.vn</v>
          </cell>
          <cell r="Q1621">
            <v>0</v>
          </cell>
          <cell r="R1621" t="str">
            <v>0989537026</v>
          </cell>
          <cell r="S1621" t="str">
            <v>Chuyển Ju,ĐC,1</v>
          </cell>
          <cell r="T1621">
            <v>0</v>
          </cell>
          <cell r="U1621" t="str">
            <v>HV</v>
          </cell>
        </row>
        <row r="1622">
          <cell r="H1622" t="str">
            <v>10110565</v>
          </cell>
          <cell r="I1622" t="str">
            <v>6</v>
          </cell>
          <cell r="J1622" t="str">
            <v>6A2</v>
          </cell>
          <cell r="K1622" t="str">
            <v>Đoàn Thị Điểm</v>
          </cell>
          <cell r="L1622" t="str">
            <v>Nam Từ Liêm</v>
          </cell>
          <cell r="M1622" t="str">
            <v>Hà Nội</v>
          </cell>
          <cell r="N1622" t="str">
            <v>Trần Việt Hùng</v>
          </cell>
          <cell r="O1622" t="str">
            <v>Nguyễn Thị Hồng Nhung</v>
          </cell>
          <cell r="P1622" t="str">
            <v>Rose15101979@Gmail.Com</v>
          </cell>
          <cell r="Q1622" t="str">
            <v>R61912b RoyalCity Thanh Xuân Hà Nội</v>
          </cell>
          <cell r="R1622" t="str">
            <v>0988556030</v>
          </cell>
          <cell r="S1622">
            <v>0</v>
          </cell>
          <cell r="T1622">
            <v>0</v>
          </cell>
          <cell r="U1622" t="str">
            <v>HV</v>
          </cell>
        </row>
        <row r="1623">
          <cell r="H1623" t="str">
            <v>10818657</v>
          </cell>
          <cell r="I1623" t="str">
            <v>6</v>
          </cell>
          <cell r="J1623" t="str">
            <v>6C1</v>
          </cell>
          <cell r="K1623" t="str">
            <v>Đoàn Thị Điểm</v>
          </cell>
          <cell r="L1623" t="str">
            <v>Nam Từ Liêm</v>
          </cell>
          <cell r="M1623" t="str">
            <v>Hà Nội</v>
          </cell>
          <cell r="N1623" t="str">
            <v>Vũ Quang Điện</v>
          </cell>
          <cell r="O1623" t="str">
            <v>Doãn Hồng Nhung</v>
          </cell>
          <cell r="P1623" t="str">
            <v>nobitaxu@gmail.com</v>
          </cell>
          <cell r="Q1623">
            <v>0</v>
          </cell>
          <cell r="R1623" t="str">
            <v>0912438184</v>
          </cell>
          <cell r="S1623" t="str">
            <v>Chuyển Ju,ĐC,1</v>
          </cell>
          <cell r="T1623">
            <v>0</v>
          </cell>
          <cell r="U1623" t="str">
            <v>HV</v>
          </cell>
        </row>
        <row r="1624">
          <cell r="H1624" t="str">
            <v>10809736</v>
          </cell>
          <cell r="I1624" t="str">
            <v>6</v>
          </cell>
          <cell r="J1624" t="str">
            <v>6C1</v>
          </cell>
          <cell r="K1624" t="str">
            <v>Đoàn Thị Điểm</v>
          </cell>
          <cell r="L1624" t="str">
            <v>Nam Từ Liêm</v>
          </cell>
          <cell r="M1624" t="str">
            <v>Hà Nội</v>
          </cell>
          <cell r="N1624" t="str">
            <v xml:space="preserve">Vũ Quang Hòa </v>
          </cell>
          <cell r="O1624" t="str">
            <v>Nguyễn Thị Minh Hà</v>
          </cell>
          <cell r="P1624" t="str">
            <v>ngminhhavn@gmail.com</v>
          </cell>
          <cell r="Q1624">
            <v>0</v>
          </cell>
          <cell r="R1624" t="str">
            <v>0988586039</v>
          </cell>
          <cell r="S1624" t="str">
            <v>Chuyển Ju,ĐC,1</v>
          </cell>
          <cell r="T1624">
            <v>0</v>
          </cell>
          <cell r="U1624" t="str">
            <v>HV</v>
          </cell>
        </row>
        <row r="1625">
          <cell r="H1625" t="str">
            <v>10810530</v>
          </cell>
          <cell r="I1625" t="str">
            <v>6</v>
          </cell>
          <cell r="J1625" t="str">
            <v>6C2</v>
          </cell>
          <cell r="K1625" t="str">
            <v>Đoàn Thị Điểm</v>
          </cell>
          <cell r="L1625" t="str">
            <v>Nam Từ Liêm</v>
          </cell>
          <cell r="M1625" t="str">
            <v>Hà Nội</v>
          </cell>
          <cell r="N1625" t="str">
            <v xml:space="preserve">Đặng Văn Học </v>
          </cell>
          <cell r="O1625" t="str">
            <v>Nguyễn Thị Cúc</v>
          </cell>
          <cell r="P1625" t="str">
            <v>nguyencuc82@gmail.com</v>
          </cell>
          <cell r="Q1625">
            <v>0</v>
          </cell>
          <cell r="R1625" t="str">
            <v>0904944012</v>
          </cell>
          <cell r="S1625" t="str">
            <v>Chuyển Ju,ĐC,1</v>
          </cell>
          <cell r="T1625">
            <v>0</v>
          </cell>
          <cell r="U1625" t="str">
            <v>HV</v>
          </cell>
        </row>
        <row r="1626">
          <cell r="H1626" t="str">
            <v>10110576</v>
          </cell>
          <cell r="I1626" t="str">
            <v>6</v>
          </cell>
          <cell r="J1626" t="str">
            <v>6C4</v>
          </cell>
          <cell r="K1626" t="str">
            <v>Đoàn Thị Điểm</v>
          </cell>
          <cell r="L1626" t="str">
            <v>Nam Từ Liêm</v>
          </cell>
          <cell r="M1626" t="str">
            <v>Hà Nội</v>
          </cell>
          <cell r="N1626" t="str">
            <v>Nguyễn Văn Điệp</v>
          </cell>
          <cell r="O1626" t="str">
            <v>Nguyễn Thị Thái Hà</v>
          </cell>
          <cell r="P1626" t="str">
            <v>Hathaivtv3@Gmail.Com</v>
          </cell>
          <cell r="Q1626">
            <v>0</v>
          </cell>
          <cell r="R1626" t="str">
            <v>0904262638</v>
          </cell>
          <cell r="S1626">
            <v>0</v>
          </cell>
          <cell r="T1626">
            <v>0</v>
          </cell>
          <cell r="U1626" t="str">
            <v>HV</v>
          </cell>
        </row>
        <row r="1627">
          <cell r="H1627" t="str">
            <v>10110585</v>
          </cell>
          <cell r="I1627" t="str">
            <v>6</v>
          </cell>
          <cell r="J1627" t="str">
            <v>6C6</v>
          </cell>
          <cell r="K1627" t="str">
            <v>Đoàn Thị Điểm</v>
          </cell>
          <cell r="L1627" t="str">
            <v>Nam Từ Liêm</v>
          </cell>
          <cell r="M1627" t="str">
            <v>Hà Nội</v>
          </cell>
          <cell r="N1627" t="str">
            <v>Nguyễn Đăng Nguyên</v>
          </cell>
          <cell r="O1627">
            <v>0</v>
          </cell>
          <cell r="P1627" t="str">
            <v>Nguyendgng@Gmail.Com</v>
          </cell>
          <cell r="Q1627">
            <v>0</v>
          </cell>
          <cell r="R1627" t="str">
            <v>0975699344</v>
          </cell>
          <cell r="S1627">
            <v>0</v>
          </cell>
          <cell r="T1627">
            <v>0</v>
          </cell>
          <cell r="U1627" t="str">
            <v>HV</v>
          </cell>
        </row>
        <row r="1628">
          <cell r="H1628" t="str">
            <v>10806750</v>
          </cell>
          <cell r="I1628">
            <v>8</v>
          </cell>
          <cell r="J1628" t="str">
            <v>8C7</v>
          </cell>
          <cell r="K1628" t="str">
            <v>Đoàn Thị Điểm</v>
          </cell>
          <cell r="L1628" t="str">
            <v>Nam Từ Liêm</v>
          </cell>
          <cell r="M1628" t="str">
            <v>Hà Nội</v>
          </cell>
          <cell r="N1628" t="str">
            <v>Nguyễn Chiến</v>
          </cell>
          <cell r="O1628" t="str">
            <v>Đào Thị Ninh</v>
          </cell>
          <cell r="P1628" t="str">
            <v>ndc1076@gmail.com</v>
          </cell>
          <cell r="Q1628">
            <v>0</v>
          </cell>
          <cell r="R1628" t="str">
            <v>0905859896</v>
          </cell>
          <cell r="S1628" t="str">
            <v>ĐC,1</v>
          </cell>
          <cell r="T1628">
            <v>0</v>
          </cell>
          <cell r="U1628" t="str">
            <v>HV</v>
          </cell>
        </row>
        <row r="1629">
          <cell r="H1629" t="str">
            <v>10806756</v>
          </cell>
          <cell r="I1629">
            <v>8</v>
          </cell>
          <cell r="J1629" t="str">
            <v>8A3</v>
          </cell>
          <cell r="K1629" t="str">
            <v>THCS Đức Thắng</v>
          </cell>
          <cell r="L1629" t="str">
            <v>Bắc Từ Liêm</v>
          </cell>
          <cell r="M1629" t="str">
            <v>Hà Nội</v>
          </cell>
          <cell r="N1629" t="str">
            <v>Chu Việt Hùng</v>
          </cell>
          <cell r="O1629" t="str">
            <v>Nguyễn Thị Huệ</v>
          </cell>
          <cell r="P1629" t="str">
            <v>nguyenhueiae@gmail.com</v>
          </cell>
          <cell r="Q1629" t="str">
            <v>Số 135 Lê Văn Hiến, Đức Thắng, Bắc Từ Liêm, HN</v>
          </cell>
          <cell r="R1629" t="str">
            <v>0982515918</v>
          </cell>
          <cell r="S1629" t="str">
            <v>ĐC,2</v>
          </cell>
          <cell r="T1629">
            <v>0</v>
          </cell>
          <cell r="U1629" t="str">
            <v>HV</v>
          </cell>
        </row>
        <row r="1630">
          <cell r="H1630" t="str">
            <v>10806763</v>
          </cell>
          <cell r="I1630">
            <v>8</v>
          </cell>
          <cell r="J1630" t="str">
            <v>8M1</v>
          </cell>
          <cell r="K1630" t="str">
            <v>Đoàn Thị Điểm</v>
          </cell>
          <cell r="L1630" t="str">
            <v>Nam Từ Liêm</v>
          </cell>
          <cell r="M1630" t="str">
            <v>Hà Nội</v>
          </cell>
          <cell r="N1630" t="str">
            <v xml:space="preserve"> Trần Hải Hà</v>
          </cell>
          <cell r="O1630" t="str">
            <v>Hồ Phương Dung</v>
          </cell>
          <cell r="P1630">
            <v>0</v>
          </cell>
          <cell r="Q1630">
            <v>0</v>
          </cell>
          <cell r="R1630" t="str">
            <v>0904331680</v>
          </cell>
          <cell r="S1630" t="str">
            <v>ĐC,2</v>
          </cell>
          <cell r="T1630">
            <v>0</v>
          </cell>
          <cell r="U1630" t="str">
            <v>HV</v>
          </cell>
        </row>
        <row r="1631">
          <cell r="H1631" t="str">
            <v>10806766</v>
          </cell>
          <cell r="I1631">
            <v>8</v>
          </cell>
          <cell r="J1631" t="str">
            <v>8P</v>
          </cell>
          <cell r="K1631" t="str">
            <v>Đoàn Thị Điểm</v>
          </cell>
          <cell r="L1631" t="str">
            <v>Nam Từ Liêm</v>
          </cell>
          <cell r="M1631" t="str">
            <v>Hà Nội</v>
          </cell>
          <cell r="N1631" t="str">
            <v>Lý Hoàng Nhân</v>
          </cell>
          <cell r="O1631" t="str">
            <v>Vũ Trần Anh</v>
          </cell>
          <cell r="P1631" t="str">
            <v>anhchly@yahoo.com</v>
          </cell>
          <cell r="Q1631" t="str">
            <v>Toà A, chung cư Thăng Long no1</v>
          </cell>
          <cell r="R1631" t="str">
            <v>0913302111</v>
          </cell>
          <cell r="S1631" t="str">
            <v>ĐC,1</v>
          </cell>
          <cell r="T1631">
            <v>0</v>
          </cell>
          <cell r="U1631" t="str">
            <v>HV</v>
          </cell>
        </row>
        <row r="1632">
          <cell r="H1632" t="str">
            <v>10806767</v>
          </cell>
          <cell r="I1632">
            <v>8</v>
          </cell>
          <cell r="J1632" t="str">
            <v>8S</v>
          </cell>
          <cell r="K1632" t="str">
            <v>Đoàn Thị Điểm</v>
          </cell>
          <cell r="L1632" t="str">
            <v>Nam Từ Liêm</v>
          </cell>
          <cell r="M1632" t="str">
            <v>Hà Nội</v>
          </cell>
          <cell r="N1632" t="str">
            <v>Đỗ HuyTuấn</v>
          </cell>
          <cell r="O1632" t="str">
            <v>Hồ Thị Bích Hảo</v>
          </cell>
          <cell r="P1632" t="str">
            <v>haohtb@gmail.com</v>
          </cell>
          <cell r="Q1632">
            <v>0</v>
          </cell>
          <cell r="R1632" t="str">
            <v>0982088189</v>
          </cell>
          <cell r="S1632" t="str">
            <v>ĐC,1</v>
          </cell>
          <cell r="T1632">
            <v>0</v>
          </cell>
          <cell r="U1632" t="str">
            <v>HV</v>
          </cell>
        </row>
        <row r="1633">
          <cell r="H1633" t="str">
            <v>10806769</v>
          </cell>
          <cell r="I1633">
            <v>8</v>
          </cell>
          <cell r="J1633" t="str">
            <v>8S1</v>
          </cell>
          <cell r="K1633" t="str">
            <v>Đoàn Thị Điểm</v>
          </cell>
          <cell r="L1633" t="str">
            <v>Nam Từ Liêm</v>
          </cell>
          <cell r="M1633" t="str">
            <v>Hà Nội</v>
          </cell>
          <cell r="N1633" t="str">
            <v>Lê Quốc Phong\</v>
          </cell>
          <cell r="O1633" t="str">
            <v>Ứng Thị Hải Phương</v>
          </cell>
          <cell r="P1633" t="str">
            <v>ungthihaiphuong@gmail.com</v>
          </cell>
          <cell r="Q1633">
            <v>0</v>
          </cell>
          <cell r="R1633" t="str">
            <v>0983665983</v>
          </cell>
          <cell r="S1633" t="str">
            <v>ĐC,1</v>
          </cell>
          <cell r="T1633">
            <v>0</v>
          </cell>
          <cell r="U1633" t="str">
            <v>HV</v>
          </cell>
        </row>
        <row r="1634">
          <cell r="H1634" t="str">
            <v>10806774</v>
          </cell>
          <cell r="I1634">
            <v>8</v>
          </cell>
          <cell r="J1634" t="str">
            <v>8S1</v>
          </cell>
          <cell r="K1634" t="str">
            <v>Đoàn Thị Điểm</v>
          </cell>
          <cell r="L1634" t="str">
            <v>Nam Từ Liêm</v>
          </cell>
          <cell r="M1634" t="str">
            <v>Hà Nội</v>
          </cell>
          <cell r="N1634" t="str">
            <v>Trần Ngọc Ánh</v>
          </cell>
          <cell r="O1634" t="str">
            <v>Nguyễn Thị Hương Giang</v>
          </cell>
          <cell r="P1634" t="str">
            <v>xengcheng@yahoo.com</v>
          </cell>
          <cell r="Q1634">
            <v>0</v>
          </cell>
          <cell r="R1634" t="str">
            <v>0903218858</v>
          </cell>
          <cell r="S1634" t="str">
            <v>ĐC,1</v>
          </cell>
          <cell r="T1634">
            <v>0</v>
          </cell>
          <cell r="U1634" t="str">
            <v>HV</v>
          </cell>
        </row>
        <row r="1635">
          <cell r="H1635" t="str">
            <v>10806778</v>
          </cell>
          <cell r="I1635">
            <v>8</v>
          </cell>
          <cell r="J1635" t="str">
            <v>8S3</v>
          </cell>
          <cell r="K1635" t="str">
            <v>Đoàn Thị Điểm</v>
          </cell>
          <cell r="L1635" t="str">
            <v>Nam Từ Liêm</v>
          </cell>
          <cell r="M1635" t="str">
            <v>Hà Nội</v>
          </cell>
          <cell r="N1635" t="str">
            <v>Lê Quốc Bình</v>
          </cell>
          <cell r="O1635" t="str">
            <v>Vũ Thu Thủy</v>
          </cell>
          <cell r="P1635" t="str">
            <v>lequocbinhvn@gmail.com</v>
          </cell>
          <cell r="Q1635">
            <v>0</v>
          </cell>
          <cell r="R1635" t="str">
            <v>0973990090</v>
          </cell>
          <cell r="S1635" t="str">
            <v>ĐC,1</v>
          </cell>
          <cell r="T1635">
            <v>0</v>
          </cell>
          <cell r="U1635" t="str">
            <v>HV</v>
          </cell>
        </row>
        <row r="1636">
          <cell r="H1636" t="str">
            <v>10806784</v>
          </cell>
          <cell r="I1636">
            <v>8</v>
          </cell>
          <cell r="J1636" t="str">
            <v>8T1</v>
          </cell>
          <cell r="K1636" t="str">
            <v>Đoàn Thị Điểm</v>
          </cell>
          <cell r="L1636" t="str">
            <v>Nam Từ Liêm</v>
          </cell>
          <cell r="M1636" t="str">
            <v>Hà Nội</v>
          </cell>
          <cell r="N1636" t="str">
            <v>Phan Trùng Dương</v>
          </cell>
          <cell r="O1636" t="str">
            <v>Đặng Hoài Ly</v>
          </cell>
          <cell r="P1636" t="str">
            <v>danghoaily@gmail.com</v>
          </cell>
          <cell r="Q1636">
            <v>0</v>
          </cell>
          <cell r="R1636" t="str">
            <v>0912525520</v>
          </cell>
          <cell r="S1636" t="str">
            <v>ĐC,1</v>
          </cell>
          <cell r="T1636">
            <v>0</v>
          </cell>
          <cell r="U1636" t="str">
            <v>HV</v>
          </cell>
        </row>
        <row r="1637">
          <cell r="H1637" t="str">
            <v>10806804</v>
          </cell>
          <cell r="I1637">
            <v>8</v>
          </cell>
          <cell r="J1637" t="str">
            <v>8T5</v>
          </cell>
          <cell r="K1637" t="str">
            <v>Đoàn Thị Điểm</v>
          </cell>
          <cell r="L1637" t="str">
            <v>Nam Từ Liêm</v>
          </cell>
          <cell r="M1637" t="str">
            <v>Hà Nội</v>
          </cell>
          <cell r="N1637" t="str">
            <v>ĐỖ NGỌC UẤN</v>
          </cell>
          <cell r="O1637" t="str">
            <v>Chu Văn Trang</v>
          </cell>
          <cell r="P1637" t="str">
            <v>UANDN47@gmail.com</v>
          </cell>
          <cell r="Q1637">
            <v>0</v>
          </cell>
          <cell r="R1637" t="str">
            <v>0934663648</v>
          </cell>
          <cell r="S1637" t="str">
            <v>ĐC,2</v>
          </cell>
          <cell r="T1637">
            <v>0</v>
          </cell>
          <cell r="U1637" t="str">
            <v>HV</v>
          </cell>
        </row>
        <row r="1638">
          <cell r="H1638" t="str">
            <v>10806809</v>
          </cell>
          <cell r="I1638">
            <v>8</v>
          </cell>
          <cell r="J1638" t="str">
            <v>8T5</v>
          </cell>
          <cell r="K1638" t="str">
            <v>Đoàn Thị Điểm</v>
          </cell>
          <cell r="L1638" t="str">
            <v>Nam Từ Liêm</v>
          </cell>
          <cell r="M1638" t="str">
            <v>Hà Nội</v>
          </cell>
          <cell r="N1638" t="str">
            <v>Nguyễn Hồng Quang</v>
          </cell>
          <cell r="O1638" t="str">
            <v>Trần Thị Hồng Vân</v>
          </cell>
          <cell r="P1638" t="str">
            <v>mayhonghanoi@gmail.com</v>
          </cell>
          <cell r="Q1638">
            <v>0</v>
          </cell>
          <cell r="R1638" t="str">
            <v>0904174447</v>
          </cell>
          <cell r="S1638" t="str">
            <v>ĐC,1</v>
          </cell>
          <cell r="T1638">
            <v>0</v>
          </cell>
          <cell r="U1638" t="str">
            <v>HV</v>
          </cell>
        </row>
        <row r="1639">
          <cell r="H1639" t="str">
            <v>10806813</v>
          </cell>
          <cell r="I1639">
            <v>8</v>
          </cell>
          <cell r="J1639" t="str">
            <v>8V</v>
          </cell>
          <cell r="K1639" t="str">
            <v>Đoàn Thị Điểm</v>
          </cell>
          <cell r="L1639" t="str">
            <v>Nam Từ Liêm</v>
          </cell>
          <cell r="M1639" t="str">
            <v>Hà Nội</v>
          </cell>
          <cell r="N1639" t="str">
            <v>Trần Minh Tùng</v>
          </cell>
          <cell r="O1639" t="str">
            <v>Đỗ Thị Thu Hằng</v>
          </cell>
          <cell r="P1639" t="str">
            <v>hanglunglo@gmail.com</v>
          </cell>
          <cell r="Q1639">
            <v>0</v>
          </cell>
          <cell r="R1639" t="str">
            <v>0982009752</v>
          </cell>
          <cell r="S1639" t="str">
            <v>ĐC,1</v>
          </cell>
          <cell r="T1639">
            <v>0</v>
          </cell>
          <cell r="U1639" t="str">
            <v>HV</v>
          </cell>
        </row>
        <row r="1640">
          <cell r="H1640" t="str">
            <v>10110588</v>
          </cell>
          <cell r="I1640" t="str">
            <v>6</v>
          </cell>
          <cell r="J1640" t="str">
            <v>6C6</v>
          </cell>
          <cell r="K1640" t="str">
            <v>Đoàn Thị Điểm</v>
          </cell>
          <cell r="L1640" t="str">
            <v>Nam Từ Liêm</v>
          </cell>
          <cell r="M1640" t="str">
            <v>Hà Nội</v>
          </cell>
          <cell r="N1640" t="str">
            <v>Phạm Trung Dũng</v>
          </cell>
          <cell r="O1640" t="str">
            <v>Phạm Quỳnh Tâm</v>
          </cell>
          <cell r="P1640" t="str">
            <v>Trampq7984@Gmail.Com</v>
          </cell>
          <cell r="Q1640">
            <v>0</v>
          </cell>
          <cell r="R1640" t="str">
            <v>0976322388</v>
          </cell>
          <cell r="S1640">
            <v>0</v>
          </cell>
          <cell r="T1640">
            <v>0</v>
          </cell>
          <cell r="U1640" t="str">
            <v>HV</v>
          </cell>
        </row>
        <row r="1641">
          <cell r="H1641" t="str">
            <v>10110176</v>
          </cell>
          <cell r="I1641" t="str">
            <v>6</v>
          </cell>
          <cell r="J1641" t="str">
            <v>6C6</v>
          </cell>
          <cell r="K1641" t="str">
            <v>Đoàn Thị Điểm</v>
          </cell>
          <cell r="L1641" t="str">
            <v>Nam Từ Liêm</v>
          </cell>
          <cell r="M1641" t="str">
            <v>Hà Nội</v>
          </cell>
          <cell r="N1641" t="str">
            <v>Trần Khắc Thanh</v>
          </cell>
          <cell r="O1641" t="str">
            <v>Nguyễn Thị Thanh Nga</v>
          </cell>
          <cell r="P1641" t="str">
            <v>Thanhngatcg@Gmail.Com</v>
          </cell>
          <cell r="Q1641" t="str">
            <v>Số 72 ngõ 63/5 Lê Đức Thọ</v>
          </cell>
          <cell r="R1641" t="str">
            <v>0982266285</v>
          </cell>
          <cell r="S1641">
            <v>0</v>
          </cell>
          <cell r="T1641">
            <v>0</v>
          </cell>
          <cell r="U1641" t="str">
            <v>HV</v>
          </cell>
        </row>
        <row r="1642">
          <cell r="H1642" t="str">
            <v>10818757</v>
          </cell>
          <cell r="I1642" t="str">
            <v>6</v>
          </cell>
          <cell r="J1642" t="str">
            <v>6C7</v>
          </cell>
          <cell r="K1642" t="str">
            <v>Đoàn Thị Điểm</v>
          </cell>
          <cell r="L1642" t="str">
            <v>Nam Từ Liêm</v>
          </cell>
          <cell r="M1642" t="str">
            <v>Hà Nội</v>
          </cell>
          <cell r="N1642" t="str">
            <v>Kiều Việt Dũng</v>
          </cell>
          <cell r="O1642" t="str">
            <v>Ngô Hoàng Giang</v>
          </cell>
          <cell r="P1642" t="str">
            <v>hoanggiang.mb@gmail.com</v>
          </cell>
          <cell r="Q1642">
            <v>0</v>
          </cell>
          <cell r="R1642" t="str">
            <v>0936051085</v>
          </cell>
          <cell r="S1642" t="str">
            <v>Chuyển Ju,ĐC,1</v>
          </cell>
          <cell r="T1642">
            <v>0</v>
          </cell>
          <cell r="U1642" t="str">
            <v>HV</v>
          </cell>
        </row>
        <row r="1643">
          <cell r="H1643" t="str">
            <v>10818619</v>
          </cell>
          <cell r="I1643" t="str">
            <v>6</v>
          </cell>
          <cell r="J1643" t="str">
            <v>6C8</v>
          </cell>
          <cell r="K1643" t="str">
            <v>Đoàn Thị Điểm</v>
          </cell>
          <cell r="L1643" t="str">
            <v>Nam Từ Liêm</v>
          </cell>
          <cell r="M1643" t="str">
            <v>Hà Nội</v>
          </cell>
          <cell r="N1643" t="str">
            <v>Hà Huy Hùng</v>
          </cell>
          <cell r="O1643" t="str">
            <v>Phạm Thị Thu Trang</v>
          </cell>
          <cell r="P1643" t="str">
            <v>trang.hapham@gmail.com</v>
          </cell>
          <cell r="Q1643">
            <v>0</v>
          </cell>
          <cell r="R1643" t="str">
            <v>0904491810</v>
          </cell>
          <cell r="S1643" t="str">
            <v>Chuyển Ju,ĐC,1</v>
          </cell>
          <cell r="T1643">
            <v>0</v>
          </cell>
          <cell r="U1643" t="str">
            <v>HV</v>
          </cell>
        </row>
        <row r="1644">
          <cell r="H1644" t="str">
            <v>10110593</v>
          </cell>
          <cell r="I1644" t="str">
            <v>6</v>
          </cell>
          <cell r="J1644" t="str">
            <v>6C8</v>
          </cell>
          <cell r="K1644" t="str">
            <v>Đoàn Thị Điểm</v>
          </cell>
          <cell r="L1644" t="str">
            <v>Nam Từ Liêm</v>
          </cell>
          <cell r="M1644" t="str">
            <v>Hà Nội</v>
          </cell>
          <cell r="N1644" t="str">
            <v>Lê Ngọc Hải</v>
          </cell>
          <cell r="O1644" t="str">
            <v>Nguyễn Thị Thu Thảo</v>
          </cell>
          <cell r="P1644" t="str">
            <v>Thaonguyenmp81@Gmail.Com</v>
          </cell>
          <cell r="Q1644">
            <v>0</v>
          </cell>
          <cell r="R1644" t="str">
            <v>0949226881</v>
          </cell>
          <cell r="S1644">
            <v>0</v>
          </cell>
          <cell r="T1644">
            <v>0</v>
          </cell>
          <cell r="U1644" t="str">
            <v>HV</v>
          </cell>
        </row>
        <row r="1645">
          <cell r="H1645" t="str">
            <v>10819280</v>
          </cell>
          <cell r="I1645" t="str">
            <v>6</v>
          </cell>
          <cell r="J1645" t="str">
            <v>6C9</v>
          </cell>
          <cell r="K1645" t="str">
            <v>Đoàn Thị Điểm</v>
          </cell>
          <cell r="L1645" t="str">
            <v>Nam Từ Liêm</v>
          </cell>
          <cell r="M1645" t="str">
            <v>Hà Nội</v>
          </cell>
          <cell r="N1645" t="str">
            <v>Uông thị thủy</v>
          </cell>
          <cell r="O1645" t="str">
            <v>Nguyễn VĂn Lộc</v>
          </cell>
          <cell r="P1645" t="str">
            <v>thuthuy011074@gmail.com</v>
          </cell>
          <cell r="Q1645">
            <v>0</v>
          </cell>
          <cell r="R1645" t="str">
            <v>0982332174</v>
          </cell>
          <cell r="S1645" t="str">
            <v>Chuyển Ju,ĐC,1</v>
          </cell>
          <cell r="T1645">
            <v>0</v>
          </cell>
          <cell r="U1645" t="str">
            <v>HV</v>
          </cell>
        </row>
        <row r="1646">
          <cell r="H1646" t="str">
            <v>10110178</v>
          </cell>
          <cell r="I1646" t="str">
            <v>6</v>
          </cell>
          <cell r="J1646" t="str">
            <v>6M</v>
          </cell>
          <cell r="K1646" t="str">
            <v>Đoàn Thị Điểm</v>
          </cell>
          <cell r="L1646" t="str">
            <v>Nam Từ Liêm</v>
          </cell>
          <cell r="M1646" t="str">
            <v>Hà Nội</v>
          </cell>
          <cell r="N1646" t="str">
            <v>La Thế Hưng</v>
          </cell>
          <cell r="O1646" t="str">
            <v>Đỗ Thị Thu Hường</v>
          </cell>
          <cell r="P1646" t="str">
            <v>Huongd2T@Gmail.Com</v>
          </cell>
          <cell r="Q1646" t="str">
            <v>Phòng 1504, Toà nhà 24 Nguyễn Cơ Thạch, Hà Nội</v>
          </cell>
          <cell r="R1646" t="str">
            <v>0906129995</v>
          </cell>
          <cell r="S1646">
            <v>0</v>
          </cell>
          <cell r="T1646">
            <v>0</v>
          </cell>
          <cell r="U1646" t="str">
            <v>HV</v>
          </cell>
        </row>
        <row r="1647">
          <cell r="H1647" t="str">
            <v>10110607</v>
          </cell>
          <cell r="I1647" t="str">
            <v>6</v>
          </cell>
          <cell r="J1647" t="str">
            <v>6M</v>
          </cell>
          <cell r="K1647" t="str">
            <v>Đoàn Thị Điểm</v>
          </cell>
          <cell r="L1647" t="str">
            <v>Nam Từ Liêm</v>
          </cell>
          <cell r="M1647" t="str">
            <v>Hà Nội</v>
          </cell>
          <cell r="N1647" t="str">
            <v>Nguyễn Anh Tuấn</v>
          </cell>
          <cell r="O1647" t="str">
            <v>Le Thi Thanh Huyen</v>
          </cell>
          <cell r="P1647" t="str">
            <v>Huyenlebk@Gmail.Com</v>
          </cell>
          <cell r="Q1647" t="str">
            <v>Toà 34T-P2310 Hoàng Đạo Thuý</v>
          </cell>
          <cell r="R1647" t="str">
            <v>0903493193</v>
          </cell>
          <cell r="S1647">
            <v>0</v>
          </cell>
          <cell r="T1647">
            <v>0</v>
          </cell>
          <cell r="U1647" t="str">
            <v>HV</v>
          </cell>
        </row>
        <row r="1648">
          <cell r="H1648" t="str">
            <v>10110611</v>
          </cell>
          <cell r="I1648" t="str">
            <v>6</v>
          </cell>
          <cell r="J1648" t="str">
            <v>6S1</v>
          </cell>
          <cell r="K1648" t="str">
            <v>Đoàn Thị Điểm</v>
          </cell>
          <cell r="L1648" t="str">
            <v>Nam Từ Liêm</v>
          </cell>
          <cell r="M1648" t="str">
            <v>Hà Nội</v>
          </cell>
          <cell r="N1648" t="str">
            <v>Chử Mạnh Tiến</v>
          </cell>
          <cell r="O1648" t="str">
            <v>Hoàng Thu Hiên</v>
          </cell>
          <cell r="P1648" t="str">
            <v>Thegachalol@Gmail.Com</v>
          </cell>
          <cell r="Q1648">
            <v>0</v>
          </cell>
          <cell r="R1648" t="str">
            <v>0961141677</v>
          </cell>
          <cell r="S1648">
            <v>0</v>
          </cell>
          <cell r="T1648">
            <v>0</v>
          </cell>
          <cell r="U1648" t="str">
            <v>HV</v>
          </cell>
        </row>
        <row r="1649">
          <cell r="H1649" t="str">
            <v>10110612</v>
          </cell>
          <cell r="I1649" t="str">
            <v>6</v>
          </cell>
          <cell r="J1649" t="str">
            <v>6S1</v>
          </cell>
          <cell r="K1649" t="str">
            <v>Đoàn Thị Điểm</v>
          </cell>
          <cell r="L1649" t="str">
            <v>Nam Từ Liêm</v>
          </cell>
          <cell r="M1649" t="str">
            <v>Hà Nội</v>
          </cell>
          <cell r="N1649" t="str">
            <v>Định Xuân Nguyễn</v>
          </cell>
          <cell r="O1649" t="str">
            <v>Nguyễn Thị Thanh Hà</v>
          </cell>
          <cell r="P1649" t="str">
            <v>Thanhhang18@Gmail.Com</v>
          </cell>
          <cell r="Q1649">
            <v>0</v>
          </cell>
          <cell r="R1649" t="str">
            <v>0919040145</v>
          </cell>
          <cell r="S1649">
            <v>0</v>
          </cell>
          <cell r="T1649">
            <v>0</v>
          </cell>
          <cell r="U1649" t="str">
            <v>HV</v>
          </cell>
        </row>
        <row r="1650">
          <cell r="H1650" t="str">
            <v>10110619</v>
          </cell>
          <cell r="I1650" t="str">
            <v>6</v>
          </cell>
          <cell r="J1650" t="str">
            <v>6S1</v>
          </cell>
          <cell r="K1650" t="str">
            <v>Đoàn Thị Điểm</v>
          </cell>
          <cell r="L1650" t="str">
            <v>Nam Từ Liêm</v>
          </cell>
          <cell r="M1650" t="str">
            <v>Hà Nội</v>
          </cell>
          <cell r="N1650" t="str">
            <v>Nguyễn Quốc Hưng</v>
          </cell>
          <cell r="O1650" t="str">
            <v>Ngô Thị Hà</v>
          </cell>
          <cell r="P1650" t="str">
            <v>Quochung79.Tb@Gmail.Com</v>
          </cell>
          <cell r="Q1650">
            <v>0</v>
          </cell>
          <cell r="R1650" t="str">
            <v>0918165111</v>
          </cell>
          <cell r="S1650">
            <v>0</v>
          </cell>
          <cell r="T1650">
            <v>0</v>
          </cell>
          <cell r="U1650" t="str">
            <v>HV</v>
          </cell>
        </row>
        <row r="1651">
          <cell r="H1651" t="str">
            <v>10110622</v>
          </cell>
          <cell r="I1651" t="str">
            <v>6</v>
          </cell>
          <cell r="J1651" t="str">
            <v>6S1</v>
          </cell>
          <cell r="K1651" t="str">
            <v>Đoàn Thị Điểm</v>
          </cell>
          <cell r="L1651" t="str">
            <v>Nam Từ Liêm</v>
          </cell>
          <cell r="M1651" t="str">
            <v>Hà Nội</v>
          </cell>
          <cell r="N1651" t="str">
            <v>Vương Thanh Bình</v>
          </cell>
          <cell r="O1651" t="str">
            <v>Lê Thị Hoài</v>
          </cell>
          <cell r="P1651" t="str">
            <v>Lehoai1083@Gmail.Com</v>
          </cell>
          <cell r="Q1651">
            <v>0</v>
          </cell>
          <cell r="R1651" t="str">
            <v>0903335555</v>
          </cell>
          <cell r="S1651">
            <v>0</v>
          </cell>
          <cell r="T1651">
            <v>0</v>
          </cell>
          <cell r="U1651" t="str">
            <v>HV</v>
          </cell>
        </row>
        <row r="1652">
          <cell r="H1652" t="str">
            <v>10818843</v>
          </cell>
          <cell r="I1652" t="str">
            <v>6</v>
          </cell>
          <cell r="J1652" t="str">
            <v>6S2</v>
          </cell>
          <cell r="K1652" t="str">
            <v>Đoàn Thị Điểm</v>
          </cell>
          <cell r="L1652" t="str">
            <v>Nam Từ Liêm</v>
          </cell>
          <cell r="M1652" t="str">
            <v>Hà Nội</v>
          </cell>
          <cell r="N1652" t="str">
            <v>Lê Quốc Bình</v>
          </cell>
          <cell r="O1652" t="str">
            <v>Vũ Thu Thủy</v>
          </cell>
          <cell r="P1652" t="str">
            <v>lequocbinhvn@gmail.com</v>
          </cell>
          <cell r="Q1652">
            <v>0</v>
          </cell>
          <cell r="R1652" t="str">
            <v>0973990090</v>
          </cell>
          <cell r="S1652" t="str">
            <v>Chuyển Ju,ĐC,1</v>
          </cell>
          <cell r="T1652">
            <v>0</v>
          </cell>
          <cell r="U1652" t="str">
            <v>HV</v>
          </cell>
        </row>
        <row r="1653">
          <cell r="H1653" t="str">
            <v>10811473</v>
          </cell>
          <cell r="I1653" t="str">
            <v>6</v>
          </cell>
          <cell r="J1653" t="str">
            <v>6S2</v>
          </cell>
          <cell r="K1653" t="str">
            <v>Đoàn Thị Điểm</v>
          </cell>
          <cell r="L1653" t="str">
            <v>Nam Từ Liêm</v>
          </cell>
          <cell r="M1653" t="str">
            <v>Hà Nội</v>
          </cell>
          <cell r="N1653" t="str">
            <v>Phạm Hữu Sơn</v>
          </cell>
          <cell r="O1653" t="str">
            <v>Nguyễn Thị Linh Dương</v>
          </cell>
          <cell r="P1653" t="str">
            <v>linhhuong2610@gmail.com</v>
          </cell>
          <cell r="Q1653">
            <v>0</v>
          </cell>
          <cell r="R1653" t="str">
            <v>0904766618</v>
          </cell>
          <cell r="S1653" t="str">
            <v>Chuyển Ju,ĐC,1</v>
          </cell>
          <cell r="T1653">
            <v>0</v>
          </cell>
          <cell r="U1653" t="str">
            <v>HV</v>
          </cell>
        </row>
        <row r="1654">
          <cell r="H1654" t="str">
            <v>10110627</v>
          </cell>
          <cell r="I1654" t="str">
            <v>6</v>
          </cell>
          <cell r="J1654" t="str">
            <v>6S2</v>
          </cell>
          <cell r="K1654" t="str">
            <v>Đoàn Thị Điểm</v>
          </cell>
          <cell r="L1654" t="str">
            <v>Nam Từ Liêm</v>
          </cell>
          <cell r="M1654" t="str">
            <v>Hà Nội</v>
          </cell>
          <cell r="N1654" t="str">
            <v>Tạ Anh Thắng</v>
          </cell>
          <cell r="O1654" t="str">
            <v>Hoồ Hương Giang</v>
          </cell>
          <cell r="P1654" t="str">
            <v>Giang7261@Gmail.Com</v>
          </cell>
          <cell r="Q1654">
            <v>0</v>
          </cell>
          <cell r="R1654" t="str">
            <v>0904319420</v>
          </cell>
          <cell r="S1654">
            <v>0</v>
          </cell>
          <cell r="T1654">
            <v>0</v>
          </cell>
          <cell r="U1654" t="str">
            <v>HV</v>
          </cell>
        </row>
        <row r="1655">
          <cell r="H1655" t="str">
            <v>10814468</v>
          </cell>
          <cell r="I1655" t="str">
            <v>6</v>
          </cell>
          <cell r="J1655" t="str">
            <v>6S2</v>
          </cell>
          <cell r="K1655" t="str">
            <v>Đoàn Thị Điểm</v>
          </cell>
          <cell r="L1655" t="str">
            <v>Nam Từ Liêm</v>
          </cell>
          <cell r="M1655" t="str">
            <v>Hà Nội</v>
          </cell>
          <cell r="N1655" t="str">
            <v>Vũ Văn Ngọc</v>
          </cell>
          <cell r="O1655" t="str">
            <v>Vũ Văn Ngọc</v>
          </cell>
          <cell r="P1655" t="str">
            <v>ngocshodex3@gmail.com</v>
          </cell>
          <cell r="Q1655">
            <v>0</v>
          </cell>
          <cell r="R1655" t="str">
            <v>0904841456</v>
          </cell>
          <cell r="S1655" t="str">
            <v>Chuyển Ju,ĐC,1</v>
          </cell>
          <cell r="T1655">
            <v>0</v>
          </cell>
          <cell r="U1655" t="str">
            <v>HV</v>
          </cell>
        </row>
        <row r="1656">
          <cell r="H1656" t="str">
            <v>10113809</v>
          </cell>
          <cell r="I1656" t="str">
            <v>6</v>
          </cell>
          <cell r="J1656" t="str">
            <v>6S3</v>
          </cell>
          <cell r="K1656" t="str">
            <v>Đoàn Thị Điểm</v>
          </cell>
          <cell r="L1656" t="str">
            <v>Nam Từ Liêm</v>
          </cell>
          <cell r="M1656" t="str">
            <v>Hà Nội</v>
          </cell>
          <cell r="N1656" t="str">
            <v>Bùi Tiến Sỹ</v>
          </cell>
          <cell r="O1656" t="str">
            <v>Bùi Thị Thu Hoài</v>
          </cell>
          <cell r="P1656">
            <v>0</v>
          </cell>
          <cell r="Q1656">
            <v>0</v>
          </cell>
          <cell r="R1656" t="str">
            <v>0914344765</v>
          </cell>
          <cell r="S1656">
            <v>0</v>
          </cell>
          <cell r="T1656">
            <v>0</v>
          </cell>
          <cell r="U1656" t="str">
            <v>HV</v>
          </cell>
        </row>
        <row r="1657">
          <cell r="H1657" t="str">
            <v>10810853</v>
          </cell>
          <cell r="I1657" t="str">
            <v>6</v>
          </cell>
          <cell r="J1657" t="str">
            <v>6S3</v>
          </cell>
          <cell r="K1657" t="str">
            <v>Đoàn Thị Điểm</v>
          </cell>
          <cell r="L1657" t="str">
            <v>Nam Từ Liêm</v>
          </cell>
          <cell r="M1657" t="str">
            <v>Hà Nội</v>
          </cell>
          <cell r="N1657" t="str">
            <v>Kiều Cao Khoát</v>
          </cell>
          <cell r="O1657" t="str">
            <v>Nguyễn Thị Xuân</v>
          </cell>
          <cell r="P1657" t="str">
            <v>xuansiha@gmail.com</v>
          </cell>
          <cell r="Q1657">
            <v>0</v>
          </cell>
          <cell r="R1657" t="str">
            <v>0355321383</v>
          </cell>
          <cell r="S1657" t="str">
            <v>Chuyển Ju,ĐC,1</v>
          </cell>
          <cell r="T1657">
            <v>0</v>
          </cell>
          <cell r="U1657" t="str">
            <v>HV</v>
          </cell>
        </row>
        <row r="1658">
          <cell r="H1658" t="str">
            <v>10811409</v>
          </cell>
          <cell r="I1658" t="str">
            <v>6</v>
          </cell>
          <cell r="J1658" t="str">
            <v>6S3</v>
          </cell>
          <cell r="K1658" t="str">
            <v>Đoàn Thị Điểm</v>
          </cell>
          <cell r="L1658" t="str">
            <v>Nam Từ Liêm</v>
          </cell>
          <cell r="M1658" t="str">
            <v>Hà Nội</v>
          </cell>
          <cell r="N1658" t="str">
            <v>Thạch Xuân Nam</v>
          </cell>
          <cell r="O1658" t="str">
            <v>Vũ Thanh Hương</v>
          </cell>
          <cell r="P1658" t="str">
            <v>sunflower291282@yahoo.com</v>
          </cell>
          <cell r="Q1658">
            <v>0</v>
          </cell>
          <cell r="R1658" t="str">
            <v>0902229911</v>
          </cell>
          <cell r="S1658" t="str">
            <v>Chuyển Ju,ĐC,1</v>
          </cell>
          <cell r="T1658">
            <v>0</v>
          </cell>
          <cell r="U1658" t="str">
            <v>HV</v>
          </cell>
        </row>
        <row r="1659">
          <cell r="H1659" t="str">
            <v>10110630</v>
          </cell>
          <cell r="I1659" t="str">
            <v>6</v>
          </cell>
          <cell r="J1659" t="str">
            <v>6T</v>
          </cell>
          <cell r="K1659" t="str">
            <v>Đoàn Thị Điểm</v>
          </cell>
          <cell r="L1659" t="str">
            <v>Nam Từ Liêm</v>
          </cell>
          <cell r="M1659" t="str">
            <v>Hà Nội</v>
          </cell>
          <cell r="N1659" t="str">
            <v>Cao Hữu Linh</v>
          </cell>
          <cell r="O1659" t="str">
            <v>Phạm Thị Việt Hà</v>
          </cell>
          <cell r="P1659" t="str">
            <v>Ha82Yct@Gmail.Com</v>
          </cell>
          <cell r="Q1659">
            <v>0</v>
          </cell>
          <cell r="R1659" t="str">
            <v>0932328225</v>
          </cell>
          <cell r="S1659">
            <v>0</v>
          </cell>
          <cell r="T1659">
            <v>0</v>
          </cell>
          <cell r="U1659" t="str">
            <v>HV</v>
          </cell>
        </row>
        <row r="1660">
          <cell r="H1660" t="str">
            <v>10110180</v>
          </cell>
          <cell r="I1660" t="str">
            <v>6</v>
          </cell>
          <cell r="J1660" t="str">
            <v>6T</v>
          </cell>
          <cell r="K1660" t="str">
            <v>Đoàn Thị Điểm</v>
          </cell>
          <cell r="L1660" t="str">
            <v>Nam Từ Liêm</v>
          </cell>
          <cell r="M1660" t="str">
            <v>Hà Nội</v>
          </cell>
          <cell r="N1660" t="str">
            <v>Hoàng Văn Hiệp</v>
          </cell>
          <cell r="O1660" t="str">
            <v>Nguyễn Thị Lý</v>
          </cell>
          <cell r="P1660">
            <v>0</v>
          </cell>
          <cell r="Q1660" t="str">
            <v>P2414 toà R4B Goldmark 136 Hồ Tùng Mậu</v>
          </cell>
          <cell r="R1660" t="str">
            <v>0988498585</v>
          </cell>
          <cell r="S1660">
            <v>0</v>
          </cell>
          <cell r="T1660">
            <v>0</v>
          </cell>
          <cell r="U1660" t="str">
            <v>HV</v>
          </cell>
        </row>
        <row r="1661">
          <cell r="H1661" t="str">
            <v>10818673</v>
          </cell>
          <cell r="I1661" t="str">
            <v>6</v>
          </cell>
          <cell r="J1661" t="str">
            <v>6T</v>
          </cell>
          <cell r="K1661" t="str">
            <v>Đoàn Thị Điểm</v>
          </cell>
          <cell r="L1661" t="str">
            <v>Nam Từ Liêm</v>
          </cell>
          <cell r="M1661" t="str">
            <v>Hà Nội</v>
          </cell>
          <cell r="N1661" t="str">
            <v>Phùng Đức Vương</v>
          </cell>
          <cell r="O1661" t="str">
            <v>Vũ Tiểu Yến</v>
          </cell>
          <cell r="P1661" t="str">
            <v>yenhongkong89@gmail.com</v>
          </cell>
          <cell r="Q1661">
            <v>0</v>
          </cell>
          <cell r="R1661" t="str">
            <v>0972931280</v>
          </cell>
          <cell r="S1661" t="str">
            <v>Chuyển Ju,ĐC,1</v>
          </cell>
          <cell r="T1661">
            <v>0</v>
          </cell>
          <cell r="U1661" t="str">
            <v>HV</v>
          </cell>
        </row>
        <row r="1662">
          <cell r="H1662" t="str">
            <v>10818948</v>
          </cell>
          <cell r="I1662" t="str">
            <v>6</v>
          </cell>
          <cell r="J1662" t="str">
            <v>6TA1</v>
          </cell>
          <cell r="K1662" t="str">
            <v>Đoàn Thị Điểm</v>
          </cell>
          <cell r="L1662" t="str">
            <v>Nam Từ Liêm</v>
          </cell>
          <cell r="M1662" t="str">
            <v>Hà Nội</v>
          </cell>
          <cell r="N1662" t="str">
            <v>Lê Xuân Tuyến</v>
          </cell>
          <cell r="O1662" t="str">
            <v>Phạm Thúy Như</v>
          </cell>
          <cell r="P1662" t="str">
            <v>letuyen23042020@gmail.com</v>
          </cell>
          <cell r="Q1662">
            <v>0</v>
          </cell>
          <cell r="R1662" t="str">
            <v>0982033716</v>
          </cell>
          <cell r="S1662" t="str">
            <v>Chuyển Ju,ĐC,1</v>
          </cell>
          <cell r="T1662">
            <v>0</v>
          </cell>
          <cell r="U1662" t="str">
            <v>HV</v>
          </cell>
        </row>
        <row r="1663">
          <cell r="H1663" t="str">
            <v>10110635</v>
          </cell>
          <cell r="I1663" t="str">
            <v>6</v>
          </cell>
          <cell r="J1663" t="str">
            <v>6TA2</v>
          </cell>
          <cell r="K1663" t="str">
            <v>Đoàn Thị Điểm</v>
          </cell>
          <cell r="L1663" t="str">
            <v>Nam Từ Liêm</v>
          </cell>
          <cell r="M1663" t="str">
            <v>Hà Nội</v>
          </cell>
          <cell r="N1663" t="str">
            <v>Đỗ Hoàng Gia</v>
          </cell>
          <cell r="O1663" t="str">
            <v>Nguyễn Ngọc Mai</v>
          </cell>
          <cell r="P1663" t="str">
            <v>Nghemun@Gmail.Com</v>
          </cell>
          <cell r="Q1663">
            <v>0</v>
          </cell>
          <cell r="R1663" t="str">
            <v>0977838968</v>
          </cell>
          <cell r="S1663">
            <v>0</v>
          </cell>
          <cell r="T1663">
            <v>0</v>
          </cell>
          <cell r="U1663" t="str">
            <v>HV</v>
          </cell>
        </row>
        <row r="1664">
          <cell r="H1664" t="str">
            <v>10110636</v>
          </cell>
          <cell r="I1664" t="str">
            <v>6</v>
          </cell>
          <cell r="J1664" t="str">
            <v>6TA2</v>
          </cell>
          <cell r="K1664" t="str">
            <v>Đoàn Thị Điểm</v>
          </cell>
          <cell r="L1664" t="str">
            <v>Nam Từ Liêm</v>
          </cell>
          <cell r="M1664" t="str">
            <v>Hà Nội</v>
          </cell>
          <cell r="N1664" t="str">
            <v>Ngô Lê An</v>
          </cell>
          <cell r="O1664" t="str">
            <v>Kiều Thị Thanh</v>
          </cell>
          <cell r="P1664" t="str">
            <v>Annl@Wru.Vn</v>
          </cell>
          <cell r="Q1664">
            <v>0</v>
          </cell>
          <cell r="R1664" t="str">
            <v>0912521421</v>
          </cell>
          <cell r="S1664">
            <v>0</v>
          </cell>
          <cell r="T1664">
            <v>0</v>
          </cell>
          <cell r="U1664" t="str">
            <v>HV</v>
          </cell>
        </row>
        <row r="1665">
          <cell r="H1665" t="str">
            <v>10110637</v>
          </cell>
          <cell r="I1665" t="str">
            <v>6</v>
          </cell>
          <cell r="J1665" t="str">
            <v>6TA2</v>
          </cell>
          <cell r="K1665" t="str">
            <v>Đoàn Thị Điểm</v>
          </cell>
          <cell r="L1665" t="str">
            <v>Nam Từ Liêm</v>
          </cell>
          <cell r="M1665" t="str">
            <v>Hà Nội</v>
          </cell>
          <cell r="N1665" t="str">
            <v>Nguyễn Trần Hiền</v>
          </cell>
          <cell r="O1665" t="str">
            <v>Lê Thị Thu Trang</v>
          </cell>
          <cell r="P1665" t="str">
            <v>Lethutrang2011@Gmail.Com</v>
          </cell>
          <cell r="Q1665" t="str">
            <v>Số 1 ngõ 78 phương liệt, thanh xuân, hà nội</v>
          </cell>
          <cell r="R1665" t="str">
            <v>0904495462</v>
          </cell>
          <cell r="S1665">
            <v>0</v>
          </cell>
          <cell r="T1665">
            <v>0</v>
          </cell>
          <cell r="U1665" t="str">
            <v>HV</v>
          </cell>
        </row>
        <row r="1666">
          <cell r="H1666" t="str">
            <v>10818792</v>
          </cell>
          <cell r="I1666" t="str">
            <v>6</v>
          </cell>
          <cell r="J1666" t="str">
            <v>6TA4</v>
          </cell>
          <cell r="K1666" t="str">
            <v>Đoàn Thị Điểm</v>
          </cell>
          <cell r="L1666" t="str">
            <v>Nam Từ Liêm</v>
          </cell>
          <cell r="M1666" t="str">
            <v>Hà Nội</v>
          </cell>
          <cell r="N1666" t="str">
            <v>Bùi Ngọc Báu</v>
          </cell>
          <cell r="O1666" t="str">
            <v>Cao Thị Vân</v>
          </cell>
          <cell r="P1666" t="str">
            <v>caovan1985@gmail.com</v>
          </cell>
          <cell r="Q1666">
            <v>0</v>
          </cell>
          <cell r="R1666" t="str">
            <v>0983116069</v>
          </cell>
          <cell r="S1666" t="str">
            <v>Chuyển Ju,ĐC,1</v>
          </cell>
          <cell r="T1666">
            <v>0</v>
          </cell>
          <cell r="U1666" t="str">
            <v>HV</v>
          </cell>
        </row>
        <row r="1667">
          <cell r="H1667" t="str">
            <v>10110645</v>
          </cell>
          <cell r="I1667" t="str">
            <v>6</v>
          </cell>
          <cell r="J1667" t="str">
            <v>6TA4</v>
          </cell>
          <cell r="K1667" t="str">
            <v>Đoàn Thị Điểm</v>
          </cell>
          <cell r="L1667" t="str">
            <v>Nam Từ Liêm</v>
          </cell>
          <cell r="M1667" t="str">
            <v>Hà Nội</v>
          </cell>
          <cell r="N1667" t="str">
            <v>Lê Văn Thành</v>
          </cell>
          <cell r="O1667" t="str">
            <v>Hà Thị Minh Yến</v>
          </cell>
          <cell r="P1667" t="str">
            <v>Yenhathiminh@Gmail.Com</v>
          </cell>
          <cell r="Q1667">
            <v>0</v>
          </cell>
          <cell r="R1667" t="str">
            <v>0978565680</v>
          </cell>
          <cell r="S1667">
            <v>0</v>
          </cell>
          <cell r="T1667">
            <v>0</v>
          </cell>
          <cell r="U1667" t="str">
            <v>HV</v>
          </cell>
        </row>
        <row r="1668">
          <cell r="H1668" t="str">
            <v>10110650</v>
          </cell>
          <cell r="I1668" t="str">
            <v>6</v>
          </cell>
          <cell r="J1668" t="str">
            <v>6TA4</v>
          </cell>
          <cell r="K1668" t="str">
            <v>Đoàn Thị Điểm</v>
          </cell>
          <cell r="L1668" t="str">
            <v>Nam Từ Liêm</v>
          </cell>
          <cell r="M1668" t="str">
            <v>Hà Nội</v>
          </cell>
          <cell r="N1668" t="str">
            <v>Nguyễn Quang Tú</v>
          </cell>
          <cell r="O1668" t="str">
            <v>Vũ Thị Như Trang</v>
          </cell>
          <cell r="P1668" t="str">
            <v>Nhutrangn21@Gmail.Com</v>
          </cell>
          <cell r="Q1668">
            <v>0</v>
          </cell>
          <cell r="R1668" t="str">
            <v>0912081168</v>
          </cell>
          <cell r="S1668">
            <v>0</v>
          </cell>
          <cell r="T1668">
            <v>0</v>
          </cell>
          <cell r="U1668" t="str">
            <v>HV</v>
          </cell>
        </row>
        <row r="1669">
          <cell r="H1669" t="str">
            <v>10110651</v>
          </cell>
          <cell r="I1669" t="str">
            <v>6</v>
          </cell>
          <cell r="J1669" t="str">
            <v>6TA4</v>
          </cell>
          <cell r="K1669" t="str">
            <v>Đoàn Thị Điểm</v>
          </cell>
          <cell r="L1669" t="str">
            <v>Nam Từ Liêm</v>
          </cell>
          <cell r="M1669" t="str">
            <v>Hà Nội</v>
          </cell>
          <cell r="N1669" t="str">
            <v>Quách Văn Tuấn</v>
          </cell>
          <cell r="O1669" t="str">
            <v>Lưu Thị Thu Huyền</v>
          </cell>
          <cell r="P1669" t="str">
            <v>Tuanpc81@Gmail.Com</v>
          </cell>
          <cell r="Q1669">
            <v>0</v>
          </cell>
          <cell r="R1669" t="str">
            <v>0989992114</v>
          </cell>
          <cell r="S1669">
            <v>0</v>
          </cell>
          <cell r="T1669">
            <v>0</v>
          </cell>
          <cell r="U1669" t="str">
            <v>HV</v>
          </cell>
        </row>
        <row r="1670">
          <cell r="H1670" t="str">
            <v>10817212</v>
          </cell>
          <cell r="I1670" t="str">
            <v>6</v>
          </cell>
          <cell r="J1670" t="str">
            <v>6TA5</v>
          </cell>
          <cell r="K1670" t="str">
            <v>Đoàn Thị Điểm</v>
          </cell>
          <cell r="L1670" t="str">
            <v>Nam Từ Liêm</v>
          </cell>
          <cell r="M1670" t="str">
            <v>Hà Nội</v>
          </cell>
          <cell r="N1670" t="str">
            <v>Đặng Ngọc Tuân</v>
          </cell>
          <cell r="O1670" t="str">
            <v>Dương Thanh Nga</v>
          </cell>
          <cell r="P1670">
            <v>0</v>
          </cell>
          <cell r="Q1670">
            <v>0</v>
          </cell>
          <cell r="R1670" t="str">
            <v>0904138568</v>
          </cell>
          <cell r="S1670" t="str">
            <v>Chuyển Ju,ĐC,1</v>
          </cell>
          <cell r="T1670">
            <v>0</v>
          </cell>
          <cell r="U1670" t="str">
            <v>HV</v>
          </cell>
        </row>
        <row r="1671">
          <cell r="H1671" t="str">
            <v>10110654</v>
          </cell>
          <cell r="I1671" t="str">
            <v>6</v>
          </cell>
          <cell r="J1671" t="str">
            <v>6TA5</v>
          </cell>
          <cell r="K1671" t="str">
            <v>Đoàn Thị Điểm</v>
          </cell>
          <cell r="L1671" t="str">
            <v>Nam Từ Liêm</v>
          </cell>
          <cell r="M1671" t="str">
            <v>Hà Nội</v>
          </cell>
          <cell r="N1671" t="str">
            <v>Nguyễn Văn Hải</v>
          </cell>
          <cell r="O1671" t="str">
            <v>Đỗ Thị Thanh Huyền</v>
          </cell>
          <cell r="P1671" t="str">
            <v>Dothanhhuyenda@Gmail.Com</v>
          </cell>
          <cell r="Q1671">
            <v>0</v>
          </cell>
          <cell r="R1671" t="str">
            <v>0988564889</v>
          </cell>
          <cell r="S1671">
            <v>0</v>
          </cell>
          <cell r="T1671">
            <v>0</v>
          </cell>
          <cell r="U1671" t="str">
            <v>HV</v>
          </cell>
        </row>
        <row r="1672">
          <cell r="H1672" t="str">
            <v>10110184</v>
          </cell>
          <cell r="I1672" t="str">
            <v>7</v>
          </cell>
          <cell r="J1672" t="str">
            <v>7A3</v>
          </cell>
          <cell r="K1672" t="str">
            <v>Đoàn Thị Điểm</v>
          </cell>
          <cell r="L1672" t="str">
            <v>Nam Từ Liêm</v>
          </cell>
          <cell r="M1672" t="str">
            <v>Hà Nội</v>
          </cell>
          <cell r="N1672" t="str">
            <v>Đỗ Tri Tân</v>
          </cell>
          <cell r="O1672" t="str">
            <v>Nguyễn Thị Thuý Thành</v>
          </cell>
          <cell r="P1672" t="str">
            <v>Thuythanhkt6@Gmail.Com</v>
          </cell>
          <cell r="Q1672" t="str">
            <v>SN 12A - Tổ 7 Phường Trung Hoà - Q.Cầu Giấy - TP Hà Nội</v>
          </cell>
          <cell r="R1672" t="str">
            <v>0972982688</v>
          </cell>
          <cell r="S1672">
            <v>0</v>
          </cell>
          <cell r="T1672">
            <v>0</v>
          </cell>
          <cell r="U1672" t="str">
            <v>HV</v>
          </cell>
        </row>
        <row r="1673">
          <cell r="H1673" t="str">
            <v>10110657</v>
          </cell>
          <cell r="I1673" t="str">
            <v>7</v>
          </cell>
          <cell r="J1673" t="str">
            <v>7A3</v>
          </cell>
          <cell r="K1673" t="str">
            <v>Đoàn Thị Điểm</v>
          </cell>
          <cell r="L1673" t="str">
            <v>Nam Từ Liêm</v>
          </cell>
          <cell r="M1673" t="str">
            <v>Hà Nội</v>
          </cell>
          <cell r="N1673" t="str">
            <v>Nguyễn Hải Thành</v>
          </cell>
          <cell r="O1673" t="str">
            <v>Tường Thị Hằng</v>
          </cell>
          <cell r="P1673" t="str">
            <v>Thhy2004@Gmail.Com</v>
          </cell>
          <cell r="Q1673" t="str">
            <v>TDP Hoàng 20, P. Cổ Nhuế 1, Q. Bắc Từ Liêm, Hà Nội</v>
          </cell>
          <cell r="R1673" t="str">
            <v>0979760183</v>
          </cell>
          <cell r="S1673">
            <v>0</v>
          </cell>
          <cell r="T1673">
            <v>0</v>
          </cell>
          <cell r="U1673" t="str">
            <v>HV</v>
          </cell>
        </row>
        <row r="1674">
          <cell r="H1674" t="str">
            <v>10110658</v>
          </cell>
          <cell r="I1674" t="str">
            <v>7</v>
          </cell>
          <cell r="J1674" t="str">
            <v>7A5</v>
          </cell>
          <cell r="K1674" t="str">
            <v>Đoàn Thị Điểm</v>
          </cell>
          <cell r="L1674" t="str">
            <v>Nam Từ Liêm</v>
          </cell>
          <cell r="M1674" t="str">
            <v>Hà Nội</v>
          </cell>
          <cell r="N1674" t="str">
            <v>Lê Việt Anh</v>
          </cell>
          <cell r="O1674" t="str">
            <v>Triệu Thanh Thuỷ</v>
          </cell>
          <cell r="P1674">
            <v>0</v>
          </cell>
          <cell r="Q1674">
            <v>0</v>
          </cell>
          <cell r="R1674" t="str">
            <v>0904650335</v>
          </cell>
          <cell r="S1674">
            <v>0</v>
          </cell>
          <cell r="T1674">
            <v>0</v>
          </cell>
          <cell r="U1674" t="str">
            <v>HV</v>
          </cell>
        </row>
        <row r="1675">
          <cell r="H1675" t="str">
            <v>10110660</v>
          </cell>
          <cell r="I1675" t="str">
            <v>7</v>
          </cell>
          <cell r="J1675" t="str">
            <v>7C2</v>
          </cell>
          <cell r="K1675" t="str">
            <v>Đoàn Thị Điểm</v>
          </cell>
          <cell r="L1675" t="str">
            <v>Nam Từ Liêm</v>
          </cell>
          <cell r="M1675" t="str">
            <v>Hà Nội</v>
          </cell>
          <cell r="N1675" t="str">
            <v>Nakamura Takuya</v>
          </cell>
          <cell r="O1675" t="str">
            <v>Ngô Thị Phương Thảo</v>
          </cell>
          <cell r="P1675">
            <v>0</v>
          </cell>
          <cell r="Q1675">
            <v>0</v>
          </cell>
          <cell r="R1675" t="str">
            <v>0912227355</v>
          </cell>
          <cell r="S1675">
            <v>0</v>
          </cell>
          <cell r="T1675">
            <v>0</v>
          </cell>
          <cell r="U1675" t="str">
            <v>HV</v>
          </cell>
        </row>
        <row r="1676">
          <cell r="H1676" t="str">
            <v>10110661</v>
          </cell>
          <cell r="I1676" t="str">
            <v>7</v>
          </cell>
          <cell r="J1676" t="str">
            <v>7C2</v>
          </cell>
          <cell r="K1676" t="str">
            <v>Đoàn Thị Điểm</v>
          </cell>
          <cell r="L1676" t="str">
            <v>Nam Từ Liêm</v>
          </cell>
          <cell r="M1676" t="str">
            <v>Hà Nội</v>
          </cell>
          <cell r="N1676" t="str">
            <v>Nguyễn Văn Nhiên</v>
          </cell>
          <cell r="O1676" t="str">
            <v>Phạm Minh Hằng</v>
          </cell>
          <cell r="P1676" t="str">
            <v>Phamminhhang81@Gmail.Com</v>
          </cell>
          <cell r="Q1676" t="str">
            <v>Nhà B6, Mỹ Đình 1,Quận Nam Từ Liêm,Hà Nội</v>
          </cell>
          <cell r="R1676" t="str">
            <v>0988557281</v>
          </cell>
          <cell r="S1676">
            <v>0</v>
          </cell>
          <cell r="T1676">
            <v>0</v>
          </cell>
          <cell r="U1676" t="str">
            <v>HV</v>
          </cell>
        </row>
        <row r="1677">
          <cell r="H1677" t="str">
            <v>10110555</v>
          </cell>
          <cell r="I1677" t="str">
            <v>6</v>
          </cell>
          <cell r="J1677" t="str">
            <v>7S</v>
          </cell>
          <cell r="K1677" t="str">
            <v>Đoàn Thị Điểm</v>
          </cell>
          <cell r="L1677" t="str">
            <v>Nam Từ Liêm</v>
          </cell>
          <cell r="M1677" t="str">
            <v>Hà Nội</v>
          </cell>
          <cell r="N1677" t="str">
            <v>Lương Xuân Lai</v>
          </cell>
          <cell r="O1677" t="str">
            <v>Lê Thị Thảo</v>
          </cell>
          <cell r="P1677" t="str">
            <v/>
          </cell>
          <cell r="Q1677">
            <v>0</v>
          </cell>
          <cell r="R1677" t="str">
            <v>0976215555</v>
          </cell>
          <cell r="S1677">
            <v>0</v>
          </cell>
          <cell r="T1677">
            <v>0</v>
          </cell>
          <cell r="U1677" t="str">
            <v>HV</v>
          </cell>
        </row>
        <row r="1678">
          <cell r="H1678" t="str">
            <v>10110662</v>
          </cell>
          <cell r="I1678" t="str">
            <v>7</v>
          </cell>
          <cell r="J1678" t="str">
            <v>7C6</v>
          </cell>
          <cell r="K1678" t="str">
            <v>Đoàn Thị Điểm</v>
          </cell>
          <cell r="L1678" t="str">
            <v>Nam Từ Liêm</v>
          </cell>
          <cell r="M1678" t="str">
            <v>Hà Nội</v>
          </cell>
          <cell r="N1678" t="str">
            <v>Hoàng Thanh Lam</v>
          </cell>
          <cell r="O1678" t="str">
            <v>Hoàng Thu Nga</v>
          </cell>
          <cell r="P1678" t="str">
            <v>Hoangthunga74@Gmail.Com</v>
          </cell>
          <cell r="Q1678" t="str">
            <v>3k28 ngõ 71 Nguyễn An Ninh, Quận Hoàng Mai, TPHN</v>
          </cell>
          <cell r="R1678" t="str">
            <v>0904199789</v>
          </cell>
          <cell r="S1678">
            <v>0</v>
          </cell>
          <cell r="T1678">
            <v>0</v>
          </cell>
          <cell r="U1678" t="str">
            <v>HV</v>
          </cell>
        </row>
        <row r="1679">
          <cell r="H1679" t="str">
            <v>10110667</v>
          </cell>
          <cell r="I1679" t="str">
            <v>7</v>
          </cell>
          <cell r="J1679" t="str">
            <v>7C7</v>
          </cell>
          <cell r="K1679" t="str">
            <v>Đoàn Thị Điểm</v>
          </cell>
          <cell r="L1679" t="str">
            <v>Nam Từ Liêm</v>
          </cell>
          <cell r="M1679" t="str">
            <v>Hà Nội</v>
          </cell>
          <cell r="N1679" t="str">
            <v>Nguyễn Đình Chuyền</v>
          </cell>
          <cell r="O1679" t="str">
            <v>Tạ Thị Oanh</v>
          </cell>
          <cell r="P1679" t="str">
            <v>Youteber123456@Gmail.Com</v>
          </cell>
          <cell r="Q1679" t="str">
            <v>234 Hoàng Văn Thái</v>
          </cell>
          <cell r="R1679" t="str">
            <v>0973071181</v>
          </cell>
          <cell r="S1679">
            <v>0</v>
          </cell>
          <cell r="T1679">
            <v>0</v>
          </cell>
          <cell r="U1679" t="str">
            <v>HV</v>
          </cell>
        </row>
        <row r="1680">
          <cell r="H1680" t="str">
            <v>10110669</v>
          </cell>
          <cell r="I1680" t="str">
            <v>7</v>
          </cell>
          <cell r="J1680" t="str">
            <v>7M</v>
          </cell>
          <cell r="K1680" t="str">
            <v>Đoàn Thị Điểm</v>
          </cell>
          <cell r="L1680" t="str">
            <v>Nam Từ Liêm</v>
          </cell>
          <cell r="M1680" t="str">
            <v>Hà Nội</v>
          </cell>
          <cell r="N1680" t="str">
            <v>Đào Việt Thanh</v>
          </cell>
          <cell r="O1680" t="str">
            <v>Trần Thị Hải Yến</v>
          </cell>
          <cell r="P1680" t="str">
            <v>Yentth@Rimjsc.Com</v>
          </cell>
          <cell r="Q1680">
            <v>0</v>
          </cell>
          <cell r="R1680" t="str">
            <v>0983480908</v>
          </cell>
          <cell r="S1680">
            <v>0</v>
          </cell>
          <cell r="T1680">
            <v>0</v>
          </cell>
          <cell r="U1680" t="str">
            <v>HV</v>
          </cell>
        </row>
        <row r="1681">
          <cell r="H1681" t="str">
            <v>10110672</v>
          </cell>
          <cell r="I1681" t="str">
            <v>7</v>
          </cell>
          <cell r="J1681" t="str">
            <v>7M</v>
          </cell>
          <cell r="K1681" t="str">
            <v>Đoàn Thị Điểm</v>
          </cell>
          <cell r="L1681" t="str">
            <v>Nam Từ Liêm</v>
          </cell>
          <cell r="M1681" t="str">
            <v>Hà Nội</v>
          </cell>
          <cell r="N1681" t="str">
            <v>Nguyễn Ba Thành</v>
          </cell>
          <cell r="O1681" t="str">
            <v>Hồ Như Quỳnh</v>
          </cell>
          <cell r="P1681" t="str">
            <v>Nhuquynh1208@Gmail.Com</v>
          </cell>
          <cell r="Q1681">
            <v>0</v>
          </cell>
          <cell r="R1681" t="str">
            <v>0979798688</v>
          </cell>
          <cell r="S1681">
            <v>0</v>
          </cell>
          <cell r="T1681">
            <v>0</v>
          </cell>
          <cell r="U1681" t="str">
            <v>HV</v>
          </cell>
        </row>
        <row r="1682">
          <cell r="H1682" t="str">
            <v>10110674</v>
          </cell>
          <cell r="I1682" t="str">
            <v>7</v>
          </cell>
          <cell r="J1682" t="str">
            <v>7M</v>
          </cell>
          <cell r="K1682" t="str">
            <v>Đoàn Thị Điểm</v>
          </cell>
          <cell r="L1682" t="str">
            <v>Nam Từ Liêm</v>
          </cell>
          <cell r="M1682" t="str">
            <v>Hà Nội</v>
          </cell>
          <cell r="N1682" t="str">
            <v>Trần Trung Hưng</v>
          </cell>
          <cell r="O1682" t="str">
            <v>Bùi Thị Ngân</v>
          </cell>
          <cell r="P1682" t="str">
            <v>Hungngan7983@Gmail.Com</v>
          </cell>
          <cell r="Q1682">
            <v>0</v>
          </cell>
          <cell r="R1682" t="str">
            <v>0963656656</v>
          </cell>
          <cell r="S1682">
            <v>0</v>
          </cell>
          <cell r="T1682">
            <v>0</v>
          </cell>
          <cell r="U1682" t="str">
            <v>HV</v>
          </cell>
        </row>
        <row r="1683">
          <cell r="H1683" t="str">
            <v>10102972</v>
          </cell>
          <cell r="I1683" t="str">
            <v>7</v>
          </cell>
          <cell r="J1683" t="str">
            <v>7S</v>
          </cell>
          <cell r="K1683" t="str">
            <v>Đoàn Thị Điểm</v>
          </cell>
          <cell r="L1683" t="str">
            <v>Nam Từ Liêm</v>
          </cell>
          <cell r="M1683" t="str">
            <v>Hà Nội</v>
          </cell>
          <cell r="N1683" t="str">
            <v>Nguyễn Văn Trung</v>
          </cell>
          <cell r="O1683" t="str">
            <v>Bùi Mai Ngân</v>
          </cell>
          <cell r="P1683" t="str">
            <v>Maingan@Gmail.Com</v>
          </cell>
          <cell r="Q1683" t="str">
            <v>70/189 Hoàng Hoa Thám, Liễu Giai, Ba Đình, Hà Nội</v>
          </cell>
          <cell r="R1683" t="str">
            <v>0902022279</v>
          </cell>
          <cell r="S1683">
            <v>0</v>
          </cell>
          <cell r="T1683">
            <v>0</v>
          </cell>
          <cell r="U1683" t="str">
            <v>HV</v>
          </cell>
        </row>
        <row r="1684">
          <cell r="H1684" t="str">
            <v>10110675</v>
          </cell>
          <cell r="I1684" t="str">
            <v>7</v>
          </cell>
          <cell r="J1684" t="str">
            <v>7S1</v>
          </cell>
          <cell r="K1684" t="str">
            <v>Đoàn Thị Điểm</v>
          </cell>
          <cell r="L1684" t="str">
            <v>Nam Từ Liêm</v>
          </cell>
          <cell r="M1684" t="str">
            <v>Hà Nội</v>
          </cell>
          <cell r="N1684" t="str">
            <v>Nguyễn Thanh Bình</v>
          </cell>
          <cell r="O1684" t="str">
            <v>Đặng Thanh Bình</v>
          </cell>
          <cell r="P1684" t="str">
            <v>Dtbinh02101976@Gmail.Com</v>
          </cell>
          <cell r="Q1684" t="str">
            <v>P1104B, chung cư 275 Nguyễn Trãi, Thanh Xuân, Hà noi</v>
          </cell>
          <cell r="R1684" t="str">
            <v>0969624302</v>
          </cell>
          <cell r="S1684">
            <v>0</v>
          </cell>
          <cell r="T1684">
            <v>0</v>
          </cell>
          <cell r="U1684" t="str">
            <v>HV</v>
          </cell>
        </row>
        <row r="1685">
          <cell r="H1685" t="str">
            <v>10110185</v>
          </cell>
          <cell r="I1685" t="str">
            <v>7</v>
          </cell>
          <cell r="J1685" t="str">
            <v>7S1</v>
          </cell>
          <cell r="K1685" t="str">
            <v>Đoàn Thị Điểm</v>
          </cell>
          <cell r="L1685" t="str">
            <v>Nam Từ Liêm</v>
          </cell>
          <cell r="M1685" t="str">
            <v>Hà Nội</v>
          </cell>
          <cell r="N1685" t="str">
            <v>Trần Nam Khánh</v>
          </cell>
          <cell r="O1685" t="str">
            <v>Trịnh Linh Mai</v>
          </cell>
          <cell r="P1685" t="str">
            <v>Linhmai.T@Gmail.Com</v>
          </cell>
          <cell r="Q1685" t="str">
            <v>C1 Khu phức hợp Mandarin Garden , Trung Hoà, Cầu Giấy, Hà Nội</v>
          </cell>
          <cell r="R1685" t="str">
            <v>0936125295</v>
          </cell>
          <cell r="S1685">
            <v>0</v>
          </cell>
          <cell r="T1685">
            <v>0</v>
          </cell>
          <cell r="U1685" t="str">
            <v>HV</v>
          </cell>
        </row>
        <row r="1686">
          <cell r="H1686" t="str">
            <v>10110677</v>
          </cell>
          <cell r="I1686" t="str">
            <v>7</v>
          </cell>
          <cell r="J1686" t="str">
            <v>7S2</v>
          </cell>
          <cell r="K1686" t="str">
            <v>Đoàn Thị Điểm</v>
          </cell>
          <cell r="L1686" t="str">
            <v>Nam Từ Liêm</v>
          </cell>
          <cell r="M1686" t="str">
            <v>Hà Nội</v>
          </cell>
          <cell r="N1686" t="str">
            <v>Đoàn Minh Long</v>
          </cell>
          <cell r="O1686" t="str">
            <v>Nguyễn Thị Đại</v>
          </cell>
          <cell r="P1686" t="str">
            <v>Dai.Nguyen2402@Gmail.Com</v>
          </cell>
          <cell r="Q1686">
            <v>0</v>
          </cell>
          <cell r="R1686" t="str">
            <v>0984466496</v>
          </cell>
          <cell r="S1686">
            <v>0</v>
          </cell>
          <cell r="T1686">
            <v>0</v>
          </cell>
          <cell r="U1686" t="str">
            <v>HV</v>
          </cell>
        </row>
        <row r="1687">
          <cell r="H1687" t="str">
            <v>10110678</v>
          </cell>
          <cell r="I1687" t="str">
            <v>7</v>
          </cell>
          <cell r="J1687" t="str">
            <v>7S2</v>
          </cell>
          <cell r="K1687" t="str">
            <v>Đoàn Thị Điểm</v>
          </cell>
          <cell r="L1687" t="str">
            <v>Nam Từ Liêm</v>
          </cell>
          <cell r="M1687" t="str">
            <v>Hà Nội</v>
          </cell>
          <cell r="N1687" t="str">
            <v>Nguyễn Xuân Trường</v>
          </cell>
          <cell r="O1687" t="str">
            <v>Nguyễn Thị Hương</v>
          </cell>
          <cell r="P1687" t="str">
            <v>Truongnx6@Viettel.Com.Vn</v>
          </cell>
          <cell r="Q1687">
            <v>0</v>
          </cell>
          <cell r="R1687" t="str">
            <v>0986026888</v>
          </cell>
          <cell r="S1687">
            <v>0</v>
          </cell>
          <cell r="T1687">
            <v>0</v>
          </cell>
          <cell r="U1687" t="str">
            <v>HV</v>
          </cell>
        </row>
        <row r="1688">
          <cell r="H1688" t="str">
            <v>10110682</v>
          </cell>
          <cell r="I1688" t="str">
            <v>7</v>
          </cell>
          <cell r="J1688" t="str">
            <v>7TA1</v>
          </cell>
          <cell r="K1688" t="str">
            <v>Đoàn Thị Điểm</v>
          </cell>
          <cell r="L1688" t="str">
            <v>Nam Từ Liêm</v>
          </cell>
          <cell r="M1688" t="str">
            <v>Hà Nội</v>
          </cell>
          <cell r="N1688" t="str">
            <v>Nguyễn Xuân Trường</v>
          </cell>
          <cell r="O1688" t="str">
            <v>Nguyễn Thu Hằng</v>
          </cell>
          <cell r="P1688" t="str">
            <v>Ispviettel@Gmail.Com</v>
          </cell>
          <cell r="Q1688" t="str">
            <v>CT2 Trung Văn, Nam Từ Liêm Hà Nội</v>
          </cell>
          <cell r="R1688" t="str">
            <v>0983522577</v>
          </cell>
          <cell r="S1688">
            <v>0</v>
          </cell>
          <cell r="T1688">
            <v>0</v>
          </cell>
          <cell r="U1688" t="str">
            <v>HV</v>
          </cell>
        </row>
        <row r="1689">
          <cell r="H1689" t="str">
            <v>10110685</v>
          </cell>
          <cell r="I1689" t="str">
            <v>8</v>
          </cell>
          <cell r="J1689" t="str">
            <v>8A2</v>
          </cell>
          <cell r="K1689" t="str">
            <v>Đoàn Thị Điểm</v>
          </cell>
          <cell r="L1689" t="str">
            <v>Nam Từ Liêm</v>
          </cell>
          <cell r="M1689" t="str">
            <v>Hà Nội</v>
          </cell>
          <cell r="N1689" t="str">
            <v>Giang Tự Trọng</v>
          </cell>
          <cell r="O1689" t="str">
            <v>Hoàng Thị Hằng</v>
          </cell>
          <cell r="P1689" t="str">
            <v>Hoangthihanh251181@Gmail.Com</v>
          </cell>
          <cell r="Q1689">
            <v>0</v>
          </cell>
          <cell r="R1689" t="str">
            <v>0972628982</v>
          </cell>
          <cell r="S1689">
            <v>0</v>
          </cell>
          <cell r="T1689">
            <v>0</v>
          </cell>
          <cell r="U1689" t="str">
            <v>HV</v>
          </cell>
        </row>
        <row r="1690">
          <cell r="H1690" t="str">
            <v>10110687</v>
          </cell>
          <cell r="I1690" t="str">
            <v>8</v>
          </cell>
          <cell r="J1690" t="str">
            <v>8A2</v>
          </cell>
          <cell r="K1690" t="str">
            <v>Đoàn Thị Điểm</v>
          </cell>
          <cell r="L1690" t="str">
            <v>Nam Từ Liêm</v>
          </cell>
          <cell r="M1690" t="str">
            <v>Hà Nội</v>
          </cell>
          <cell r="N1690" t="str">
            <v>Ngô Minh Trường</v>
          </cell>
          <cell r="O1690" t="str">
            <v>Đỗ Quỳnh Trang</v>
          </cell>
          <cell r="P1690" t="str">
            <v>Ngo1975@Gmail.Com</v>
          </cell>
          <cell r="Q1690">
            <v>0</v>
          </cell>
          <cell r="R1690" t="str">
            <v>0989536660</v>
          </cell>
          <cell r="S1690">
            <v>0</v>
          </cell>
          <cell r="T1690">
            <v>0</v>
          </cell>
          <cell r="U1690" t="str">
            <v>HV</v>
          </cell>
        </row>
        <row r="1691">
          <cell r="H1691" t="str">
            <v>10110186</v>
          </cell>
          <cell r="I1691" t="str">
            <v>8</v>
          </cell>
          <cell r="J1691" t="str">
            <v>8C4</v>
          </cell>
          <cell r="K1691" t="str">
            <v>Đoàn Thị Điểm</v>
          </cell>
          <cell r="L1691" t="str">
            <v>Nam Từ Liêm</v>
          </cell>
          <cell r="M1691" t="str">
            <v>Hà Nội</v>
          </cell>
          <cell r="N1691" t="str">
            <v>Vũ Xuân Phong</v>
          </cell>
          <cell r="O1691" t="str">
            <v>Lâm Thị Thu Hà</v>
          </cell>
          <cell r="P1691" t="str">
            <v>Lamha1078@Gmail.Com</v>
          </cell>
          <cell r="Q1691" t="str">
            <v>Nhà Mộc Lan 1-08, Vinhomes Green Bay, số 7 đại lộ Thăng Long, phường Mễ Trì, Nam Từ Liêm, Hà Nội</v>
          </cell>
          <cell r="R1691" t="str">
            <v>0904181828</v>
          </cell>
          <cell r="S1691">
            <v>0</v>
          </cell>
          <cell r="T1691">
            <v>0</v>
          </cell>
          <cell r="U1691" t="str">
            <v>HV</v>
          </cell>
        </row>
        <row r="1692">
          <cell r="H1692" t="str">
            <v>10110690</v>
          </cell>
          <cell r="I1692" t="str">
            <v>8</v>
          </cell>
          <cell r="J1692" t="str">
            <v>8C5</v>
          </cell>
          <cell r="K1692" t="str">
            <v>Đoàn Thị Điểm</v>
          </cell>
          <cell r="L1692" t="str">
            <v>Nam Từ Liêm</v>
          </cell>
          <cell r="M1692" t="str">
            <v>Hà Nội</v>
          </cell>
          <cell r="N1692" t="str">
            <v>Nguyễn Bá Lương</v>
          </cell>
          <cell r="O1692" t="str">
            <v>Nguyễn Thị Dương</v>
          </cell>
          <cell r="P1692" t="str">
            <v>Duongnguyenftu@Gmail.Com</v>
          </cell>
          <cell r="Q1692">
            <v>0</v>
          </cell>
          <cell r="R1692" t="str">
            <v>0983655341</v>
          </cell>
          <cell r="S1692">
            <v>0</v>
          </cell>
          <cell r="T1692">
            <v>0</v>
          </cell>
          <cell r="U1692" t="str">
            <v>HV</v>
          </cell>
        </row>
        <row r="1693">
          <cell r="H1693" t="str">
            <v>10110694</v>
          </cell>
          <cell r="I1693" t="str">
            <v>8</v>
          </cell>
          <cell r="J1693" t="str">
            <v>8M1</v>
          </cell>
          <cell r="K1693" t="str">
            <v>Đoàn Thị Điểm</v>
          </cell>
          <cell r="L1693" t="str">
            <v>Nam Từ Liêm</v>
          </cell>
          <cell r="M1693" t="str">
            <v>Hà Nội</v>
          </cell>
          <cell r="N1693" t="str">
            <v>Nguyễn Công Long</v>
          </cell>
          <cell r="O1693" t="str">
            <v>Bùi Phương Lam</v>
          </cell>
          <cell r="P1693" t="str">
            <v>Halabui@Gmail.Com</v>
          </cell>
          <cell r="Q1693">
            <v>0</v>
          </cell>
          <cell r="R1693" t="str">
            <v>0904049933</v>
          </cell>
          <cell r="S1693">
            <v>0</v>
          </cell>
          <cell r="T1693">
            <v>0</v>
          </cell>
          <cell r="U1693" t="str">
            <v>HV</v>
          </cell>
        </row>
        <row r="1694">
          <cell r="H1694" t="str">
            <v>10110696</v>
          </cell>
          <cell r="I1694" t="str">
            <v>8</v>
          </cell>
          <cell r="J1694" t="str">
            <v>8M1</v>
          </cell>
          <cell r="K1694" t="str">
            <v>Đoàn Thị Điểm</v>
          </cell>
          <cell r="L1694" t="str">
            <v>Nam Từ Liêm</v>
          </cell>
          <cell r="M1694" t="str">
            <v>Hà Nội</v>
          </cell>
          <cell r="N1694">
            <v>0</v>
          </cell>
          <cell r="O1694" t="str">
            <v>Đoàn Bích Hạnh</v>
          </cell>
          <cell r="P1694" t="str">
            <v>Hanhmoscow1974@Gmail.Com</v>
          </cell>
          <cell r="Q1694">
            <v>0</v>
          </cell>
          <cell r="R1694" t="str">
            <v>0907633406</v>
          </cell>
          <cell r="S1694">
            <v>0</v>
          </cell>
          <cell r="T1694">
            <v>0</v>
          </cell>
          <cell r="U1694" t="str">
            <v>HV</v>
          </cell>
        </row>
        <row r="1695">
          <cell r="H1695" t="str">
            <v>10110697</v>
          </cell>
          <cell r="I1695" t="str">
            <v>8</v>
          </cell>
          <cell r="J1695" t="str">
            <v>8M1</v>
          </cell>
          <cell r="K1695" t="str">
            <v>Đoàn Thị Điểm</v>
          </cell>
          <cell r="L1695" t="str">
            <v>Nam Từ Liêm</v>
          </cell>
          <cell r="M1695" t="str">
            <v>Hà Nội</v>
          </cell>
          <cell r="N1695" t="str">
            <v>Trần Xuân Hiền</v>
          </cell>
          <cell r="O1695" t="str">
            <v>Ngô Thị Thanh Tuyết</v>
          </cell>
          <cell r="P1695" t="str">
            <v>Thanhtuyet_Nhc@Yahoo.Com</v>
          </cell>
          <cell r="Q1695">
            <v>0</v>
          </cell>
          <cell r="R1695" t="str">
            <v>0914993783</v>
          </cell>
          <cell r="S1695">
            <v>0</v>
          </cell>
          <cell r="T1695">
            <v>0</v>
          </cell>
          <cell r="U1695" t="str">
            <v>HV</v>
          </cell>
        </row>
        <row r="1696">
          <cell r="H1696" t="str">
            <v>10110698</v>
          </cell>
          <cell r="I1696" t="str">
            <v>8</v>
          </cell>
          <cell r="J1696" t="str">
            <v>8P</v>
          </cell>
          <cell r="K1696" t="str">
            <v>Đoàn Thị Điểm</v>
          </cell>
          <cell r="L1696" t="str">
            <v>Nam Từ Liêm</v>
          </cell>
          <cell r="M1696" t="str">
            <v>Hà Nội</v>
          </cell>
          <cell r="N1696" t="str">
            <v>Phạm Quang Hợp</v>
          </cell>
          <cell r="O1696" t="str">
            <v>Đào Thị Kim Anh</v>
          </cell>
          <cell r="P1696" t="str">
            <v>Chipbi1122@Yahoo.Com.Vn</v>
          </cell>
          <cell r="Q1696">
            <v>0</v>
          </cell>
          <cell r="R1696" t="str">
            <v>0961520099</v>
          </cell>
          <cell r="S1696">
            <v>0</v>
          </cell>
          <cell r="T1696">
            <v>0</v>
          </cell>
          <cell r="U1696" t="str">
            <v>HV</v>
          </cell>
        </row>
        <row r="1697">
          <cell r="H1697" t="str">
            <v>10110699</v>
          </cell>
          <cell r="I1697" t="str">
            <v>8</v>
          </cell>
          <cell r="J1697" t="str">
            <v>8S3</v>
          </cell>
          <cell r="K1697" t="str">
            <v>Đoàn Thị Điểm</v>
          </cell>
          <cell r="L1697" t="str">
            <v>Nam Từ Liêm</v>
          </cell>
          <cell r="M1697" t="str">
            <v>Hà Nội</v>
          </cell>
          <cell r="N1697" t="str">
            <v>Trần Mạnh Hùng</v>
          </cell>
          <cell r="O1697" t="str">
            <v>Phạm Thị Hiếu</v>
          </cell>
          <cell r="P1697" t="str">
            <v>Hieuphamhoalinh@Gmail.Com</v>
          </cell>
          <cell r="Q1697" t="str">
            <v>A18-BT4- Mỹ đình 2</v>
          </cell>
          <cell r="R1697" t="str">
            <v>0904190085</v>
          </cell>
          <cell r="S1697">
            <v>0</v>
          </cell>
          <cell r="T1697">
            <v>0</v>
          </cell>
          <cell r="U1697" t="str">
            <v>HV</v>
          </cell>
        </row>
        <row r="1698">
          <cell r="H1698" t="str">
            <v>10110700</v>
          </cell>
          <cell r="I1698" t="str">
            <v>8</v>
          </cell>
          <cell r="J1698" t="str">
            <v>8T2</v>
          </cell>
          <cell r="K1698" t="str">
            <v>Đoàn Thị Điểm</v>
          </cell>
          <cell r="L1698" t="str">
            <v>Nam Từ Liêm</v>
          </cell>
          <cell r="M1698" t="str">
            <v>Hà Nội</v>
          </cell>
          <cell r="N1698" t="str">
            <v>Đỗ Văn Lanh</v>
          </cell>
          <cell r="O1698" t="str">
            <v>Đang Thi Tuong</v>
          </cell>
          <cell r="P1698" t="str">
            <v>Dangmaituong@Gmail.Com</v>
          </cell>
          <cell r="Q1698" t="str">
            <v>N01T8 Ngoại Giao Đoàn</v>
          </cell>
          <cell r="R1698" t="str">
            <v>0916417271</v>
          </cell>
          <cell r="S1698">
            <v>0</v>
          </cell>
          <cell r="T1698">
            <v>0</v>
          </cell>
          <cell r="U1698" t="str">
            <v>HV</v>
          </cell>
        </row>
        <row r="1699">
          <cell r="H1699" t="str">
            <v>10110701</v>
          </cell>
          <cell r="I1699" t="str">
            <v>8</v>
          </cell>
          <cell r="J1699" t="str">
            <v>8T2</v>
          </cell>
          <cell r="K1699" t="str">
            <v>Đoàn Thị Điểm</v>
          </cell>
          <cell r="L1699" t="str">
            <v>Nam Từ Liêm</v>
          </cell>
          <cell r="M1699" t="str">
            <v>Hà Nội</v>
          </cell>
          <cell r="N1699" t="str">
            <v>Lê Anh Tú</v>
          </cell>
          <cell r="O1699" t="str">
            <v>Chu Thị Vân Anh</v>
          </cell>
          <cell r="P1699" t="str">
            <v>Chuthivananh@Gmail.Com</v>
          </cell>
          <cell r="Q1699">
            <v>0</v>
          </cell>
          <cell r="R1699" t="str">
            <v>0934579192</v>
          </cell>
          <cell r="S1699">
            <v>0</v>
          </cell>
          <cell r="T1699">
            <v>0</v>
          </cell>
          <cell r="U1699" t="str">
            <v>HV</v>
          </cell>
        </row>
        <row r="1700">
          <cell r="H1700" t="str">
            <v>10110702</v>
          </cell>
          <cell r="I1700" t="str">
            <v>8</v>
          </cell>
          <cell r="J1700" t="str">
            <v>8T2</v>
          </cell>
          <cell r="K1700" t="str">
            <v>Đoàn Thị Điểm</v>
          </cell>
          <cell r="L1700" t="str">
            <v>Nam Từ Liêm</v>
          </cell>
          <cell r="M1700" t="str">
            <v>Hà Nội</v>
          </cell>
          <cell r="N1700" t="str">
            <v>Nguyễn Hồng Hải</v>
          </cell>
          <cell r="O1700" t="str">
            <v>Bùi Việt Hương</v>
          </cell>
          <cell r="P1700" t="str">
            <v>Buiviethuong78@Gmail.Com</v>
          </cell>
          <cell r="Q1700">
            <v>0</v>
          </cell>
          <cell r="R1700" t="str">
            <v>0912345728</v>
          </cell>
          <cell r="S1700">
            <v>0</v>
          </cell>
          <cell r="T1700">
            <v>0</v>
          </cell>
          <cell r="U1700" t="str">
            <v>HV</v>
          </cell>
        </row>
        <row r="1701">
          <cell r="H1701" t="str">
            <v>10818740</v>
          </cell>
          <cell r="I1701">
            <v>6</v>
          </cell>
          <cell r="J1701" t="str">
            <v>6E3</v>
          </cell>
          <cell r="K1701" t="str">
            <v>Lê Quý Đôn</v>
          </cell>
          <cell r="L1701" t="str">
            <v>Nam Từ Liêm</v>
          </cell>
          <cell r="M1701" t="str">
            <v>Hà Nội</v>
          </cell>
          <cell r="N1701" t="str">
            <v>Vũ Thanh Hải</v>
          </cell>
          <cell r="O1701" t="str">
            <v>Lê Thị Thu Hiền</v>
          </cell>
          <cell r="P1701" t="str">
            <v>lethuhien2204@yahoo.com.vn</v>
          </cell>
          <cell r="Q1701">
            <v>0</v>
          </cell>
          <cell r="R1701" t="str">
            <v>0983602270</v>
          </cell>
          <cell r="S1701" t="str">
            <v>Chuyển Ju,ĐC,1</v>
          </cell>
          <cell r="T1701">
            <v>0</v>
          </cell>
          <cell r="U1701" t="str">
            <v>HV</v>
          </cell>
        </row>
        <row r="1702">
          <cell r="H1702" t="str">
            <v>10819073</v>
          </cell>
          <cell r="I1702">
            <v>6</v>
          </cell>
          <cell r="J1702" t="str">
            <v>6E3</v>
          </cell>
          <cell r="K1702" t="str">
            <v>Lê Quý Đôn</v>
          </cell>
          <cell r="L1702" t="str">
            <v>Nam Từ Liêm</v>
          </cell>
          <cell r="M1702" t="str">
            <v>Hà Nội</v>
          </cell>
          <cell r="N1702" t="str">
            <v xml:space="preserve">Bùi Quang Trung </v>
          </cell>
          <cell r="O1702" t="str">
            <v>Nguyễn Thị Hương Thảo</v>
          </cell>
          <cell r="P1702" t="str">
            <v>huong_thao81@yahoo.com</v>
          </cell>
          <cell r="Q1702">
            <v>0</v>
          </cell>
          <cell r="R1702" t="str">
            <v>0979886798</v>
          </cell>
          <cell r="S1702" t="str">
            <v>Chuyển Ju,ĐC,1</v>
          </cell>
          <cell r="T1702">
            <v>0</v>
          </cell>
          <cell r="U1702" t="str">
            <v>HV</v>
          </cell>
        </row>
        <row r="1703">
          <cell r="H1703" t="str">
            <v>10818981</v>
          </cell>
          <cell r="I1703">
            <v>6</v>
          </cell>
          <cell r="J1703" t="str">
            <v>6EG2</v>
          </cell>
          <cell r="K1703" t="str">
            <v>Lê Quý Đôn</v>
          </cell>
          <cell r="L1703" t="str">
            <v>Nam Từ Liêm</v>
          </cell>
          <cell r="M1703" t="str">
            <v>Hà Nội</v>
          </cell>
          <cell r="N1703" t="str">
            <v>Đào Việt Cường</v>
          </cell>
          <cell r="O1703" t="str">
            <v>Hà Thị Kim Anh</v>
          </cell>
          <cell r="P1703" t="str">
            <v>c1dllequydon-ntl@hanoiedu.vn</v>
          </cell>
          <cell r="Q1703">
            <v>0</v>
          </cell>
          <cell r="R1703" t="str">
            <v>0915623334</v>
          </cell>
          <cell r="S1703" t="str">
            <v>Chuyển Ju,ĐC,1</v>
          </cell>
          <cell r="T1703">
            <v>0</v>
          </cell>
          <cell r="U1703" t="str">
            <v>HV</v>
          </cell>
        </row>
        <row r="1704">
          <cell r="H1704" t="str">
            <v>10818963</v>
          </cell>
          <cell r="I1704">
            <v>6</v>
          </cell>
          <cell r="J1704" t="str">
            <v>6E1</v>
          </cell>
          <cell r="K1704" t="str">
            <v>Lê Quý Đôn</v>
          </cell>
          <cell r="L1704" t="str">
            <v>Nam Từ Liêm</v>
          </cell>
          <cell r="M1704" t="str">
            <v>Hà Nội</v>
          </cell>
          <cell r="N1704" t="str">
            <v>Hà Hùng</v>
          </cell>
          <cell r="O1704" t="str">
            <v>Nguyễn Ngọc Thủy</v>
          </cell>
          <cell r="P1704" t="str">
            <v>c1dllequydon-ntl@hanoiedu.vn</v>
          </cell>
          <cell r="Q1704">
            <v>0</v>
          </cell>
          <cell r="R1704" t="str">
            <v>0914683663</v>
          </cell>
          <cell r="S1704" t="str">
            <v>Chuyển Ju,ĐC,1</v>
          </cell>
          <cell r="T1704">
            <v>0</v>
          </cell>
          <cell r="U1704" t="str">
            <v>HV</v>
          </cell>
        </row>
        <row r="1705">
          <cell r="H1705" t="str">
            <v>10819017</v>
          </cell>
          <cell r="I1705">
            <v>6</v>
          </cell>
          <cell r="J1705" t="str">
            <v>6EG2</v>
          </cell>
          <cell r="K1705" t="str">
            <v>Lê Quý Đôn</v>
          </cell>
          <cell r="L1705" t="str">
            <v>Nam Từ Liêm</v>
          </cell>
          <cell r="M1705" t="str">
            <v>Hà Nội</v>
          </cell>
          <cell r="N1705" t="str">
            <v>Lại Thanh Trường</v>
          </cell>
          <cell r="O1705" t="str">
            <v>Võ Thanh Lê</v>
          </cell>
          <cell r="P1705" t="str">
            <v>venus3011@gmail.com</v>
          </cell>
          <cell r="Q1705">
            <v>0</v>
          </cell>
          <cell r="R1705" t="str">
            <v>0987013637</v>
          </cell>
          <cell r="S1705" t="str">
            <v>Chuyển Ju,ĐC,1</v>
          </cell>
          <cell r="T1705">
            <v>0</v>
          </cell>
          <cell r="U1705" t="str">
            <v>HV</v>
          </cell>
        </row>
        <row r="1706">
          <cell r="H1706" t="str">
            <v>10819124</v>
          </cell>
          <cell r="I1706">
            <v>6</v>
          </cell>
          <cell r="J1706" t="str">
            <v>6EG2</v>
          </cell>
          <cell r="K1706" t="str">
            <v>Lê Quý Đôn</v>
          </cell>
          <cell r="L1706" t="str">
            <v>Nam Từ Liêm</v>
          </cell>
          <cell r="M1706" t="str">
            <v>Hà Nội</v>
          </cell>
          <cell r="N1706" t="str">
            <v>Ngô Quang Thắng</v>
          </cell>
          <cell r="O1706" t="str">
            <v xml:space="preserve">Nguyễn Thị Thùy Chi </v>
          </cell>
          <cell r="P1706" t="str">
            <v>thangnq0911@gmail.com</v>
          </cell>
          <cell r="Q1706">
            <v>0</v>
          </cell>
          <cell r="R1706" t="str">
            <v>0902282383</v>
          </cell>
          <cell r="S1706" t="str">
            <v>Chuyển Ju,ĐC,1</v>
          </cell>
          <cell r="T1706">
            <v>0</v>
          </cell>
          <cell r="U1706" t="str">
            <v>HV</v>
          </cell>
        </row>
        <row r="1707">
          <cell r="H1707" t="str">
            <v>10818993</v>
          </cell>
          <cell r="I1707">
            <v>6</v>
          </cell>
          <cell r="J1707" t="str">
            <v>6EG2</v>
          </cell>
          <cell r="K1707" t="str">
            <v>Lê Quý Đôn</v>
          </cell>
          <cell r="L1707" t="str">
            <v>Nam Từ Liêm</v>
          </cell>
          <cell r="M1707" t="str">
            <v>Hà Nội</v>
          </cell>
          <cell r="N1707" t="str">
            <v>Nguyễn Hữu Thuận</v>
          </cell>
          <cell r="O1707" t="str">
            <v>Đào Thị Lệ</v>
          </cell>
          <cell r="P1707" t="str">
            <v>hasonbinh.vet@gmail.com</v>
          </cell>
          <cell r="Q1707">
            <v>0</v>
          </cell>
          <cell r="R1707" t="str">
            <v>0987672595</v>
          </cell>
          <cell r="S1707" t="str">
            <v>Chuyển Ju,ĐC,1</v>
          </cell>
          <cell r="T1707">
            <v>0</v>
          </cell>
          <cell r="U1707" t="str">
            <v>HV</v>
          </cell>
        </row>
        <row r="1708">
          <cell r="H1708" t="str">
            <v>10806926</v>
          </cell>
          <cell r="I1708">
            <v>7</v>
          </cell>
          <cell r="J1708" t="str">
            <v>7E1</v>
          </cell>
          <cell r="K1708" t="str">
            <v>Lê Quý Đôn</v>
          </cell>
          <cell r="L1708" t="str">
            <v>Nam Từ Liêm</v>
          </cell>
          <cell r="M1708" t="str">
            <v>Hà Nội</v>
          </cell>
          <cell r="N1708" t="str">
            <v>Đỗ Tiến Điệp</v>
          </cell>
          <cell r="O1708" t="str">
            <v>Nguyễn Thị Lan Anh</v>
          </cell>
          <cell r="P1708" t="str">
            <v>jelsan279@gmail.com</v>
          </cell>
          <cell r="Q1708">
            <v>0</v>
          </cell>
          <cell r="R1708" t="str">
            <v>0914370276</v>
          </cell>
          <cell r="S1708" t="str">
            <v>ĐC,1</v>
          </cell>
          <cell r="T1708">
            <v>0</v>
          </cell>
          <cell r="U1708" t="str">
            <v>HV</v>
          </cell>
        </row>
        <row r="1709">
          <cell r="H1709" t="str">
            <v>10806927</v>
          </cell>
          <cell r="I1709">
            <v>7</v>
          </cell>
          <cell r="J1709" t="str">
            <v>7E1</v>
          </cell>
          <cell r="K1709" t="str">
            <v>Lê Quý Đôn</v>
          </cell>
          <cell r="L1709" t="str">
            <v>Nam Từ Liêm</v>
          </cell>
          <cell r="M1709" t="str">
            <v>Hà Nội</v>
          </cell>
          <cell r="N1709" t="str">
            <v>Lê Văn Huỳnh</v>
          </cell>
          <cell r="O1709" t="str">
            <v>Phạm Thị Thu Hà</v>
          </cell>
          <cell r="P1709" t="str">
            <v>ha251207@gmail.com</v>
          </cell>
          <cell r="Q1709">
            <v>0</v>
          </cell>
          <cell r="R1709" t="str">
            <v>0905020678</v>
          </cell>
          <cell r="S1709" t="str">
            <v>ĐC,1</v>
          </cell>
          <cell r="T1709">
            <v>0</v>
          </cell>
          <cell r="U1709" t="str">
            <v>HV</v>
          </cell>
        </row>
        <row r="1710">
          <cell r="H1710" t="str">
            <v>10806952</v>
          </cell>
          <cell r="I1710">
            <v>7</v>
          </cell>
          <cell r="J1710" t="str">
            <v>7E5</v>
          </cell>
          <cell r="K1710" t="str">
            <v>Lê Quý Đôn</v>
          </cell>
          <cell r="L1710" t="str">
            <v>Nam Từ Liêm</v>
          </cell>
          <cell r="M1710" t="str">
            <v>Hà Nội</v>
          </cell>
          <cell r="N1710" t="str">
            <v>Lê Xuân Dương</v>
          </cell>
          <cell r="O1710" t="str">
            <v>Chử Thị Thu Hường</v>
          </cell>
          <cell r="P1710" t="str">
            <v>duongicu108@gmail.com</v>
          </cell>
          <cell r="Q1710">
            <v>0</v>
          </cell>
          <cell r="R1710" t="str">
            <v>0989379307</v>
          </cell>
          <cell r="S1710" t="str">
            <v>ĐC,1</v>
          </cell>
          <cell r="T1710">
            <v>0</v>
          </cell>
          <cell r="U1710" t="str">
            <v>HV</v>
          </cell>
        </row>
        <row r="1711">
          <cell r="H1711" t="str">
            <v>10806954</v>
          </cell>
          <cell r="I1711">
            <v>7</v>
          </cell>
          <cell r="J1711" t="str">
            <v>7EG1</v>
          </cell>
          <cell r="K1711" t="str">
            <v>Lê Quý Đôn</v>
          </cell>
          <cell r="L1711" t="str">
            <v>Nam Từ Liêm</v>
          </cell>
          <cell r="M1711" t="str">
            <v>Hà Nội</v>
          </cell>
          <cell r="N1711" t="str">
            <v>Phạm Thị Hiền</v>
          </cell>
          <cell r="O1711" t="str">
            <v>Phạm Thị Hiền</v>
          </cell>
          <cell r="P1711" t="str">
            <v>phamlanhien1980@gmail.com</v>
          </cell>
          <cell r="Q1711">
            <v>0</v>
          </cell>
          <cell r="R1711" t="str">
            <v>0988686417</v>
          </cell>
          <cell r="S1711" t="str">
            <v>ĐC,1</v>
          </cell>
          <cell r="T1711">
            <v>0</v>
          </cell>
          <cell r="U1711" t="str">
            <v>HV</v>
          </cell>
        </row>
        <row r="1712">
          <cell r="H1712" t="str">
            <v>10817323</v>
          </cell>
          <cell r="I1712">
            <v>7</v>
          </cell>
          <cell r="J1712" t="str">
            <v>7EG1</v>
          </cell>
          <cell r="K1712" t="str">
            <v>Lê Quý Đôn</v>
          </cell>
          <cell r="L1712" t="str">
            <v>Nam Từ Liêm</v>
          </cell>
          <cell r="M1712" t="str">
            <v>Hà Nội</v>
          </cell>
          <cell r="N1712" t="str">
            <v>Nguyễn xuân</v>
          </cell>
          <cell r="O1712" t="str">
            <v>Trần Thị Tố Nga</v>
          </cell>
          <cell r="P1712" t="str">
            <v>nguyenxuan.dlhk@gmail.com</v>
          </cell>
          <cell r="Q1712">
            <v>0</v>
          </cell>
          <cell r="R1712" t="str">
            <v>0904116393</v>
          </cell>
          <cell r="S1712" t="str">
            <v>Chuyển Ju,ĐC,2</v>
          </cell>
          <cell r="T1712">
            <v>0</v>
          </cell>
          <cell r="U1712" t="str">
            <v>HV</v>
          </cell>
        </row>
        <row r="1713">
          <cell r="H1713" t="str">
            <v>10806980</v>
          </cell>
          <cell r="I1713">
            <v>7</v>
          </cell>
          <cell r="J1713" t="str">
            <v>7M1</v>
          </cell>
          <cell r="K1713" t="str">
            <v>Lê Quý Đôn</v>
          </cell>
          <cell r="L1713" t="str">
            <v>Nam Từ Liêm</v>
          </cell>
          <cell r="M1713" t="str">
            <v>Hà Nội</v>
          </cell>
          <cell r="N1713" t="str">
            <v>Bồ Xuân Dũng</v>
          </cell>
          <cell r="O1713" t="str">
            <v>Nguyễn Thị Thanh Nga</v>
          </cell>
          <cell r="P1713" t="str">
            <v>baochaulog@gmail.com</v>
          </cell>
          <cell r="Q1713">
            <v>0</v>
          </cell>
          <cell r="R1713" t="str">
            <v>0987757398</v>
          </cell>
          <cell r="S1713" t="str">
            <v>ĐC,1</v>
          </cell>
          <cell r="T1713">
            <v>0</v>
          </cell>
          <cell r="U1713" t="str">
            <v>HV</v>
          </cell>
        </row>
        <row r="1714">
          <cell r="H1714" t="str">
            <v>10806981</v>
          </cell>
          <cell r="I1714">
            <v>7</v>
          </cell>
          <cell r="J1714" t="str">
            <v>7M1</v>
          </cell>
          <cell r="K1714" t="str">
            <v>Lê Quý Đôn</v>
          </cell>
          <cell r="L1714" t="str">
            <v>Nam Từ Liêm</v>
          </cell>
          <cell r="M1714" t="str">
            <v>Hà Nội</v>
          </cell>
          <cell r="N1714" t="str">
            <v>Đặng Văn Cần</v>
          </cell>
          <cell r="O1714" t="str">
            <v>Vũ Thị Thu Hà</v>
          </cell>
          <cell r="P1714" t="str">
            <v>vuthithuha1978@gmail.com</v>
          </cell>
          <cell r="Q1714">
            <v>0</v>
          </cell>
          <cell r="R1714" t="str">
            <v>0985367378</v>
          </cell>
          <cell r="S1714" t="str">
            <v>ĐC,1</v>
          </cell>
          <cell r="T1714">
            <v>0</v>
          </cell>
          <cell r="U1714" t="str">
            <v>HV</v>
          </cell>
        </row>
        <row r="1715">
          <cell r="H1715" t="str">
            <v>10819021</v>
          </cell>
          <cell r="I1715">
            <v>6</v>
          </cell>
          <cell r="J1715" t="str">
            <v>6EG2</v>
          </cell>
          <cell r="K1715" t="str">
            <v>Lê Quý Đôn</v>
          </cell>
          <cell r="L1715" t="str">
            <v>Nam Từ Liêm</v>
          </cell>
          <cell r="M1715" t="str">
            <v>Hà Nội</v>
          </cell>
          <cell r="N1715" t="str">
            <v>Nguyễn Hữu Hoàng</v>
          </cell>
          <cell r="O1715" t="str">
            <v>Nghiêm Diệu Quỳnh</v>
          </cell>
          <cell r="P1715" t="str">
            <v>nghdquynh@gmail.com</v>
          </cell>
          <cell r="Q1715">
            <v>0</v>
          </cell>
          <cell r="R1715" t="str">
            <v>0916882332</v>
          </cell>
          <cell r="S1715" t="str">
            <v>Chuyển Ju,ĐC,1</v>
          </cell>
          <cell r="T1715" t="str">
            <v>Call 19.1 upd lớp</v>
          </cell>
          <cell r="U1715" t="str">
            <v>HV</v>
          </cell>
        </row>
        <row r="1716">
          <cell r="H1716" t="str">
            <v>10819004</v>
          </cell>
          <cell r="I1716">
            <v>6</v>
          </cell>
          <cell r="J1716" t="str">
            <v>6EG2</v>
          </cell>
          <cell r="K1716" t="str">
            <v>Lê Quý Đôn</v>
          </cell>
          <cell r="L1716" t="str">
            <v>Nam Từ Liêm</v>
          </cell>
          <cell r="M1716" t="str">
            <v>Hà Nội</v>
          </cell>
          <cell r="N1716" t="str">
            <v>Phan Anh Tuấn</v>
          </cell>
          <cell r="O1716" t="str">
            <v>Hoàng Mai Phương</v>
          </cell>
          <cell r="P1716" t="str">
            <v>c1dllequydon-ntl@hanoiedu.vn</v>
          </cell>
          <cell r="Q1716">
            <v>0</v>
          </cell>
          <cell r="R1716" t="str">
            <v>0986886856</v>
          </cell>
          <cell r="S1716" t="str">
            <v>Chuyển Ju,ĐC,1</v>
          </cell>
          <cell r="T1716" t="str">
            <v>Call 19.1 upd lớp</v>
          </cell>
          <cell r="U1716" t="str">
            <v>HV</v>
          </cell>
        </row>
        <row r="1717">
          <cell r="H1717" t="str">
            <v>10819031</v>
          </cell>
          <cell r="I1717">
            <v>6</v>
          </cell>
          <cell r="J1717" t="str">
            <v>6EG1</v>
          </cell>
          <cell r="K1717" t="str">
            <v>Lê Quý Đôn</v>
          </cell>
          <cell r="L1717" t="str">
            <v>Nam Từ Liêm</v>
          </cell>
          <cell r="M1717" t="str">
            <v>Hà Nội</v>
          </cell>
          <cell r="N1717" t="str">
            <v>Trần Quang Tùng</v>
          </cell>
          <cell r="O1717" t="str">
            <v>Nguyễn Thu Hăng</v>
          </cell>
          <cell r="P1717" t="str">
            <v>c1dllequydon-ntl@hanoiedu.vn</v>
          </cell>
          <cell r="Q1717">
            <v>0</v>
          </cell>
          <cell r="R1717" t="str">
            <v>0934281182</v>
          </cell>
          <cell r="S1717" t="str">
            <v>Chuyển Ju,ĐC,1</v>
          </cell>
          <cell r="T1717">
            <v>0</v>
          </cell>
          <cell r="U1717" t="str">
            <v>HV</v>
          </cell>
        </row>
        <row r="1718">
          <cell r="H1718" t="str">
            <v>10818944</v>
          </cell>
          <cell r="I1718">
            <v>6</v>
          </cell>
          <cell r="J1718" t="str">
            <v>6M</v>
          </cell>
          <cell r="K1718" t="str">
            <v>Lê Quý Đôn</v>
          </cell>
          <cell r="L1718" t="str">
            <v>Nam Từ Liêm</v>
          </cell>
          <cell r="M1718" t="str">
            <v>Hà Nội</v>
          </cell>
          <cell r="N1718" t="str">
            <v>Vũ Ngọc Hải</v>
          </cell>
          <cell r="O1718" t="str">
            <v>Nguyễn Thị Bích Việt</v>
          </cell>
          <cell r="P1718" t="str">
            <v>c1dllequydon-ntl@hanoiedu.vn</v>
          </cell>
          <cell r="Q1718">
            <v>0</v>
          </cell>
          <cell r="R1718" t="str">
            <v>0988041985</v>
          </cell>
          <cell r="S1718" t="str">
            <v>Chuyển Ju,ĐC,1</v>
          </cell>
          <cell r="T1718" t="str">
            <v>Call 19.1 upd lớp</v>
          </cell>
          <cell r="U1718" t="str">
            <v>HV</v>
          </cell>
        </row>
        <row r="1719">
          <cell r="H1719" t="str">
            <v>10819035</v>
          </cell>
          <cell r="I1719">
            <v>6</v>
          </cell>
          <cell r="J1719" t="str">
            <v>6A9</v>
          </cell>
          <cell r="K1719" t="str">
            <v>Mai Dịch</v>
          </cell>
          <cell r="L1719" t="str">
            <v>Cầu Giấy</v>
          </cell>
          <cell r="M1719" t="str">
            <v>Hà Nội</v>
          </cell>
          <cell r="N1719" t="str">
            <v>Vũ Xuân Thọ</v>
          </cell>
          <cell r="O1719" t="str">
            <v>Đoàn Việt Hòa</v>
          </cell>
          <cell r="P1719" t="str">
            <v>viethoaskda@outlook.com</v>
          </cell>
          <cell r="Q1719">
            <v>0</v>
          </cell>
          <cell r="R1719" t="str">
            <v>0908561982</v>
          </cell>
          <cell r="S1719" t="str">
            <v>Chuyển Ju,ĐC,1</v>
          </cell>
          <cell r="T1719" t="str">
            <v>Call 19.1 upd lớp</v>
          </cell>
          <cell r="U1719" t="str">
            <v>DA1</v>
          </cell>
        </row>
        <row r="1720">
          <cell r="H1720" t="str">
            <v>10819053</v>
          </cell>
          <cell r="I1720">
            <v>6</v>
          </cell>
          <cell r="J1720" t="str">
            <v>6G1</v>
          </cell>
          <cell r="K1720" t="str">
            <v>Marie Curie</v>
          </cell>
          <cell r="L1720" t="str">
            <v>Nam Từ Liêm</v>
          </cell>
          <cell r="M1720" t="str">
            <v>Hà Nội</v>
          </cell>
          <cell r="N1720" t="str">
            <v>Mai Văn Cường</v>
          </cell>
          <cell r="O1720" t="str">
            <v>Trần Thị Lan Hương</v>
          </cell>
          <cell r="P1720">
            <v>0</v>
          </cell>
          <cell r="Q1720">
            <v>0</v>
          </cell>
          <cell r="R1720" t="str">
            <v>0942356306</v>
          </cell>
          <cell r="S1720" t="str">
            <v>Chuyển Ju,ĐC,1</v>
          </cell>
          <cell r="T1720">
            <v>0</v>
          </cell>
          <cell r="U1720" t="str">
            <v>HV</v>
          </cell>
        </row>
        <row r="1721">
          <cell r="H1721" t="str">
            <v>10818921</v>
          </cell>
          <cell r="I1721" t="str">
            <v>6</v>
          </cell>
          <cell r="J1721" t="str">
            <v>6EG1</v>
          </cell>
          <cell r="K1721" t="str">
            <v>Lê Quý Đôn</v>
          </cell>
          <cell r="L1721" t="str">
            <v>Nam Từ Liêm</v>
          </cell>
          <cell r="M1721" t="str">
            <v>Hà Nội</v>
          </cell>
          <cell r="N1721" t="str">
            <v>Ngô Thái Sơn</v>
          </cell>
          <cell r="O1721" t="str">
            <v>Nguyễn Thị Anh Thư</v>
          </cell>
          <cell r="P1721" t="str">
            <v>anhthunguyenthd@gmail.com</v>
          </cell>
          <cell r="Q1721">
            <v>0</v>
          </cell>
          <cell r="R1721" t="str">
            <v>0918785665</v>
          </cell>
          <cell r="S1721" t="str">
            <v>Chuyển Ju,ĐC,1</v>
          </cell>
          <cell r="T1721" t="str">
            <v>Call 19.1 upd lớp</v>
          </cell>
          <cell r="U1721" t="str">
            <v>HV</v>
          </cell>
        </row>
        <row r="1722">
          <cell r="H1722" t="str">
            <v>10819851</v>
          </cell>
          <cell r="I1722" t="str">
            <v>6</v>
          </cell>
          <cell r="J1722" t="str">
            <v>6E2</v>
          </cell>
          <cell r="K1722" t="str">
            <v>Lê Quý Đôn</v>
          </cell>
          <cell r="L1722" t="str">
            <v>Nam Từ Liêm</v>
          </cell>
          <cell r="M1722" t="str">
            <v>Hà Nội</v>
          </cell>
          <cell r="N1722" t="str">
            <v>Hoàng Tạ Quang</v>
          </cell>
          <cell r="O1722" t="str">
            <v>Nguyễn Thị Lan Anh</v>
          </cell>
          <cell r="P1722" t="str">
            <v>quanghtc.id@gmail.com</v>
          </cell>
          <cell r="Q1722">
            <v>0</v>
          </cell>
          <cell r="R1722" t="str">
            <v>0926262668</v>
          </cell>
          <cell r="S1722" t="str">
            <v>Chuyển Ju,ĐC,1</v>
          </cell>
          <cell r="T1722">
            <v>0</v>
          </cell>
          <cell r="U1722" t="str">
            <v>HV</v>
          </cell>
        </row>
        <row r="1723">
          <cell r="H1723" t="str">
            <v>10110736</v>
          </cell>
          <cell r="I1723" t="str">
            <v>6</v>
          </cell>
          <cell r="J1723" t="str">
            <v>6E2</v>
          </cell>
          <cell r="K1723" t="str">
            <v>Lê Quý Đôn</v>
          </cell>
          <cell r="L1723" t="str">
            <v>Nam Từ Liêm</v>
          </cell>
          <cell r="M1723" t="str">
            <v>Hà Nội</v>
          </cell>
          <cell r="N1723" t="str">
            <v>Nguyễn Cao Thông</v>
          </cell>
          <cell r="O1723" t="str">
            <v>Trần Thị Thanh</v>
          </cell>
          <cell r="P1723" t="str">
            <v>Tranthanh.Ueb@Gmail.Com</v>
          </cell>
          <cell r="Q1723" t="str">
            <v>Chung cư sunsquare 21 lê đức thọ mỹ đình 2 tp hn</v>
          </cell>
          <cell r="R1723" t="str">
            <v>0985553330</v>
          </cell>
          <cell r="S1723">
            <v>0</v>
          </cell>
          <cell r="T1723">
            <v>0</v>
          </cell>
          <cell r="U1723" t="str">
            <v>HV</v>
          </cell>
        </row>
        <row r="1724">
          <cell r="H1724" t="str">
            <v>10110738</v>
          </cell>
          <cell r="I1724" t="str">
            <v>6</v>
          </cell>
          <cell r="J1724" t="str">
            <v>6E2</v>
          </cell>
          <cell r="K1724" t="str">
            <v>Lê Quý Đôn</v>
          </cell>
          <cell r="L1724" t="str">
            <v>Nam Từ Liêm</v>
          </cell>
          <cell r="M1724" t="str">
            <v>Hà Nội</v>
          </cell>
          <cell r="N1724" t="str">
            <v>Nguyễn Sông Hương</v>
          </cell>
          <cell r="O1724" t="str">
            <v>Nguyễn Thị Thùy Dương</v>
          </cell>
          <cell r="P1724" t="str">
            <v>Thuyduong71982@Gmail.Com</v>
          </cell>
          <cell r="Q1724" t="str">
            <v>Chung cư MeCo ngõ 102 trường chinh</v>
          </cell>
          <cell r="R1724" t="str">
            <v>0912692091</v>
          </cell>
          <cell r="S1724">
            <v>0</v>
          </cell>
          <cell r="T1724">
            <v>0</v>
          </cell>
          <cell r="U1724" t="str">
            <v>HV</v>
          </cell>
        </row>
        <row r="1725">
          <cell r="H1725" t="str">
            <v>10110739</v>
          </cell>
          <cell r="I1725" t="str">
            <v>6</v>
          </cell>
          <cell r="J1725" t="str">
            <v>6E2</v>
          </cell>
          <cell r="K1725" t="str">
            <v>Lê Quý Đôn</v>
          </cell>
          <cell r="L1725" t="str">
            <v>Nam Từ Liêm</v>
          </cell>
          <cell r="M1725" t="str">
            <v>Hà Nội</v>
          </cell>
          <cell r="N1725" t="str">
            <v>Nguyễn Văn Xuân</v>
          </cell>
          <cell r="O1725" t="str">
            <v>Nguyễn Thị Hiệp</v>
          </cell>
          <cell r="P1725" t="str">
            <v>Hathilinhckpt1995@Gmail.Com</v>
          </cell>
          <cell r="Q1725" t="str">
            <v>Lê Đức Thọ</v>
          </cell>
          <cell r="R1725" t="str">
            <v>0983721964</v>
          </cell>
          <cell r="S1725">
            <v>0</v>
          </cell>
          <cell r="T1725">
            <v>0</v>
          </cell>
          <cell r="U1725" t="str">
            <v>HV</v>
          </cell>
        </row>
        <row r="1726">
          <cell r="H1726" t="str">
            <v>10819036</v>
          </cell>
          <cell r="I1726" t="str">
            <v>6</v>
          </cell>
          <cell r="J1726" t="str">
            <v>6EG1</v>
          </cell>
          <cell r="K1726" t="str">
            <v>Lê Quý Đôn</v>
          </cell>
          <cell r="L1726" t="str">
            <v>Nam Từ Liêm</v>
          </cell>
          <cell r="M1726" t="str">
            <v>Hà Nội</v>
          </cell>
          <cell r="N1726" t="str">
            <v>Đinh Văn Lâm</v>
          </cell>
          <cell r="O1726" t="str">
            <v>Nguyễn Thị Nhàn</v>
          </cell>
          <cell r="P1726" t="str">
            <v>nguyenthinhan5@gmail.com</v>
          </cell>
          <cell r="Q1726">
            <v>0</v>
          </cell>
          <cell r="R1726" t="str">
            <v>0902259777</v>
          </cell>
          <cell r="S1726" t="str">
            <v>Chuyển Ju,ĐC,1</v>
          </cell>
          <cell r="T1726">
            <v>0</v>
          </cell>
          <cell r="U1726" t="str">
            <v>HV</v>
          </cell>
        </row>
        <row r="1727">
          <cell r="H1727" t="str">
            <v>10818916</v>
          </cell>
          <cell r="I1727" t="str">
            <v>6</v>
          </cell>
          <cell r="J1727" t="str">
            <v>6EG1</v>
          </cell>
          <cell r="K1727" t="str">
            <v>Lê Quý Đôn</v>
          </cell>
          <cell r="L1727" t="str">
            <v>Nam Từ Liêm</v>
          </cell>
          <cell r="M1727" t="str">
            <v>Hà Nội</v>
          </cell>
          <cell r="N1727" t="str">
            <v>Hoàng Lâm</v>
          </cell>
          <cell r="O1727" t="str">
            <v>Nguyễn T. Vân Nga</v>
          </cell>
          <cell r="P1727" t="str">
            <v>c1dllequydon-ntl@hanoiedu.vn</v>
          </cell>
          <cell r="Q1727">
            <v>0</v>
          </cell>
          <cell r="R1727" t="str">
            <v>0912186184</v>
          </cell>
          <cell r="S1727" t="str">
            <v>Chuyển Ju,ĐC,1</v>
          </cell>
          <cell r="T1727">
            <v>0</v>
          </cell>
          <cell r="U1727" t="str">
            <v>HV</v>
          </cell>
        </row>
        <row r="1728">
          <cell r="H1728" t="str">
            <v>10818985</v>
          </cell>
          <cell r="I1728" t="str">
            <v>6</v>
          </cell>
          <cell r="J1728" t="str">
            <v>6EG1</v>
          </cell>
          <cell r="K1728" t="str">
            <v>Lê Quý Đôn</v>
          </cell>
          <cell r="L1728" t="str">
            <v>Nam Từ Liêm</v>
          </cell>
          <cell r="M1728" t="str">
            <v>Hà Nội</v>
          </cell>
          <cell r="N1728" t="str">
            <v>Hoàng Đức Dũng</v>
          </cell>
          <cell r="O1728" t="str">
            <v>Tạ Thị Thanh Huyền</v>
          </cell>
          <cell r="P1728" t="str">
            <v>c1dllequydon-ntl@hanoiedu.vn</v>
          </cell>
          <cell r="Q1728">
            <v>0</v>
          </cell>
          <cell r="R1728" t="str">
            <v>0973589002</v>
          </cell>
          <cell r="S1728" t="str">
            <v>Chuyển Ju,ĐC,2</v>
          </cell>
          <cell r="T1728">
            <v>0</v>
          </cell>
          <cell r="U1728" t="str">
            <v>HV</v>
          </cell>
        </row>
        <row r="1729">
          <cell r="H1729" t="str">
            <v>10819018</v>
          </cell>
          <cell r="I1729" t="str">
            <v>6</v>
          </cell>
          <cell r="J1729" t="str">
            <v>6EG1</v>
          </cell>
          <cell r="K1729" t="str">
            <v>Lê Quý Đôn</v>
          </cell>
          <cell r="L1729" t="str">
            <v>Nam Từ Liêm</v>
          </cell>
          <cell r="M1729" t="str">
            <v>Hà Nội</v>
          </cell>
          <cell r="N1729" t="str">
            <v xml:space="preserve">Lê Anh Sáng </v>
          </cell>
          <cell r="O1729" t="str">
            <v>Huỳnh Thị Lương Duyên</v>
          </cell>
          <cell r="P1729" t="str">
            <v>duyen.huynh@aim.vnn.vn</v>
          </cell>
          <cell r="Q1729">
            <v>0</v>
          </cell>
          <cell r="R1729" t="str">
            <v>0386660668</v>
          </cell>
          <cell r="S1729" t="str">
            <v>Chuyển Ju,ĐC,1</v>
          </cell>
          <cell r="T1729">
            <v>0</v>
          </cell>
          <cell r="U1729" t="str">
            <v>HV</v>
          </cell>
        </row>
        <row r="1730">
          <cell r="H1730" t="str">
            <v>10818928</v>
          </cell>
          <cell r="I1730" t="str">
            <v>6</v>
          </cell>
          <cell r="J1730" t="str">
            <v>6EG1</v>
          </cell>
          <cell r="K1730" t="str">
            <v>Lê Quý Đôn</v>
          </cell>
          <cell r="L1730" t="str">
            <v>Nam Từ Liêm</v>
          </cell>
          <cell r="M1730" t="str">
            <v>Hà Nội</v>
          </cell>
          <cell r="N1730" t="str">
            <v>Nguyễn Đức Toàn</v>
          </cell>
          <cell r="O1730" t="str">
            <v>Nguyễn Thái Quỳnh Chi</v>
          </cell>
          <cell r="P1730" t="str">
            <v>c1dllequydon-ntl@hanoiedu.vn</v>
          </cell>
          <cell r="Q1730">
            <v>0</v>
          </cell>
          <cell r="R1730" t="str">
            <v>0983051277</v>
          </cell>
          <cell r="S1730" t="str">
            <v>Chuyển Ju,ĐC,1</v>
          </cell>
          <cell r="T1730">
            <v>0</v>
          </cell>
          <cell r="U1730" t="str">
            <v>HV</v>
          </cell>
        </row>
        <row r="1731">
          <cell r="H1731" t="str">
            <v>10818936</v>
          </cell>
          <cell r="I1731" t="str">
            <v>6</v>
          </cell>
          <cell r="J1731" t="str">
            <v>6EG1</v>
          </cell>
          <cell r="K1731" t="str">
            <v>Lê Quý Đôn</v>
          </cell>
          <cell r="L1731" t="str">
            <v>Nam Từ Liêm</v>
          </cell>
          <cell r="M1731" t="str">
            <v>Hà Nội</v>
          </cell>
          <cell r="N1731" t="str">
            <v>Nguyễn Thanh Tùng</v>
          </cell>
          <cell r="O1731" t="str">
            <v>Duy Thị Thảo</v>
          </cell>
          <cell r="P1731" t="str">
            <v>bstung1981982@gmail.com</v>
          </cell>
          <cell r="Q1731">
            <v>0</v>
          </cell>
          <cell r="R1731" t="str">
            <v>0917682666</v>
          </cell>
          <cell r="S1731" t="str">
            <v>Chuyển Ju,ĐC,1</v>
          </cell>
          <cell r="T1731">
            <v>0</v>
          </cell>
          <cell r="U1731" t="str">
            <v>HV</v>
          </cell>
        </row>
        <row r="1732">
          <cell r="H1732" t="str">
            <v>10110766</v>
          </cell>
          <cell r="I1732" t="str">
            <v>6</v>
          </cell>
          <cell r="J1732" t="str">
            <v>6EG1</v>
          </cell>
          <cell r="K1732" t="str">
            <v>Lê Quý Đôn</v>
          </cell>
          <cell r="L1732" t="str">
            <v>Nam Từ Liêm</v>
          </cell>
          <cell r="M1732" t="str">
            <v>Hà Nội</v>
          </cell>
          <cell r="N1732" t="str">
            <v>Nguyễn Tuấn Anh</v>
          </cell>
          <cell r="O1732" t="str">
            <v>Nguyễn Thị Hoa</v>
          </cell>
          <cell r="P1732" t="str">
            <v>Nguyenhoa21061984@Gmail.Com</v>
          </cell>
          <cell r="Q1732" t="str">
            <v>Chung cu 6th element d2 đường nguyễn văn huyên . Phường xuân la . Tây hồ . Hà nội</v>
          </cell>
          <cell r="R1732" t="str">
            <v>0386250599</v>
          </cell>
          <cell r="S1732">
            <v>0</v>
          </cell>
          <cell r="T1732">
            <v>0</v>
          </cell>
          <cell r="U1732" t="str">
            <v>HV</v>
          </cell>
        </row>
        <row r="1733">
          <cell r="H1733" t="str">
            <v>10110200</v>
          </cell>
          <cell r="I1733" t="str">
            <v>6</v>
          </cell>
          <cell r="J1733" t="str">
            <v>6EG1</v>
          </cell>
          <cell r="K1733" t="str">
            <v>Lê Quý Đôn</v>
          </cell>
          <cell r="L1733" t="str">
            <v>Nam Từ Liêm</v>
          </cell>
          <cell r="M1733" t="str">
            <v>Hà Nội</v>
          </cell>
          <cell r="N1733" t="str">
            <v>Vũ Lê Phương</v>
          </cell>
          <cell r="O1733" t="str">
            <v>Hoàng Thu Hằng</v>
          </cell>
          <cell r="P1733" t="str">
            <v>Hang.Hoangthu124@Gmail.Com</v>
          </cell>
          <cell r="Q1733" t="str">
            <v>A13015 Vinhomes Gardenia, Đường Hàm Nghi,HN</v>
          </cell>
          <cell r="R1733" t="str">
            <v>0902185689</v>
          </cell>
          <cell r="S1733">
            <v>0</v>
          </cell>
          <cell r="T1733">
            <v>0</v>
          </cell>
          <cell r="U1733" t="str">
            <v>HV</v>
          </cell>
        </row>
        <row r="1734">
          <cell r="H1734" t="str">
            <v>10818976</v>
          </cell>
          <cell r="I1734" t="str">
            <v>6</v>
          </cell>
          <cell r="J1734" t="str">
            <v>6EG1</v>
          </cell>
          <cell r="K1734" t="str">
            <v>Lê Quý Đôn</v>
          </cell>
          <cell r="L1734" t="str">
            <v>Nam Từ Liêm</v>
          </cell>
          <cell r="M1734" t="str">
            <v>Hà Nội</v>
          </cell>
          <cell r="N1734" t="str">
            <v>Vũ Văn Hà</v>
          </cell>
          <cell r="O1734" t="str">
            <v>Bế Thị Hoàng yến</v>
          </cell>
          <cell r="P1734" t="str">
            <v>behoangyen@gmail.com</v>
          </cell>
          <cell r="Q1734">
            <v>0</v>
          </cell>
          <cell r="R1734" t="str">
            <v>0914353605</v>
          </cell>
          <cell r="S1734" t="str">
            <v>Chuyển Ju,ĐC,1</v>
          </cell>
          <cell r="T1734">
            <v>0</v>
          </cell>
          <cell r="U1734" t="str">
            <v>HV</v>
          </cell>
        </row>
        <row r="1735">
          <cell r="H1735" t="str">
            <v>10110767</v>
          </cell>
          <cell r="I1735" t="str">
            <v>6</v>
          </cell>
          <cell r="J1735" t="str">
            <v>6EG1</v>
          </cell>
          <cell r="K1735" t="str">
            <v>Lê Quý Đôn</v>
          </cell>
          <cell r="L1735" t="str">
            <v>Nam Từ Liêm</v>
          </cell>
          <cell r="M1735" t="str">
            <v>Hà Nội</v>
          </cell>
          <cell r="N1735" t="str">
            <v>Vũ Viết Chiến</v>
          </cell>
          <cell r="O1735" t="str">
            <v>Nguyễn Hồng Nhung</v>
          </cell>
          <cell r="P1735" t="str">
            <v>Chienv2.Vietsky@Gmail.Com</v>
          </cell>
          <cell r="Q1735" t="str">
            <v xml:space="preserve">Số 25A, dẫy N3 , Tổ dân phố số 01 , Phường Tây Tựu, Quận Bắc Từ Liêm , Thủ Đô Hà Nội. </v>
          </cell>
          <cell r="R1735" t="str">
            <v>0981205880</v>
          </cell>
          <cell r="S1735">
            <v>0</v>
          </cell>
          <cell r="T1735">
            <v>0</v>
          </cell>
          <cell r="U1735" t="str">
            <v>HV</v>
          </cell>
        </row>
        <row r="1736">
          <cell r="H1736" t="str">
            <v>10819098</v>
          </cell>
          <cell r="I1736" t="str">
            <v>6</v>
          </cell>
          <cell r="J1736" t="str">
            <v>6EG2</v>
          </cell>
          <cell r="K1736" t="str">
            <v>Lê Quý Đôn</v>
          </cell>
          <cell r="L1736" t="str">
            <v>Nam Từ Liêm</v>
          </cell>
          <cell r="M1736" t="str">
            <v>Hà Nội</v>
          </cell>
          <cell r="N1736" t="str">
            <v>Nguyễn Thị Thu Dung</v>
          </cell>
          <cell r="O1736" t="str">
            <v xml:space="preserve">Bùi Minh Mẫn </v>
          </cell>
          <cell r="P1736">
            <v>0</v>
          </cell>
          <cell r="Q1736">
            <v>0</v>
          </cell>
          <cell r="R1736" t="str">
            <v>0857617675</v>
          </cell>
          <cell r="S1736" t="str">
            <v>Chuyển Ju,ĐC,1</v>
          </cell>
          <cell r="T1736">
            <v>0</v>
          </cell>
          <cell r="U1736" t="str">
            <v>HV</v>
          </cell>
        </row>
        <row r="1737">
          <cell r="H1737" t="str">
            <v>10806983</v>
          </cell>
          <cell r="I1737">
            <v>7</v>
          </cell>
          <cell r="J1737" t="str">
            <v>7M1</v>
          </cell>
          <cell r="K1737" t="str">
            <v>Lê Quý Đôn</v>
          </cell>
          <cell r="L1737" t="str">
            <v>Nam Từ Liêm</v>
          </cell>
          <cell r="M1737" t="str">
            <v>Hà Nội</v>
          </cell>
          <cell r="N1737" t="str">
            <v>Vũ Xuân Sơn</v>
          </cell>
          <cell r="O1737" t="str">
            <v>Nguyễn Thị Kim Dung</v>
          </cell>
          <cell r="P1737" t="str">
            <v>kimdung7773@yahoo.com</v>
          </cell>
          <cell r="Q1737">
            <v>0</v>
          </cell>
          <cell r="R1737" t="str">
            <v>0936177829</v>
          </cell>
          <cell r="S1737" t="str">
            <v>ĐC,1</v>
          </cell>
          <cell r="T1737">
            <v>0</v>
          </cell>
          <cell r="U1737" t="str">
            <v>HV</v>
          </cell>
        </row>
        <row r="1738">
          <cell r="H1738" t="str">
            <v>10806984</v>
          </cell>
          <cell r="I1738">
            <v>7</v>
          </cell>
          <cell r="J1738" t="str">
            <v>7M2</v>
          </cell>
          <cell r="K1738" t="str">
            <v>Lê Quý Đôn</v>
          </cell>
          <cell r="L1738" t="str">
            <v>Nam Từ Liêm</v>
          </cell>
          <cell r="M1738" t="str">
            <v>Hà Nội</v>
          </cell>
          <cell r="N1738" t="str">
            <v>Phan Thế Thọ</v>
          </cell>
          <cell r="O1738" t="str">
            <v>Lê Hải Anh</v>
          </cell>
          <cell r="P1738" t="str">
            <v>haianhsplendora@gmail.com</v>
          </cell>
          <cell r="Q1738">
            <v>0</v>
          </cell>
          <cell r="R1738" t="str">
            <v>0904325750</v>
          </cell>
          <cell r="S1738" t="str">
            <v>ĐC,1</v>
          </cell>
          <cell r="T1738">
            <v>0</v>
          </cell>
          <cell r="U1738" t="str">
            <v>HV</v>
          </cell>
        </row>
        <row r="1739">
          <cell r="H1739" t="str">
            <v>10806985</v>
          </cell>
          <cell r="I1739">
            <v>7</v>
          </cell>
          <cell r="J1739" t="str">
            <v>7Q2</v>
          </cell>
          <cell r="K1739" t="str">
            <v>Lê Quý Đôn</v>
          </cell>
          <cell r="L1739" t="str">
            <v>Nam Từ Liêm</v>
          </cell>
          <cell r="M1739" t="str">
            <v>Hà Nội</v>
          </cell>
          <cell r="N1739" t="str">
            <v>Nguyễn Hữu Long</v>
          </cell>
          <cell r="O1739" t="str">
            <v>Trương Thị Bích Liên</v>
          </cell>
          <cell r="P1739" t="str">
            <v>longimi@gmail.com</v>
          </cell>
          <cell r="Q1739" t="str">
            <v>3017A1 Vinhome gardenial -hàm nghi- Nam Từ Liêm -Hà Nội</v>
          </cell>
          <cell r="R1739" t="str">
            <v>0913364829</v>
          </cell>
          <cell r="S1739" t="str">
            <v>ĐC,1</v>
          </cell>
          <cell r="T1739">
            <v>0</v>
          </cell>
          <cell r="U1739" t="str">
            <v>HV</v>
          </cell>
        </row>
        <row r="1740">
          <cell r="H1740" t="str">
            <v>10806939</v>
          </cell>
          <cell r="I1740">
            <v>8</v>
          </cell>
          <cell r="J1740" t="str">
            <v>8E2</v>
          </cell>
          <cell r="K1740" t="str">
            <v>Lê Quý Đôn</v>
          </cell>
          <cell r="L1740" t="str">
            <v>Nam Từ Liêm</v>
          </cell>
          <cell r="M1740" t="str">
            <v>Hà Nội</v>
          </cell>
          <cell r="N1740" t="str">
            <v>Nguyễn Trung Tấn</v>
          </cell>
          <cell r="O1740" t="str">
            <v>Hoàng Minh Trang</v>
          </cell>
          <cell r="P1740">
            <v>0</v>
          </cell>
          <cell r="Q1740">
            <v>0</v>
          </cell>
          <cell r="R1740" t="str">
            <v>0923375678</v>
          </cell>
          <cell r="S1740" t="str">
            <v>ĐC,1</v>
          </cell>
          <cell r="T1740">
            <v>0</v>
          </cell>
          <cell r="U1740" t="str">
            <v>HV</v>
          </cell>
        </row>
        <row r="1741">
          <cell r="H1741" t="str">
            <v>10806941</v>
          </cell>
          <cell r="I1741">
            <v>8</v>
          </cell>
          <cell r="J1741" t="str">
            <v>8E2</v>
          </cell>
          <cell r="K1741" t="str">
            <v>Lê Quý Đôn</v>
          </cell>
          <cell r="L1741" t="str">
            <v>Nam Từ Liêm</v>
          </cell>
          <cell r="M1741" t="str">
            <v>Hà Nội</v>
          </cell>
          <cell r="N1741">
            <v>0</v>
          </cell>
          <cell r="O1741" t="str">
            <v>Đào Thúy Hoàn</v>
          </cell>
          <cell r="P1741" t="str">
            <v>hoan.daothuy@gmail.com</v>
          </cell>
          <cell r="Q1741">
            <v>0</v>
          </cell>
          <cell r="R1741" t="str">
            <v>0915133486</v>
          </cell>
          <cell r="S1741" t="str">
            <v>ĐC,1</v>
          </cell>
          <cell r="T1741">
            <v>0</v>
          </cell>
          <cell r="U1741" t="str">
            <v>HV</v>
          </cell>
        </row>
        <row r="1742">
          <cell r="H1742" t="str">
            <v>10806603</v>
          </cell>
          <cell r="I1742">
            <v>7</v>
          </cell>
          <cell r="J1742" t="str">
            <v>7EG2</v>
          </cell>
          <cell r="K1742" t="str">
            <v>Lê Quý Đôn</v>
          </cell>
          <cell r="L1742" t="str">
            <v>Nam Từ Liêm</v>
          </cell>
          <cell r="M1742" t="str">
            <v>Hà Nội</v>
          </cell>
          <cell r="N1742" t="str">
            <v>Lê Văn Dương</v>
          </cell>
          <cell r="O1742" t="str">
            <v xml:space="preserve">Hoàng Thị Thu Hương </v>
          </cell>
          <cell r="P1742">
            <v>0</v>
          </cell>
          <cell r="Q1742">
            <v>0</v>
          </cell>
          <cell r="R1742" t="str">
            <v>0916145203</v>
          </cell>
          <cell r="S1742" t="str">
            <v>ĐC,1</v>
          </cell>
          <cell r="T1742">
            <v>0</v>
          </cell>
          <cell r="U1742" t="str">
            <v>HV</v>
          </cell>
        </row>
        <row r="1743">
          <cell r="H1743" t="str">
            <v>10818978</v>
          </cell>
          <cell r="I1743">
            <v>7</v>
          </cell>
          <cell r="J1743" t="str">
            <v>7A5</v>
          </cell>
          <cell r="K1743" t="str">
            <v>Summer School - Lê Quý Đôn</v>
          </cell>
          <cell r="L1743" t="str">
            <v>Ba Đình</v>
          </cell>
          <cell r="M1743" t="str">
            <v>Hà Nội</v>
          </cell>
          <cell r="N1743" t="str">
            <v>Phạm Xuân Ngọc</v>
          </cell>
          <cell r="O1743" t="str">
            <v>Trần Thị Nguyên Hà</v>
          </cell>
          <cell r="P1743" t="str">
            <v>phamxuanngoc@gmail.com</v>
          </cell>
          <cell r="Q1743">
            <v>0</v>
          </cell>
          <cell r="R1743" t="str">
            <v>0904114007</v>
          </cell>
          <cell r="S1743" t="str">
            <v>Chuyển Ju,ĐC,2</v>
          </cell>
          <cell r="T1743">
            <v>0</v>
          </cell>
          <cell r="U1743" t="str">
            <v>HV</v>
          </cell>
        </row>
        <row r="1744">
          <cell r="H1744" t="str">
            <v>10811596</v>
          </cell>
          <cell r="I1744" t="str">
            <v>6</v>
          </cell>
          <cell r="J1744" t="str">
            <v>6EG2</v>
          </cell>
          <cell r="K1744" t="str">
            <v>Lê Quý Đôn</v>
          </cell>
          <cell r="L1744" t="str">
            <v>Nam Từ Liêm</v>
          </cell>
          <cell r="M1744" t="str">
            <v>Hà Nội</v>
          </cell>
          <cell r="N1744" t="str">
            <v>Lê Hải Sơn</v>
          </cell>
          <cell r="O1744" t="str">
            <v>Nguyễn Minh Thu</v>
          </cell>
          <cell r="P1744" t="str">
            <v>nguyenminhthu198@gmail.com</v>
          </cell>
          <cell r="Q1744">
            <v>0</v>
          </cell>
          <cell r="R1744" t="str">
            <v>0989343362</v>
          </cell>
          <cell r="S1744" t="str">
            <v>Chuyển Ju,ĐC,1</v>
          </cell>
          <cell r="T1744">
            <v>0</v>
          </cell>
          <cell r="U1744" t="str">
            <v>HV</v>
          </cell>
        </row>
        <row r="1745">
          <cell r="H1745" t="str">
            <v>10815320</v>
          </cell>
          <cell r="I1745" t="str">
            <v>6</v>
          </cell>
          <cell r="J1745" t="str">
            <v>6EG2</v>
          </cell>
          <cell r="K1745" t="str">
            <v>Lê Quý Đôn</v>
          </cell>
          <cell r="L1745" t="str">
            <v>Nam Từ Liêm</v>
          </cell>
          <cell r="M1745" t="str">
            <v>Hà Nội</v>
          </cell>
          <cell r="N1745" t="str">
            <v>Nguyễn Huy Tưởng</v>
          </cell>
          <cell r="O1745" t="str">
            <v>Bùi Thị Vân Trang</v>
          </cell>
          <cell r="P1745" t="str">
            <v>nguyenhuytuong@gmail.com</v>
          </cell>
          <cell r="Q1745">
            <v>0</v>
          </cell>
          <cell r="R1745" t="str">
            <v>0943189589</v>
          </cell>
          <cell r="S1745" t="str">
            <v>Chuyển Ju,ĐC,1</v>
          </cell>
          <cell r="T1745">
            <v>0</v>
          </cell>
          <cell r="U1745" t="str">
            <v>HV</v>
          </cell>
        </row>
        <row r="1746">
          <cell r="H1746" t="str">
            <v>10110201</v>
          </cell>
          <cell r="I1746" t="str">
            <v>6</v>
          </cell>
          <cell r="J1746" t="str">
            <v>6EG2</v>
          </cell>
          <cell r="K1746" t="str">
            <v>Lê Quý Đôn</v>
          </cell>
          <cell r="L1746" t="str">
            <v>Nam Từ Liêm</v>
          </cell>
          <cell r="M1746" t="str">
            <v>Hà Nội</v>
          </cell>
          <cell r="N1746" t="str">
            <v>Nguyễn Đức Hoạt</v>
          </cell>
          <cell r="O1746" t="str">
            <v>Trần Thị Nga</v>
          </cell>
          <cell r="P1746" t="str">
            <v>Tranngalqd@Gmail.Com</v>
          </cell>
          <cell r="Q1746" t="str">
            <v>P1106, toà nhà MD Complex Tower, cầu Diễn, Nam Từ Liêm, Hà Nội</v>
          </cell>
          <cell r="R1746" t="str">
            <v>0987608676</v>
          </cell>
          <cell r="S1746">
            <v>0</v>
          </cell>
          <cell r="T1746">
            <v>0</v>
          </cell>
          <cell r="U1746" t="str">
            <v>HV</v>
          </cell>
        </row>
        <row r="1747">
          <cell r="H1747" t="str">
            <v>10819057</v>
          </cell>
          <cell r="I1747" t="str">
            <v>6</v>
          </cell>
          <cell r="J1747" t="str">
            <v>6EG2</v>
          </cell>
          <cell r="K1747" t="str">
            <v>Lê Quý Đôn</v>
          </cell>
          <cell r="L1747" t="str">
            <v>Nam Từ Liêm</v>
          </cell>
          <cell r="M1747" t="str">
            <v>Hà Nội</v>
          </cell>
          <cell r="N1747" t="str">
            <v>Nguyễn Khắc Vĩnh</v>
          </cell>
          <cell r="O1747" t="str">
            <v>Nguyễn Thu Minh</v>
          </cell>
          <cell r="P1747">
            <v>0</v>
          </cell>
          <cell r="Q1747">
            <v>0</v>
          </cell>
          <cell r="R1747" t="str">
            <v>0983966166</v>
          </cell>
          <cell r="S1747" t="str">
            <v>Chuyển Ju,ĐC,1</v>
          </cell>
          <cell r="T1747">
            <v>0</v>
          </cell>
          <cell r="U1747" t="str">
            <v>HV</v>
          </cell>
        </row>
        <row r="1748">
          <cell r="H1748" t="str">
            <v>10818935</v>
          </cell>
          <cell r="I1748" t="str">
            <v>6</v>
          </cell>
          <cell r="J1748" t="str">
            <v>6EG2</v>
          </cell>
          <cell r="K1748" t="str">
            <v>Lê Quý Đôn</v>
          </cell>
          <cell r="L1748" t="str">
            <v>Nam Từ Liêm</v>
          </cell>
          <cell r="M1748" t="str">
            <v>Hà Nội</v>
          </cell>
          <cell r="N1748" t="str">
            <v>Nguyễn Văn Nam</v>
          </cell>
          <cell r="O1748" t="str">
            <v>Vũ Thị Thúy Nga</v>
          </cell>
          <cell r="P1748">
            <v>0</v>
          </cell>
          <cell r="Q1748">
            <v>0</v>
          </cell>
          <cell r="R1748" t="str">
            <v>0982704497</v>
          </cell>
          <cell r="S1748" t="str">
            <v>Chuyển Ju,ĐC,1</v>
          </cell>
          <cell r="T1748">
            <v>0</v>
          </cell>
          <cell r="U1748" t="str">
            <v>HV</v>
          </cell>
        </row>
        <row r="1749">
          <cell r="H1749" t="str">
            <v>10110202</v>
          </cell>
          <cell r="I1749" t="str">
            <v>6</v>
          </cell>
          <cell r="J1749" t="str">
            <v>6EG2</v>
          </cell>
          <cell r="K1749" t="str">
            <v>Lê Quý Đôn</v>
          </cell>
          <cell r="L1749" t="str">
            <v>Nam Từ Liêm</v>
          </cell>
          <cell r="M1749" t="str">
            <v>Hà Nội</v>
          </cell>
          <cell r="N1749" t="str">
            <v>Nguyễn Thế Thành</v>
          </cell>
          <cell r="O1749" t="str">
            <v>Đặng Thị Liên</v>
          </cell>
          <cell r="P1749" t="str">
            <v>Danglienrsc@Gmail.Com</v>
          </cell>
          <cell r="Q1749" t="str">
            <v>A3.12A.17 Vinhome Gardenia, Hàm Nghi, Hà Nội</v>
          </cell>
          <cell r="R1749" t="str">
            <v>0913003951</v>
          </cell>
          <cell r="S1749">
            <v>0</v>
          </cell>
          <cell r="T1749">
            <v>0</v>
          </cell>
          <cell r="U1749" t="str">
            <v>HV</v>
          </cell>
        </row>
        <row r="1750">
          <cell r="H1750" t="str">
            <v>10110203</v>
          </cell>
          <cell r="I1750" t="str">
            <v>6</v>
          </cell>
          <cell r="J1750" t="str">
            <v>6EG2</v>
          </cell>
          <cell r="K1750" t="str">
            <v>Lê Quý Đôn</v>
          </cell>
          <cell r="L1750" t="str">
            <v>Nam Từ Liêm</v>
          </cell>
          <cell r="M1750" t="str">
            <v>Hà Nội</v>
          </cell>
          <cell r="N1750" t="str">
            <v>Phạm Văn Tuất</v>
          </cell>
          <cell r="O1750" t="str">
            <v>Nguyễn Thị Bích Thu</v>
          </cell>
          <cell r="P1750" t="str">
            <v>Nguyenbichthu86@Gmail.Com</v>
          </cell>
          <cell r="Q1750" t="str">
            <v>Số 1, ngách 65/5/36/37 đường Lê Đức Thọ - Phú Mỹ, P. Mỹ Đình 2, Q. Nam Từ Liêm, TP. Hà Nội, Việt Nam</v>
          </cell>
          <cell r="R1750" t="str">
            <v>0974545353</v>
          </cell>
          <cell r="S1750">
            <v>0</v>
          </cell>
          <cell r="T1750">
            <v>0</v>
          </cell>
          <cell r="U1750" t="str">
            <v>HV</v>
          </cell>
        </row>
        <row r="1751">
          <cell r="H1751" t="str">
            <v>10110770</v>
          </cell>
          <cell r="I1751" t="str">
            <v>6</v>
          </cell>
          <cell r="J1751" t="str">
            <v>6EG2</v>
          </cell>
          <cell r="K1751" t="str">
            <v>Lê Quý Đôn</v>
          </cell>
          <cell r="L1751" t="str">
            <v>Nam Từ Liêm</v>
          </cell>
          <cell r="M1751" t="str">
            <v>Hà Nội</v>
          </cell>
          <cell r="N1751" t="str">
            <v>Phạm Thanh Hải</v>
          </cell>
          <cell r="O1751" t="str">
            <v>Nguyễn Thu Hà</v>
          </cell>
          <cell r="P1751" t="str">
            <v>Nthavttc@Gmail.Com</v>
          </cell>
          <cell r="Q1751" t="str">
            <v xml:space="preserve">Chung cư Chelsea Residence 48 Trần Kim Xuyến </v>
          </cell>
          <cell r="R1751" t="str">
            <v>0903256907</v>
          </cell>
          <cell r="S1751">
            <v>0</v>
          </cell>
          <cell r="T1751">
            <v>0</v>
          </cell>
          <cell r="U1751" t="str">
            <v>HV</v>
          </cell>
        </row>
        <row r="1752">
          <cell r="H1752" t="str">
            <v>10110204</v>
          </cell>
          <cell r="I1752" t="str">
            <v>6</v>
          </cell>
          <cell r="J1752" t="str">
            <v>6EG2</v>
          </cell>
          <cell r="K1752" t="str">
            <v>Lê Quý Đôn</v>
          </cell>
          <cell r="L1752" t="str">
            <v>Nam Từ Liêm</v>
          </cell>
          <cell r="M1752" t="str">
            <v>Hà Nội</v>
          </cell>
          <cell r="N1752" t="str">
            <v>Phạm Văn Thuyết</v>
          </cell>
          <cell r="O1752" t="str">
            <v>Phạm Thị Tuyết</v>
          </cell>
          <cell r="P1752" t="str">
            <v>Phamtuyet@Gmail.Com</v>
          </cell>
          <cell r="Q1752" t="str">
            <v>P3406, Toà A3, Vinhomes Gardenia, Cầu Diễn, Nam Từ Liêm, Hà Nội</v>
          </cell>
          <cell r="R1752" t="str">
            <v>0969583456</v>
          </cell>
          <cell r="S1752">
            <v>0</v>
          </cell>
          <cell r="T1752">
            <v>0</v>
          </cell>
          <cell r="U1752" t="str">
            <v>HV</v>
          </cell>
        </row>
        <row r="1753">
          <cell r="H1753" t="str">
            <v>10110205</v>
          </cell>
          <cell r="I1753" t="str">
            <v>6</v>
          </cell>
          <cell r="J1753" t="str">
            <v>6EG2</v>
          </cell>
          <cell r="K1753" t="str">
            <v>Lê Quý Đôn</v>
          </cell>
          <cell r="L1753" t="str">
            <v>Nam Từ Liêm</v>
          </cell>
          <cell r="M1753" t="str">
            <v>Hà Nội</v>
          </cell>
          <cell r="N1753" t="str">
            <v>Phạm Quyết Chiến</v>
          </cell>
          <cell r="O1753" t="str">
            <v>Ngô Thanh An</v>
          </cell>
          <cell r="P1753" t="str">
            <v>An.Ngothanh729@Gmail.Com</v>
          </cell>
          <cell r="Q1753" t="str">
            <v>Toà 2A Vinaconex 7, 136 Hồ Tùng Mậu, Bắc Từ Liêm, Hà Nội</v>
          </cell>
          <cell r="R1753" t="str">
            <v>0936668466</v>
          </cell>
          <cell r="S1753">
            <v>0</v>
          </cell>
          <cell r="T1753">
            <v>0</v>
          </cell>
          <cell r="U1753" t="str">
            <v>HV</v>
          </cell>
        </row>
        <row r="1754">
          <cell r="H1754" t="str">
            <v>10110206</v>
          </cell>
          <cell r="I1754" t="str">
            <v>6</v>
          </cell>
          <cell r="J1754" t="str">
            <v>6EG2</v>
          </cell>
          <cell r="K1754" t="str">
            <v>Lê Quý Đôn</v>
          </cell>
          <cell r="L1754" t="str">
            <v>Nam Từ Liêm</v>
          </cell>
          <cell r="M1754" t="str">
            <v>Hà Nội</v>
          </cell>
          <cell r="N1754" t="str">
            <v>Trần Văn Phiếu</v>
          </cell>
          <cell r="O1754" t="str">
            <v>Phạm Thị Thanh Tâm</v>
          </cell>
          <cell r="P1754" t="str">
            <v>Tranphamanhthu@Gmail.Com</v>
          </cell>
          <cell r="Q1754" t="str">
            <v>P1107.tòa nhà MDComplex.p. Cầu Diễn .Q.Nam Từ Liêm.HN</v>
          </cell>
          <cell r="R1754" t="str">
            <v>0985733889</v>
          </cell>
          <cell r="S1754">
            <v>0</v>
          </cell>
          <cell r="T1754">
            <v>0</v>
          </cell>
          <cell r="U1754" t="str">
            <v>HV</v>
          </cell>
        </row>
        <row r="1755">
          <cell r="H1755" t="str">
            <v>10818694</v>
          </cell>
          <cell r="I1755" t="str">
            <v>6</v>
          </cell>
          <cell r="J1755" t="str">
            <v>6EG2</v>
          </cell>
          <cell r="K1755" t="str">
            <v>Lê Quý Đôn</v>
          </cell>
          <cell r="L1755" t="str">
            <v>Nam Từ Liêm</v>
          </cell>
          <cell r="M1755" t="str">
            <v>Hà Nội</v>
          </cell>
          <cell r="N1755" t="str">
            <v>Vũ Hải Xuân</v>
          </cell>
          <cell r="O1755" t="str">
            <v>Đàm Thị Thanh Thủy</v>
          </cell>
          <cell r="P1755" t="str">
            <v>damthuy.thuy@gmail.com</v>
          </cell>
          <cell r="Q1755">
            <v>0</v>
          </cell>
          <cell r="R1755" t="str">
            <v>0989581334</v>
          </cell>
          <cell r="S1755" t="str">
            <v>Chuyển Ju,ĐC,1</v>
          </cell>
          <cell r="T1755">
            <v>0</v>
          </cell>
          <cell r="U1755" t="str">
            <v>HV</v>
          </cell>
        </row>
        <row r="1756">
          <cell r="H1756" t="str">
            <v>10110771</v>
          </cell>
          <cell r="I1756" t="str">
            <v>6</v>
          </cell>
          <cell r="J1756" t="str">
            <v>6EG2</v>
          </cell>
          <cell r="K1756" t="str">
            <v>Lê Quý Đôn</v>
          </cell>
          <cell r="L1756" t="str">
            <v>Nam Từ Liêm</v>
          </cell>
          <cell r="M1756" t="str">
            <v>Hà Nội</v>
          </cell>
          <cell r="N1756" t="str">
            <v>Vũ Trọng Lực</v>
          </cell>
          <cell r="O1756" t="str">
            <v>Nguyễn Thu Trang</v>
          </cell>
          <cell r="P1756" t="str">
            <v>Luc15Auto@Gmail.Com</v>
          </cell>
          <cell r="Q1756" t="str">
            <v>256C Lò Đúc, Phường Đông Mác, Quận Hai Bà Trưng, Tp Hà Nội</v>
          </cell>
          <cell r="R1756" t="str">
            <v>0904498948</v>
          </cell>
          <cell r="S1756">
            <v>0</v>
          </cell>
          <cell r="T1756">
            <v>0</v>
          </cell>
          <cell r="U1756" t="str">
            <v>HV</v>
          </cell>
        </row>
        <row r="1757">
          <cell r="H1757" t="str">
            <v>10818983</v>
          </cell>
          <cell r="I1757" t="str">
            <v>6</v>
          </cell>
          <cell r="J1757" t="str">
            <v>6M</v>
          </cell>
          <cell r="K1757" t="str">
            <v>Lê Quý Đôn</v>
          </cell>
          <cell r="L1757" t="str">
            <v>Nam Từ Liêm</v>
          </cell>
          <cell r="M1757" t="str">
            <v>Hà Nội</v>
          </cell>
          <cell r="N1757" t="str">
            <v>Đỗ Văn Tâm</v>
          </cell>
          <cell r="O1757" t="str">
            <v>Phạm T. Bích Vân</v>
          </cell>
          <cell r="P1757" t="str">
            <v>c1dllequydon-ntl@hanoiedu.vn</v>
          </cell>
          <cell r="Q1757">
            <v>0</v>
          </cell>
          <cell r="R1757" t="str">
            <v>0982190276</v>
          </cell>
          <cell r="S1757" t="str">
            <v>Chuyển Ju,ĐC,1</v>
          </cell>
          <cell r="T1757">
            <v>0</v>
          </cell>
          <cell r="U1757" t="str">
            <v>HV</v>
          </cell>
        </row>
        <row r="1758">
          <cell r="H1758" t="str">
            <v>10818962</v>
          </cell>
          <cell r="I1758" t="str">
            <v>6</v>
          </cell>
          <cell r="J1758" t="str">
            <v>6M</v>
          </cell>
          <cell r="K1758" t="str">
            <v>Lê Quý Đôn</v>
          </cell>
          <cell r="L1758" t="str">
            <v>Nam Từ Liêm</v>
          </cell>
          <cell r="M1758" t="str">
            <v>Hà Nội</v>
          </cell>
          <cell r="N1758" t="str">
            <v>Đỗ Quang Ngọc</v>
          </cell>
          <cell r="O1758" t="str">
            <v>Đặng Thị Vỹ</v>
          </cell>
          <cell r="P1758" t="str">
            <v>vytdang@gmail.com</v>
          </cell>
          <cell r="Q1758">
            <v>0</v>
          </cell>
          <cell r="R1758" t="str">
            <v>0989222666</v>
          </cell>
          <cell r="S1758" t="str">
            <v>Chuyển Ju,ĐC,1</v>
          </cell>
          <cell r="T1758">
            <v>0</v>
          </cell>
          <cell r="U1758" t="str">
            <v>HV</v>
          </cell>
        </row>
        <row r="1759">
          <cell r="H1759" t="str">
            <v>10110210</v>
          </cell>
          <cell r="I1759" t="str">
            <v>6</v>
          </cell>
          <cell r="J1759" t="str">
            <v>6M</v>
          </cell>
          <cell r="K1759" t="str">
            <v>Lê Quý Đôn</v>
          </cell>
          <cell r="L1759" t="str">
            <v>Nam Từ Liêm</v>
          </cell>
          <cell r="M1759" t="str">
            <v>Hà Nội</v>
          </cell>
          <cell r="N1759" t="str">
            <v>Trần Văn Lục</v>
          </cell>
          <cell r="O1759" t="str">
            <v>Phạm Thị Thuý Hằng</v>
          </cell>
          <cell r="P1759" t="str">
            <v>Pt.Thuyhang91@Gmail.Com</v>
          </cell>
          <cell r="Q1759" t="str">
            <v>B1710 toà CT1B Mon City, ngõ 4 Hàm Nghi, Nam Từ Liêm, Hà Nội</v>
          </cell>
          <cell r="R1759" t="str">
            <v>0987207204</v>
          </cell>
          <cell r="S1759">
            <v>0</v>
          </cell>
          <cell r="T1759">
            <v>0</v>
          </cell>
          <cell r="U1759" t="str">
            <v>HV</v>
          </cell>
        </row>
        <row r="1760">
          <cell r="H1760" t="str">
            <v>10110726</v>
          </cell>
          <cell r="I1760" t="str">
            <v>7</v>
          </cell>
          <cell r="J1760" t="str">
            <v>7E1</v>
          </cell>
          <cell r="K1760" t="str">
            <v>Lê Quý Đôn</v>
          </cell>
          <cell r="L1760" t="str">
            <v>Nam Từ Liêm</v>
          </cell>
          <cell r="M1760" t="str">
            <v>Hà Nội</v>
          </cell>
          <cell r="N1760" t="str">
            <v>Dao Duy Cuong</v>
          </cell>
          <cell r="O1760" t="str">
            <v>Trần Thị Kim Ngân</v>
          </cell>
          <cell r="P1760" t="str">
            <v>Daocuongck@Gmail.Com</v>
          </cell>
          <cell r="Q1760" t="str">
            <v>Cầu Diễn, NTL, HN</v>
          </cell>
          <cell r="R1760" t="str">
            <v>0986628262</v>
          </cell>
          <cell r="S1760">
            <v>0</v>
          </cell>
          <cell r="T1760">
            <v>0</v>
          </cell>
          <cell r="U1760" t="str">
            <v>HV</v>
          </cell>
        </row>
        <row r="1761">
          <cell r="H1761" t="str">
            <v>10110727</v>
          </cell>
          <cell r="I1761" t="str">
            <v>7</v>
          </cell>
          <cell r="J1761" t="str">
            <v>7E1</v>
          </cell>
          <cell r="K1761" t="str">
            <v>Lê Quý Đôn</v>
          </cell>
          <cell r="L1761" t="str">
            <v>Nam Từ Liêm</v>
          </cell>
          <cell r="M1761" t="str">
            <v>Hà Nội</v>
          </cell>
          <cell r="N1761" t="str">
            <v>Hải Đinh</v>
          </cell>
          <cell r="O1761" t="str">
            <v>Nguyễn Thị Vân Anh</v>
          </cell>
          <cell r="P1761" t="str">
            <v>Vananhbiolab@Gmail.Com</v>
          </cell>
          <cell r="Q1761" t="str">
            <v>Số 9 Ngõ 95 Linh Lang, Ba Đình, Hà Nội</v>
          </cell>
          <cell r="R1761" t="str">
            <v>0989087784</v>
          </cell>
          <cell r="S1761">
            <v>0</v>
          </cell>
          <cell r="T1761">
            <v>0</v>
          </cell>
          <cell r="U1761" t="str">
            <v>HV</v>
          </cell>
        </row>
        <row r="1762">
          <cell r="H1762" t="str">
            <v>10110731</v>
          </cell>
          <cell r="I1762" t="str">
            <v>7</v>
          </cell>
          <cell r="J1762" t="str">
            <v>7E1</v>
          </cell>
          <cell r="K1762" t="str">
            <v>Lê Quý Đôn</v>
          </cell>
          <cell r="L1762" t="str">
            <v>Nam Từ Liêm</v>
          </cell>
          <cell r="M1762" t="str">
            <v>Hà Nội</v>
          </cell>
          <cell r="N1762" t="str">
            <v>Nguyễn Quang Huy</v>
          </cell>
          <cell r="O1762" t="str">
            <v>Dương Thị Thanh Nhàn</v>
          </cell>
          <cell r="P1762" t="str">
            <v>Duongthanhnhan@Gmail.Com</v>
          </cell>
          <cell r="Q1762" t="str">
            <v>Mỗ Lao, Hà Đông, Hà Nội</v>
          </cell>
          <cell r="R1762" t="str">
            <v>0913027900</v>
          </cell>
          <cell r="S1762">
            <v>0</v>
          </cell>
          <cell r="T1762">
            <v>0</v>
          </cell>
          <cell r="U1762" t="str">
            <v>HV</v>
          </cell>
        </row>
        <row r="1763">
          <cell r="H1763" t="str">
            <v>10110754</v>
          </cell>
          <cell r="I1763" t="str">
            <v>7</v>
          </cell>
          <cell r="J1763" t="str">
            <v>7E5</v>
          </cell>
          <cell r="K1763" t="str">
            <v>Lê Quý Đôn</v>
          </cell>
          <cell r="L1763" t="str">
            <v>Nam Từ Liêm</v>
          </cell>
          <cell r="M1763" t="str">
            <v>Hà Nội</v>
          </cell>
          <cell r="N1763" t="str">
            <v>Hoàng Văn Chương</v>
          </cell>
          <cell r="O1763" t="str">
            <v>Nguyễn Thị Nhị Thuỷ</v>
          </cell>
          <cell r="P1763" t="str">
            <v>Nhithuy76@Gmail.Com</v>
          </cell>
          <cell r="Q1763" t="str">
            <v>Số nhà 32 ngõ 34 Vạn Bảo, Liễu Giai, Ba Đình, Hà Nội</v>
          </cell>
          <cell r="R1763" t="str">
            <v>0904151275</v>
          </cell>
          <cell r="S1763">
            <v>0</v>
          </cell>
          <cell r="T1763">
            <v>0</v>
          </cell>
          <cell r="U1763" t="str">
            <v>HV</v>
          </cell>
        </row>
        <row r="1764">
          <cell r="H1764" t="str">
            <v>10110217</v>
          </cell>
          <cell r="I1764" t="str">
            <v>7</v>
          </cell>
          <cell r="J1764" t="str">
            <v>7EG1</v>
          </cell>
          <cell r="K1764" t="str">
            <v>Lê Quý Đôn</v>
          </cell>
          <cell r="L1764" t="str">
            <v>Nam Từ Liêm</v>
          </cell>
          <cell r="M1764" t="str">
            <v>Hà Nội</v>
          </cell>
          <cell r="N1764" t="str">
            <v>Nguyễn Đức Thụy</v>
          </cell>
          <cell r="O1764" t="str">
            <v>Vũ Thị Ngát</v>
          </cell>
          <cell r="P1764" t="str">
            <v>Ngatvt2@Gmail.Com</v>
          </cell>
          <cell r="Q1764" t="str">
            <v>Số nhà 3, Hẻm 8/11/36/7, tổ 6, phường Phú đô, Quận Nam Từ Liêm, TP. Hà Nội</v>
          </cell>
          <cell r="R1764" t="str">
            <v>0982490029</v>
          </cell>
          <cell r="S1764">
            <v>0</v>
          </cell>
          <cell r="T1764">
            <v>0</v>
          </cell>
          <cell r="U1764" t="str">
            <v>HV</v>
          </cell>
        </row>
        <row r="1765">
          <cell r="H1765" t="str">
            <v>10110782</v>
          </cell>
          <cell r="I1765" t="str">
            <v>7</v>
          </cell>
          <cell r="J1765" t="str">
            <v>7M2</v>
          </cell>
          <cell r="K1765" t="str">
            <v>Lê Quý Đôn</v>
          </cell>
          <cell r="L1765" t="str">
            <v>Nam Từ Liêm</v>
          </cell>
          <cell r="M1765" t="str">
            <v>Hà Nội</v>
          </cell>
          <cell r="N1765" t="str">
            <v>Đặng Đức Khoa</v>
          </cell>
          <cell r="O1765" t="str">
            <v>Trần Thị Lê Na</v>
          </cell>
          <cell r="P1765" t="str">
            <v>Khoinguyenkn08@Gmail.Com</v>
          </cell>
          <cell r="Q1765" t="str">
            <v>P1008 an lạc ngõ 47 đường lưu hữu phước - p.cầu diễn - quận nam từ liêm - hn</v>
          </cell>
          <cell r="R1765" t="str">
            <v>0964166637</v>
          </cell>
          <cell r="S1765">
            <v>0</v>
          </cell>
          <cell r="T1765">
            <v>0</v>
          </cell>
          <cell r="U1765" t="str">
            <v>HV</v>
          </cell>
        </row>
        <row r="1766">
          <cell r="H1766" t="str">
            <v>10110220</v>
          </cell>
          <cell r="I1766" t="str">
            <v>7</v>
          </cell>
          <cell r="J1766" t="str">
            <v>7M2</v>
          </cell>
          <cell r="K1766" t="str">
            <v>Lê Quý Đôn</v>
          </cell>
          <cell r="L1766" t="str">
            <v>Nam Từ Liêm</v>
          </cell>
          <cell r="M1766" t="str">
            <v>Hà Nội</v>
          </cell>
          <cell r="N1766" t="str">
            <v>Phạm Văn Tùng</v>
          </cell>
          <cell r="O1766" t="str">
            <v>Tạ Thị Thanh Thủy</v>
          </cell>
          <cell r="P1766" t="str">
            <v>Ta.Th.Thuy@Gmail.Com</v>
          </cell>
          <cell r="Q1766" t="str">
            <v>Dolphin Plaza 28 Trần Bình, Mỹ Đình 2, Nam Từ Liêm, Hà Nội</v>
          </cell>
          <cell r="R1766" t="str">
            <v>0912878685</v>
          </cell>
          <cell r="S1766">
            <v>0</v>
          </cell>
          <cell r="T1766">
            <v>0</v>
          </cell>
          <cell r="U1766" t="str">
            <v>HV</v>
          </cell>
        </row>
        <row r="1767">
          <cell r="H1767" t="str">
            <v>10110786</v>
          </cell>
          <cell r="I1767" t="str">
            <v>7</v>
          </cell>
          <cell r="J1767" t="str">
            <v>7Q2</v>
          </cell>
          <cell r="K1767" t="str">
            <v>Lê Quý Đôn</v>
          </cell>
          <cell r="L1767" t="str">
            <v>Nam Từ Liêm</v>
          </cell>
          <cell r="M1767" t="str">
            <v>Hà Nội</v>
          </cell>
          <cell r="N1767" t="str">
            <v>Lê Cương</v>
          </cell>
          <cell r="O1767" t="str">
            <v>Nguyễn Thị Thu Trang</v>
          </cell>
          <cell r="P1767" t="str">
            <v>Trangoliver.162@Gmail.Com</v>
          </cell>
          <cell r="Q1767" t="str">
            <v>G5 chung cư Five Star Garden, số 2 Kim Giang, Thanh Xuân, Hà Nội</v>
          </cell>
          <cell r="R1767" t="str">
            <v>0988268796</v>
          </cell>
          <cell r="S1767">
            <v>0</v>
          </cell>
          <cell r="T1767">
            <v>0</v>
          </cell>
          <cell r="U1767" t="str">
            <v>HV</v>
          </cell>
        </row>
        <row r="1768">
          <cell r="H1768" t="str">
            <v>10110741</v>
          </cell>
          <cell r="I1768" t="str">
            <v>8</v>
          </cell>
          <cell r="J1768" t="str">
            <v>8E2</v>
          </cell>
          <cell r="K1768" t="str">
            <v>Lê Quý Đôn</v>
          </cell>
          <cell r="L1768" t="str">
            <v>Nam Từ Liêm</v>
          </cell>
          <cell r="M1768" t="str">
            <v>Hà Nội</v>
          </cell>
          <cell r="N1768" t="str">
            <v>Đào Quốc Thắng</v>
          </cell>
          <cell r="O1768" t="str">
            <v>Nguyễn Thị Duyên</v>
          </cell>
          <cell r="P1768" t="str">
            <v>Daoducvinh2007@Gmail.Com</v>
          </cell>
          <cell r="Q1768" t="str">
            <v>Số 56, đường Bãi Chạo, xã Kim Chung, huyện Đông Anh, Hà Nội</v>
          </cell>
          <cell r="R1768" t="str">
            <v>0968357388</v>
          </cell>
          <cell r="S1768">
            <v>0</v>
          </cell>
          <cell r="T1768">
            <v>0</v>
          </cell>
          <cell r="U1768" t="str">
            <v>HV</v>
          </cell>
        </row>
        <row r="1769">
          <cell r="H1769" t="str">
            <v>10110760</v>
          </cell>
          <cell r="I1769" t="str">
            <v>8</v>
          </cell>
          <cell r="J1769" t="str">
            <v>8E5</v>
          </cell>
          <cell r="K1769" t="str">
            <v>Lê Quý Đôn</v>
          </cell>
          <cell r="L1769" t="str">
            <v>Nam Từ Liêm</v>
          </cell>
          <cell r="M1769" t="str">
            <v>Hà Nội</v>
          </cell>
          <cell r="N1769" t="str">
            <v>Phạm Văn Sơn</v>
          </cell>
          <cell r="O1769" t="str">
            <v>Đào Thị Thu Hà</v>
          </cell>
          <cell r="P1769" t="str">
            <v>Daothuha2910@Gmail.Com</v>
          </cell>
          <cell r="Q1769" t="str">
            <v>Vinhome Ham Nghi My Dinh</v>
          </cell>
          <cell r="R1769" t="str">
            <v>0986687786</v>
          </cell>
          <cell r="S1769">
            <v>0</v>
          </cell>
          <cell r="T1769">
            <v>0</v>
          </cell>
          <cell r="U1769" t="str">
            <v>HV</v>
          </cell>
        </row>
        <row r="1770">
          <cell r="H1770" t="str">
            <v>10110790</v>
          </cell>
          <cell r="I1770" t="str">
            <v>8</v>
          </cell>
          <cell r="J1770" t="str">
            <v>8M</v>
          </cell>
          <cell r="K1770" t="str">
            <v>Lê Quý Đôn</v>
          </cell>
          <cell r="L1770" t="str">
            <v>Nam Từ Liêm</v>
          </cell>
          <cell r="M1770" t="str">
            <v>Hà Nội</v>
          </cell>
          <cell r="N1770" t="str">
            <v>Đỗ Văn Dũng</v>
          </cell>
          <cell r="O1770" t="str">
            <v>Phạm Thị Nhung</v>
          </cell>
          <cell r="P1770" t="str">
            <v>Phamthinhung1081983@Gmail.Com</v>
          </cell>
          <cell r="Q1770" t="str">
            <v>Khu đô thị mới Vân Canh ,Hoài Đức ,Hà Nội</v>
          </cell>
          <cell r="R1770" t="str">
            <v>0978364831</v>
          </cell>
          <cell r="S1770">
            <v>0</v>
          </cell>
          <cell r="T1770">
            <v>0</v>
          </cell>
          <cell r="U1770" t="str">
            <v>HV</v>
          </cell>
        </row>
        <row r="1771">
          <cell r="H1771" t="str">
            <v>10110223</v>
          </cell>
          <cell r="I1771" t="str">
            <v>8</v>
          </cell>
          <cell r="J1771" t="str">
            <v>8M</v>
          </cell>
          <cell r="K1771" t="str">
            <v>Lê Quý Đôn</v>
          </cell>
          <cell r="L1771" t="str">
            <v>Nam Từ Liêm</v>
          </cell>
          <cell r="M1771" t="str">
            <v>Hà Nội</v>
          </cell>
          <cell r="N1771" t="str">
            <v>Nguyễn Đoàn Cường</v>
          </cell>
          <cell r="O1771" t="str">
            <v>Trần Thị Thu Hằng</v>
          </cell>
          <cell r="P1771" t="str">
            <v>Ndoancuong@Gmail.Com</v>
          </cell>
          <cell r="Q1771" t="str">
            <v>Phòng 1112,CT4,chung cư Irisgaden,119 đg K2 Cầu Diễn,Nam Từ Liêm,Hà Nội.</v>
          </cell>
          <cell r="R1771" t="str">
            <v>0977006868</v>
          </cell>
          <cell r="S1771">
            <v>0</v>
          </cell>
          <cell r="T1771">
            <v>0</v>
          </cell>
          <cell r="U1771" t="str">
            <v>HV</v>
          </cell>
        </row>
        <row r="1772">
          <cell r="H1772" t="str">
            <v>10110792</v>
          </cell>
          <cell r="I1772" t="str">
            <v>8</v>
          </cell>
          <cell r="J1772" t="str">
            <v>8M</v>
          </cell>
          <cell r="K1772" t="str">
            <v>Lê Quý Đôn</v>
          </cell>
          <cell r="L1772" t="str">
            <v>Nam Từ Liêm</v>
          </cell>
          <cell r="M1772" t="str">
            <v>Hà Nội</v>
          </cell>
          <cell r="N1772" t="str">
            <v>Vũ Laio Huỳnh</v>
          </cell>
          <cell r="O1772" t="str">
            <v>Vũ Phương Dung</v>
          </cell>
          <cell r="P1772">
            <v>0</v>
          </cell>
          <cell r="Q1772" t="str">
            <v>FLC Complex 36 Phạm Hùng</v>
          </cell>
          <cell r="R1772" t="str">
            <v>0913205048</v>
          </cell>
          <cell r="S1772">
            <v>0</v>
          </cell>
          <cell r="T1772">
            <v>0</v>
          </cell>
          <cell r="U1772" t="str">
            <v>HV</v>
          </cell>
        </row>
        <row r="1773">
          <cell r="H1773" t="str">
            <v>10821190</v>
          </cell>
          <cell r="I1773">
            <v>6</v>
          </cell>
          <cell r="J1773" t="str">
            <v>6A1</v>
          </cell>
          <cell r="K1773" t="str">
            <v>Lomonoxop</v>
          </cell>
          <cell r="L1773" t="str">
            <v>Nam Từ Liêm</v>
          </cell>
          <cell r="M1773" t="str">
            <v>Hà Nội</v>
          </cell>
          <cell r="N1773" t="str">
            <v>Nguyễn Thị Thúy Nga</v>
          </cell>
          <cell r="O1773" t="str">
            <v xml:space="preserve">Nguyễn Mạnh Quang </v>
          </cell>
          <cell r="P1773" t="str">
            <v>bsngantt@gmail.com</v>
          </cell>
          <cell r="Q1773">
            <v>0</v>
          </cell>
          <cell r="R1773" t="str">
            <v>0912711745</v>
          </cell>
          <cell r="S1773" t="str">
            <v>Chuyển Ju,ĐC,1</v>
          </cell>
          <cell r="T1773">
            <v>0</v>
          </cell>
          <cell r="U1773" t="str">
            <v>HV</v>
          </cell>
        </row>
        <row r="1774">
          <cell r="H1774" t="str">
            <v>10820386</v>
          </cell>
          <cell r="I1774">
            <v>6</v>
          </cell>
          <cell r="J1774" t="str">
            <v>6B</v>
          </cell>
          <cell r="K1774" t="str">
            <v>Lomonoxop</v>
          </cell>
          <cell r="L1774" t="str">
            <v>Nam Từ Liêm</v>
          </cell>
          <cell r="M1774" t="str">
            <v>Hà Nội</v>
          </cell>
          <cell r="N1774" t="str">
            <v>Thiều Quang Nhận</v>
          </cell>
          <cell r="O1774" t="str">
            <v>Đặng Thị Hương Giang</v>
          </cell>
          <cell r="P1774" t="str">
            <v>giangriverside@gmail.com</v>
          </cell>
          <cell r="Q1774">
            <v>0</v>
          </cell>
          <cell r="R1774" t="str">
            <v>0916542624</v>
          </cell>
          <cell r="S1774" t="str">
            <v>Chuyển Ju,ĐC,1</v>
          </cell>
          <cell r="T1774">
            <v>0</v>
          </cell>
          <cell r="U1774" t="str">
            <v>HV</v>
          </cell>
        </row>
        <row r="1775">
          <cell r="H1775" t="str">
            <v>10819262</v>
          </cell>
          <cell r="I1775">
            <v>6</v>
          </cell>
          <cell r="J1775" t="str">
            <v>6B</v>
          </cell>
          <cell r="K1775" t="str">
            <v>Lomonoxop</v>
          </cell>
          <cell r="L1775" t="str">
            <v>Nam Từ Liêm</v>
          </cell>
          <cell r="M1775" t="str">
            <v>Hà Nội</v>
          </cell>
          <cell r="N1775" t="str">
            <v>Trần Văn Cường</v>
          </cell>
          <cell r="O1775" t="str">
            <v xml:space="preserve">Đặng Thị Hiền </v>
          </cell>
          <cell r="P1775" t="str">
            <v>baotranhanbao@gmail.com</v>
          </cell>
          <cell r="Q1775">
            <v>0</v>
          </cell>
          <cell r="R1775" t="str">
            <v>0915042599</v>
          </cell>
          <cell r="S1775" t="str">
            <v>Chuyển Ju,ĐC,1</v>
          </cell>
          <cell r="T1775">
            <v>0</v>
          </cell>
          <cell r="U1775" t="str">
            <v>HV</v>
          </cell>
        </row>
        <row r="1776">
          <cell r="H1776" t="str">
            <v>10819266</v>
          </cell>
          <cell r="I1776">
            <v>6</v>
          </cell>
          <cell r="J1776" t="str">
            <v>6C</v>
          </cell>
          <cell r="K1776" t="str">
            <v>Lomonoxop</v>
          </cell>
          <cell r="L1776" t="str">
            <v>Nam Từ Liêm</v>
          </cell>
          <cell r="M1776" t="str">
            <v>Hà Nội</v>
          </cell>
          <cell r="N1776" t="str">
            <v>Nguyễn Tiến Hải</v>
          </cell>
          <cell r="O1776" t="str">
            <v xml:space="preserve">Bùi Thị Phương </v>
          </cell>
          <cell r="P1776" t="str">
            <v>tienhai2275@gmail.com</v>
          </cell>
          <cell r="Q1776">
            <v>0</v>
          </cell>
          <cell r="R1776" t="str">
            <v>0988379572</v>
          </cell>
          <cell r="S1776" t="str">
            <v>Chuyển Ju,ĐC,1</v>
          </cell>
          <cell r="T1776">
            <v>0</v>
          </cell>
          <cell r="U1776" t="str">
            <v>HV</v>
          </cell>
        </row>
        <row r="1777">
          <cell r="H1777" t="str">
            <v>10818534</v>
          </cell>
          <cell r="I1777">
            <v>7</v>
          </cell>
          <cell r="J1777" t="str">
            <v>7A2</v>
          </cell>
          <cell r="K1777" t="str">
            <v>Lomonoxop</v>
          </cell>
          <cell r="L1777" t="str">
            <v>Nam Từ Liêm</v>
          </cell>
          <cell r="M1777" t="str">
            <v>Hà Nội</v>
          </cell>
          <cell r="N1777" t="str">
            <v xml:space="preserve">Hà Nguyễn Hằng Nga </v>
          </cell>
          <cell r="O1777" t="str">
            <v xml:space="preserve">Nguyễn Đạo Hưng </v>
          </cell>
          <cell r="P1777" t="str">
            <v>hanguyenhangnga@gmail.com</v>
          </cell>
          <cell r="Q1777">
            <v>0</v>
          </cell>
          <cell r="R1777" t="str">
            <v>0988566685</v>
          </cell>
          <cell r="S1777" t="str">
            <v>Chuyển Ju,ĐC,2</v>
          </cell>
          <cell r="T1777">
            <v>0</v>
          </cell>
          <cell r="U1777" t="str">
            <v>HV</v>
          </cell>
        </row>
        <row r="1778">
          <cell r="H1778" t="str">
            <v>10809285</v>
          </cell>
          <cell r="I1778">
            <v>7</v>
          </cell>
          <cell r="J1778" t="str">
            <v>7G</v>
          </cell>
          <cell r="K1778" t="str">
            <v>Lomonoxop</v>
          </cell>
          <cell r="L1778" t="str">
            <v>Nam Từ Liêm</v>
          </cell>
          <cell r="M1778" t="str">
            <v>Hà Nội</v>
          </cell>
          <cell r="N1778" t="str">
            <v>Trần Quang Hào</v>
          </cell>
          <cell r="O1778" t="str">
            <v>Đăng Thị Thu Huyền</v>
          </cell>
          <cell r="P1778" t="str">
            <v>dangthuhuyensp2@gmail.com</v>
          </cell>
          <cell r="Q1778" t="str">
            <v>Số nhà 25, đường Phạm Văn Đồng, phường Xuân Hòa, Phúc Yên, Vĩnh Phúc</v>
          </cell>
          <cell r="R1778" t="str">
            <v>0982863314</v>
          </cell>
          <cell r="S1778" t="str">
            <v>ĐC,1</v>
          </cell>
          <cell r="T1778">
            <v>0</v>
          </cell>
          <cell r="U1778" t="str">
            <v>HV</v>
          </cell>
        </row>
        <row r="1779">
          <cell r="H1779" t="str">
            <v>10807030</v>
          </cell>
          <cell r="I1779">
            <v>8</v>
          </cell>
          <cell r="J1779" t="str">
            <v>8D</v>
          </cell>
          <cell r="K1779" t="str">
            <v>Lomonoxop</v>
          </cell>
          <cell r="L1779" t="str">
            <v>Nam Từ Liêm</v>
          </cell>
          <cell r="M1779" t="str">
            <v>Hà Nội</v>
          </cell>
          <cell r="N1779" t="str">
            <v>Nguyễn Văn Định</v>
          </cell>
          <cell r="O1779" t="str">
            <v>Đàm Thị Liên</v>
          </cell>
          <cell r="P1779" t="str">
            <v>lienc6jhp1@gmail.com</v>
          </cell>
          <cell r="Q1779">
            <v>0</v>
          </cell>
          <cell r="R1779" t="str">
            <v>0989215997</v>
          </cell>
          <cell r="S1779" t="str">
            <v>ĐC,2</v>
          </cell>
          <cell r="T1779">
            <v>0</v>
          </cell>
          <cell r="U1779" t="str">
            <v>HV</v>
          </cell>
        </row>
        <row r="1780">
          <cell r="H1780" t="str">
            <v>10807032</v>
          </cell>
          <cell r="I1780">
            <v>8</v>
          </cell>
          <cell r="J1780" t="str">
            <v>8E</v>
          </cell>
          <cell r="K1780" t="str">
            <v>Lomonoxop</v>
          </cell>
          <cell r="L1780" t="str">
            <v>Nam Từ Liêm</v>
          </cell>
          <cell r="M1780" t="str">
            <v>Hà Nội</v>
          </cell>
          <cell r="N1780" t="str">
            <v>ĐẶNG hoàng Long</v>
          </cell>
          <cell r="O1780" t="str">
            <v>Nguyễn Ngọc Hà</v>
          </cell>
          <cell r="P1780" t="str">
            <v>ngochaLMNX@gmail.com</v>
          </cell>
          <cell r="Q1780">
            <v>0</v>
          </cell>
          <cell r="R1780" t="str">
            <v>0915696563</v>
          </cell>
          <cell r="S1780" t="str">
            <v>ĐC,2</v>
          </cell>
          <cell r="T1780">
            <v>0</v>
          </cell>
          <cell r="U1780" t="str">
            <v>HV</v>
          </cell>
        </row>
        <row r="1781">
          <cell r="H1781" t="str">
            <v>10807042</v>
          </cell>
          <cell r="I1781">
            <v>8</v>
          </cell>
          <cell r="J1781" t="str">
            <v>8K</v>
          </cell>
          <cell r="K1781" t="str">
            <v>Lomonoxop</v>
          </cell>
          <cell r="L1781" t="str">
            <v>Nam Từ Liêm</v>
          </cell>
          <cell r="M1781" t="str">
            <v>Hà Nội</v>
          </cell>
          <cell r="N1781" t="str">
            <v>Phan Văn Dinh</v>
          </cell>
          <cell r="O1781" t="str">
            <v>Nguyễn Thị Mỹ</v>
          </cell>
          <cell r="P1781" t="str">
            <v>mynt2911@gmail.com</v>
          </cell>
          <cell r="Q1781">
            <v>0</v>
          </cell>
          <cell r="R1781" t="str">
            <v>0982030857</v>
          </cell>
          <cell r="S1781" t="str">
            <v>ĐC,2</v>
          </cell>
          <cell r="T1781">
            <v>0</v>
          </cell>
          <cell r="U1781" t="str">
            <v>HV</v>
          </cell>
        </row>
        <row r="1782">
          <cell r="H1782" t="str">
            <v>10818538</v>
          </cell>
          <cell r="I1782">
            <v>6</v>
          </cell>
          <cell r="J1782" t="str">
            <v>6A1-OEA</v>
          </cell>
          <cell r="K1782" t="str">
            <v>Lomonoxop</v>
          </cell>
          <cell r="L1782" t="str">
            <v>Nam Từ Liêm</v>
          </cell>
          <cell r="M1782" t="str">
            <v>Hà Nội</v>
          </cell>
          <cell r="N1782" t="str">
            <v>Bùi Quyết Thắng</v>
          </cell>
          <cell r="O1782" t="str">
            <v>Ngô Thị Hồng Chiên</v>
          </cell>
          <cell r="P1782" t="str">
            <v>ngohongchien2002@yahoo.com</v>
          </cell>
          <cell r="Q1782">
            <v>0</v>
          </cell>
          <cell r="R1782" t="str">
            <v>0906262199</v>
          </cell>
          <cell r="S1782" t="str">
            <v>Chuyển Ju,ĐC,1</v>
          </cell>
          <cell r="T1782" t="str">
            <v>Call 19.1 upd lớp</v>
          </cell>
          <cell r="U1782" t="str">
            <v>HV</v>
          </cell>
        </row>
        <row r="1783">
          <cell r="H1783" t="str">
            <v>10819195</v>
          </cell>
          <cell r="I1783">
            <v>6</v>
          </cell>
          <cell r="J1783" t="str">
            <v>6D</v>
          </cell>
          <cell r="K1783" t="str">
            <v>Lomonoxop</v>
          </cell>
          <cell r="L1783" t="str">
            <v>Nam Từ Liêm</v>
          </cell>
          <cell r="M1783" t="str">
            <v>Hà Nội</v>
          </cell>
          <cell r="N1783" t="str">
            <v>Hoàng Mạnh</v>
          </cell>
          <cell r="O1783" t="str">
            <v>Nguyễn Thị Minh Hiền</v>
          </cell>
          <cell r="P1783" t="str">
            <v>manhibst@gmail.com</v>
          </cell>
          <cell r="Q1783">
            <v>0</v>
          </cell>
          <cell r="R1783" t="str">
            <v>0912954707</v>
          </cell>
          <cell r="S1783" t="str">
            <v>Chuyển Ju,ĐC,1</v>
          </cell>
          <cell r="T1783">
            <v>0</v>
          </cell>
          <cell r="U1783" t="str">
            <v>HV</v>
          </cell>
        </row>
        <row r="1784">
          <cell r="H1784" t="str">
            <v>10820185</v>
          </cell>
          <cell r="I1784">
            <v>7</v>
          </cell>
          <cell r="J1784" t="str">
            <v>7E</v>
          </cell>
          <cell r="K1784" t="str">
            <v>Lomonoxop</v>
          </cell>
          <cell r="L1784" t="str">
            <v>Nam Từ Liêm</v>
          </cell>
          <cell r="M1784" t="str">
            <v>Hà Nội</v>
          </cell>
          <cell r="N1784" t="str">
            <v>Nguyễn Thành Nam</v>
          </cell>
          <cell r="O1784" t="str">
            <v>Lê Thị Kim Dung</v>
          </cell>
          <cell r="P1784" t="str">
            <v>dungltk@hanoiacademy.edu.vn</v>
          </cell>
          <cell r="Q1784">
            <v>0</v>
          </cell>
          <cell r="R1784" t="str">
            <v>0987200693</v>
          </cell>
          <cell r="S1784" t="str">
            <v>Chuyển Ju,ĐC,2</v>
          </cell>
          <cell r="T1784" t="str">
            <v>Call 19.1 upd lớp</v>
          </cell>
          <cell r="U1784" t="str">
            <v>HV</v>
          </cell>
        </row>
        <row r="1785">
          <cell r="H1785" t="str">
            <v>10819901</v>
          </cell>
          <cell r="I1785">
            <v>7</v>
          </cell>
          <cell r="J1785" t="str">
            <v>7A1</v>
          </cell>
          <cell r="K1785" t="str">
            <v>Lomonoxop</v>
          </cell>
          <cell r="L1785" t="str">
            <v>Nam Từ Liêm</v>
          </cell>
          <cell r="M1785" t="str">
            <v>Hà Nội</v>
          </cell>
          <cell r="N1785" t="str">
            <v>Nguyễn Văn Ngọc</v>
          </cell>
          <cell r="O1785" t="str">
            <v>Dương Thị Thu Hiền</v>
          </cell>
          <cell r="P1785">
            <v>0</v>
          </cell>
          <cell r="Q1785">
            <v>0</v>
          </cell>
          <cell r="R1785" t="str">
            <v>0912495274</v>
          </cell>
          <cell r="S1785" t="str">
            <v>Chuyển Ju,ĐC,2</v>
          </cell>
          <cell r="T1785" t="str">
            <v>Call 19.1 upd lớp</v>
          </cell>
          <cell r="U1785" t="str">
            <v>HV</v>
          </cell>
        </row>
        <row r="1786">
          <cell r="H1786" t="str">
            <v>10811695</v>
          </cell>
          <cell r="I1786">
            <v>6</v>
          </cell>
          <cell r="J1786" t="str">
            <v>6K</v>
          </cell>
          <cell r="K1786" t="str">
            <v>Lomonoxop</v>
          </cell>
          <cell r="L1786" t="str">
            <v>Nam Từ Liêm</v>
          </cell>
          <cell r="M1786" t="str">
            <v>Hà Nội</v>
          </cell>
          <cell r="N1786" t="str">
            <v>Nguyễn Hữu Tài</v>
          </cell>
          <cell r="O1786" t="str">
            <v>Nguyễn Thị Thái Hà</v>
          </cell>
          <cell r="P1786">
            <v>0</v>
          </cell>
          <cell r="Q1786">
            <v>0</v>
          </cell>
          <cell r="R1786" t="str">
            <v>0942587223</v>
          </cell>
          <cell r="S1786" t="str">
            <v>Chuyển Ju,ĐC,1</v>
          </cell>
          <cell r="T1786">
            <v>0</v>
          </cell>
          <cell r="U1786" t="str">
            <v>HV</v>
          </cell>
        </row>
        <row r="1787">
          <cell r="H1787" t="str">
            <v>10814287</v>
          </cell>
          <cell r="I1787">
            <v>6</v>
          </cell>
          <cell r="J1787" t="str">
            <v>6G</v>
          </cell>
          <cell r="K1787" t="str">
            <v>Lomonoxop</v>
          </cell>
          <cell r="L1787" t="str">
            <v>Nam Từ Liêm</v>
          </cell>
          <cell r="M1787" t="str">
            <v>Hà Nội</v>
          </cell>
          <cell r="N1787" t="str">
            <v>Phạm Thế Dũng</v>
          </cell>
          <cell r="O1787" t="str">
            <v>Nguyễn Thị Quỳnh Hoa</v>
          </cell>
          <cell r="P1787" t="str">
            <v>hoantq197@gmail.com</v>
          </cell>
          <cell r="Q1787">
            <v>0</v>
          </cell>
          <cell r="R1787" t="str">
            <v>0976185868</v>
          </cell>
          <cell r="S1787" t="str">
            <v>Chuyển Ju,ĐC,2</v>
          </cell>
          <cell r="T1787" t="str">
            <v>Call 19.1 upd lớp</v>
          </cell>
          <cell r="U1787" t="str">
            <v>HV</v>
          </cell>
        </row>
        <row r="1788">
          <cell r="H1788" t="str">
            <v>10819506</v>
          </cell>
          <cell r="I1788" t="str">
            <v>6</v>
          </cell>
          <cell r="J1788" t="str">
            <v>6K</v>
          </cell>
          <cell r="K1788" t="str">
            <v>Lomonoxop</v>
          </cell>
          <cell r="L1788" t="str">
            <v>Nam Từ Liêm</v>
          </cell>
          <cell r="M1788" t="str">
            <v>Hà Nội</v>
          </cell>
          <cell r="N1788" t="str">
            <v>Lê Kim Đĩnh</v>
          </cell>
          <cell r="O1788" t="str">
            <v>Nguyễn Thị Hương</v>
          </cell>
          <cell r="P1788">
            <v>0</v>
          </cell>
          <cell r="Q1788">
            <v>0</v>
          </cell>
          <cell r="R1788" t="str">
            <v>0912023806</v>
          </cell>
          <cell r="S1788" t="str">
            <v>Chuyển Ju,ĐC,1</v>
          </cell>
          <cell r="T1788">
            <v>0</v>
          </cell>
          <cell r="U1788" t="str">
            <v>HV</v>
          </cell>
        </row>
        <row r="1789">
          <cell r="H1789" t="str">
            <v>10110796</v>
          </cell>
          <cell r="I1789" t="str">
            <v>7</v>
          </cell>
          <cell r="J1789" t="str">
            <v>7B</v>
          </cell>
          <cell r="K1789" t="str">
            <v>Lomonoxop</v>
          </cell>
          <cell r="L1789" t="str">
            <v>Nam Từ Liêm</v>
          </cell>
          <cell r="M1789" t="str">
            <v>Hà Nội</v>
          </cell>
          <cell r="N1789" t="str">
            <v>Nguyễn Thanh Giang</v>
          </cell>
          <cell r="O1789" t="str">
            <v>Nguyễn Anh Trà</v>
          </cell>
          <cell r="P1789" t="str">
            <v>Songxanh76@Gmail.Com</v>
          </cell>
          <cell r="Q1789">
            <v>0</v>
          </cell>
          <cell r="R1789" t="str">
            <v>0913048445</v>
          </cell>
          <cell r="S1789">
            <v>0</v>
          </cell>
          <cell r="T1789">
            <v>0</v>
          </cell>
          <cell r="U1789" t="str">
            <v>HV</v>
          </cell>
        </row>
        <row r="1790">
          <cell r="H1790" t="str">
            <v>10110227</v>
          </cell>
          <cell r="I1790" t="str">
            <v>7</v>
          </cell>
          <cell r="J1790" t="str">
            <v>7M</v>
          </cell>
          <cell r="K1790" t="str">
            <v>Lomonoxop</v>
          </cell>
          <cell r="L1790" t="str">
            <v>Nam Từ Liêm</v>
          </cell>
          <cell r="M1790" t="str">
            <v>Hà Nội</v>
          </cell>
          <cell r="N1790" t="str">
            <v>Tạ Quốc Lâm</v>
          </cell>
          <cell r="O1790" t="str">
            <v>Phạm Thị Hồng Phương</v>
          </cell>
          <cell r="P1790" t="str">
            <v>Lamtaquoc@Gmail.Com</v>
          </cell>
          <cell r="Q1790" t="str">
            <v>P.712 CT3 B Nguyễn Cơ Thạch, Nam Từ Liêm, Hà Nội</v>
          </cell>
          <cell r="R1790" t="str">
            <v>0879537818</v>
          </cell>
          <cell r="S1790">
            <v>0</v>
          </cell>
          <cell r="T1790">
            <v>0</v>
          </cell>
          <cell r="U1790" t="str">
            <v>HV</v>
          </cell>
        </row>
        <row r="1791">
          <cell r="H1791" t="str">
            <v>10110801</v>
          </cell>
          <cell r="I1791" t="str">
            <v>8</v>
          </cell>
          <cell r="J1791" t="str">
            <v>8A2</v>
          </cell>
          <cell r="K1791" t="str">
            <v>Lomonoxop</v>
          </cell>
          <cell r="L1791" t="str">
            <v>Nam Từ Liêm</v>
          </cell>
          <cell r="M1791" t="str">
            <v>Hà Nội</v>
          </cell>
          <cell r="N1791" t="str">
            <v>Bùi Đức Cường</v>
          </cell>
          <cell r="O1791" t="str">
            <v>Lê Thị Phương Dung</v>
          </cell>
          <cell r="P1791" t="str">
            <v>Dzungle3C@Gmail.Com</v>
          </cell>
          <cell r="Q1791" t="str">
            <v>S1-1602, khu Goldmark City, 136 Hồ Tùng Mậu, Bắc Từ Liêm, Hà Nội</v>
          </cell>
          <cell r="R1791" t="str">
            <v>0932324555</v>
          </cell>
          <cell r="S1791">
            <v>0</v>
          </cell>
          <cell r="T1791">
            <v>0</v>
          </cell>
          <cell r="U1791" t="str">
            <v>HV</v>
          </cell>
        </row>
        <row r="1792">
          <cell r="H1792" t="str">
            <v>10110228</v>
          </cell>
          <cell r="I1792" t="str">
            <v>8</v>
          </cell>
          <cell r="J1792" t="str">
            <v>8D</v>
          </cell>
          <cell r="K1792" t="str">
            <v>Lomonoxop</v>
          </cell>
          <cell r="L1792" t="str">
            <v>Nam Từ Liêm</v>
          </cell>
          <cell r="M1792" t="str">
            <v>Hà Nội</v>
          </cell>
          <cell r="N1792" t="str">
            <v>Nguyễn Minh Tài</v>
          </cell>
          <cell r="O1792" t="str">
            <v>Nguyễn Thị Thanh Cúc</v>
          </cell>
          <cell r="P1792" t="str">
            <v>Cucnguyenhn79@Gmail.Com</v>
          </cell>
          <cell r="Q1792" t="str">
            <v>Nhà số 5, ngách 43/64/16, ngõ 43, Đường Cổ Nhuế, Phường Cổ Nhuế 2, Quận Bắc Từ Liêm, Hà Nội</v>
          </cell>
          <cell r="R1792" t="str">
            <v>0393840403</v>
          </cell>
          <cell r="S1792">
            <v>0</v>
          </cell>
          <cell r="T1792">
            <v>0</v>
          </cell>
          <cell r="U1792" t="str">
            <v>HV</v>
          </cell>
        </row>
        <row r="1793">
          <cell r="H1793" t="str">
            <v>10807044</v>
          </cell>
          <cell r="I1793">
            <v>8</v>
          </cell>
          <cell r="J1793" t="str">
            <v>8P</v>
          </cell>
          <cell r="K1793" t="str">
            <v>Lomonoxop</v>
          </cell>
          <cell r="L1793" t="str">
            <v>Nam Từ Liêm</v>
          </cell>
          <cell r="M1793" t="str">
            <v>Hà Nội</v>
          </cell>
          <cell r="N1793" t="str">
            <v>Phạm Trung Hiếu</v>
          </cell>
          <cell r="O1793" t="str">
            <v>Vũ Thị Ninh</v>
          </cell>
          <cell r="P1793" t="str">
            <v>ninh.vpdk@gmail.com</v>
          </cell>
          <cell r="Q1793">
            <v>0</v>
          </cell>
          <cell r="R1793" t="str">
            <v>0979872212</v>
          </cell>
          <cell r="S1793" t="str">
            <v>ĐC,2</v>
          </cell>
          <cell r="T1793">
            <v>0</v>
          </cell>
          <cell r="U1793" t="str">
            <v>HV</v>
          </cell>
        </row>
        <row r="1794">
          <cell r="H1794" t="str">
            <v>10819175</v>
          </cell>
          <cell r="I1794" t="str">
            <v>6</v>
          </cell>
          <cell r="J1794" t="str">
            <v>6A2</v>
          </cell>
          <cell r="K1794" t="str">
            <v>Lomonoxop Mỹ Đình</v>
          </cell>
          <cell r="L1794" t="str">
            <v>Nam Từ Liêm</v>
          </cell>
          <cell r="M1794" t="str">
            <v>Hà Nội</v>
          </cell>
          <cell r="N1794" t="str">
            <v>Nguyễn Tuấn Anh</v>
          </cell>
          <cell r="O1794" t="str">
            <v>Đinh Thị Hằng</v>
          </cell>
          <cell r="P1794">
            <v>0</v>
          </cell>
          <cell r="Q1794">
            <v>0</v>
          </cell>
          <cell r="R1794" t="str">
            <v>0983068658</v>
          </cell>
          <cell r="S1794" t="str">
            <v>Chuyển Ju,ĐC,1</v>
          </cell>
          <cell r="T1794" t="str">
            <v>Update theo DSĐKMT</v>
          </cell>
          <cell r="U1794" t="str">
            <v>HV</v>
          </cell>
        </row>
        <row r="1795">
          <cell r="H1795" t="str">
            <v>10807069</v>
          </cell>
          <cell r="I1795">
            <v>7</v>
          </cell>
          <cell r="J1795" t="str">
            <v>7C</v>
          </cell>
          <cell r="K1795" t="str">
            <v>Lomonoxop Mỹ Đình</v>
          </cell>
          <cell r="L1795" t="str">
            <v>Nam Từ Liêm</v>
          </cell>
          <cell r="M1795" t="str">
            <v>Hà Nội</v>
          </cell>
          <cell r="N1795" t="str">
            <v>Trần Ngọc Trung</v>
          </cell>
          <cell r="O1795" t="str">
            <v>Trần Thị Thanh Hương</v>
          </cell>
          <cell r="P1795" t="str">
            <v>huongscic@gmail.com</v>
          </cell>
          <cell r="Q1795">
            <v>0</v>
          </cell>
          <cell r="R1795" t="str">
            <v>0981120868</v>
          </cell>
          <cell r="S1795" t="str">
            <v>ĐC,1</v>
          </cell>
          <cell r="T1795">
            <v>0</v>
          </cell>
          <cell r="U1795" t="str">
            <v>HV</v>
          </cell>
        </row>
        <row r="1796">
          <cell r="H1796" t="str">
            <v>10110804</v>
          </cell>
          <cell r="I1796" t="str">
            <v>7</v>
          </cell>
          <cell r="J1796" t="str">
            <v>7E</v>
          </cell>
          <cell r="K1796" t="str">
            <v>Lomonoxop Mỹ Đình</v>
          </cell>
          <cell r="L1796" t="str">
            <v>Nam Từ Liêm</v>
          </cell>
          <cell r="M1796" t="str">
            <v>Hà Nội</v>
          </cell>
          <cell r="N1796" t="str">
            <v>Triệu Thị Mai Lâm</v>
          </cell>
          <cell r="O1796" t="str">
            <v>Triệu Thị Mai Lâm</v>
          </cell>
          <cell r="P1796" t="str">
            <v>Trieumailam@Gmail.Com</v>
          </cell>
          <cell r="Q1796" t="str">
            <v>Ct3b mỹ đình 2 nam  từ liêm hn</v>
          </cell>
          <cell r="R1796" t="str">
            <v>0986755133</v>
          </cell>
          <cell r="S1796">
            <v>0</v>
          </cell>
          <cell r="T1796">
            <v>0</v>
          </cell>
          <cell r="U1796" t="str">
            <v>HV</v>
          </cell>
        </row>
        <row r="1797">
          <cell r="H1797" t="str">
            <v>10807070</v>
          </cell>
          <cell r="I1797">
            <v>7</v>
          </cell>
          <cell r="J1797" t="str">
            <v>7E</v>
          </cell>
          <cell r="K1797" t="str">
            <v>Lomonoxop Mỹ Đình</v>
          </cell>
          <cell r="L1797" t="str">
            <v>Nam Từ Liêm</v>
          </cell>
          <cell r="M1797" t="str">
            <v>Hà Nội</v>
          </cell>
          <cell r="N1797" t="str">
            <v>Nguyễn Văn Thuấn</v>
          </cell>
          <cell r="O1797" t="str">
            <v>Nguyễn Thị Hồng Loan</v>
          </cell>
          <cell r="P1797" t="str">
            <v>mebethuan@gmail.com</v>
          </cell>
          <cell r="Q1797">
            <v>0</v>
          </cell>
          <cell r="R1797" t="str">
            <v>0902285992</v>
          </cell>
          <cell r="S1797" t="str">
            <v>ĐC,1</v>
          </cell>
          <cell r="T1797">
            <v>0</v>
          </cell>
          <cell r="U1797" t="str">
            <v>HV</v>
          </cell>
        </row>
        <row r="1798">
          <cell r="H1798" t="str">
            <v>10807073</v>
          </cell>
          <cell r="I1798">
            <v>8</v>
          </cell>
          <cell r="J1798" t="str">
            <v>8A2</v>
          </cell>
          <cell r="K1798" t="str">
            <v>Lomonoxop Mỹ Đình</v>
          </cell>
          <cell r="L1798" t="str">
            <v>Nam Từ Liêm</v>
          </cell>
          <cell r="M1798" t="str">
            <v>Hà Nội</v>
          </cell>
          <cell r="N1798" t="str">
            <v>HÀ Chí Cường</v>
          </cell>
          <cell r="O1798" t="str">
            <v>Đinh Thị Hoàng Hiên</v>
          </cell>
          <cell r="P1798">
            <v>0</v>
          </cell>
          <cell r="Q1798" t="str">
            <v>Phòng 11A09-A6, chung cư An Bình city, số 232 đường Phạm Văn Đồng, Hà Nội</v>
          </cell>
          <cell r="R1798" t="str">
            <v>0916669228</v>
          </cell>
          <cell r="S1798" t="str">
            <v>ĐC,1</v>
          </cell>
          <cell r="T1798">
            <v>0</v>
          </cell>
          <cell r="U1798" t="str">
            <v>HV</v>
          </cell>
        </row>
        <row r="1799">
          <cell r="H1799" t="str">
            <v>10807026</v>
          </cell>
          <cell r="I1799">
            <v>8</v>
          </cell>
          <cell r="J1799" t="str">
            <v>8B</v>
          </cell>
          <cell r="K1799" t="str">
            <v>Lomonoxop Mỹ Đình</v>
          </cell>
          <cell r="L1799" t="str">
            <v>Nam Từ Liêm</v>
          </cell>
          <cell r="M1799" t="str">
            <v>Hà Nội</v>
          </cell>
          <cell r="N1799" t="str">
            <v>Phạm Đỗ Tuấn Linh</v>
          </cell>
          <cell r="O1799" t="str">
            <v>Lã Thị Kim Dung</v>
          </cell>
          <cell r="P1799" t="str">
            <v>lakimdung@gmail.com</v>
          </cell>
          <cell r="Q1799">
            <v>0</v>
          </cell>
          <cell r="R1799" t="str">
            <v>0983051311</v>
          </cell>
          <cell r="S1799" t="str">
            <v>ĐC,2</v>
          </cell>
          <cell r="T1799">
            <v>0</v>
          </cell>
          <cell r="U1799" t="str">
            <v>HV</v>
          </cell>
        </row>
        <row r="1800">
          <cell r="H1800" t="str">
            <v>10805642</v>
          </cell>
          <cell r="I1800">
            <v>8</v>
          </cell>
          <cell r="J1800" t="str">
            <v>8D</v>
          </cell>
          <cell r="K1800" t="str">
            <v>Lomonoxop Mỹ Đình</v>
          </cell>
          <cell r="L1800" t="str">
            <v>Nam Từ Liêm</v>
          </cell>
          <cell r="M1800" t="str">
            <v>Hà Nội</v>
          </cell>
          <cell r="N1800" t="str">
            <v>Phan Đình Tập</v>
          </cell>
          <cell r="O1800" t="str">
            <v xml:space="preserve">Lê Thị Thanh Dung </v>
          </cell>
          <cell r="P1800" t="str">
            <v>dung0804@gmail.com</v>
          </cell>
          <cell r="Q1800">
            <v>0</v>
          </cell>
          <cell r="R1800" t="str">
            <v>0904388669</v>
          </cell>
          <cell r="S1800" t="str">
            <v>ĐC,2</v>
          </cell>
          <cell r="T1800">
            <v>0</v>
          </cell>
          <cell r="U1800" t="str">
            <v>HV</v>
          </cell>
        </row>
        <row r="1801">
          <cell r="H1801" t="str">
            <v>10807075</v>
          </cell>
          <cell r="I1801">
            <v>8</v>
          </cell>
          <cell r="J1801" t="str">
            <v>8G</v>
          </cell>
          <cell r="K1801" t="str">
            <v>Lomonoxop Mỹ Đình</v>
          </cell>
          <cell r="L1801" t="str">
            <v>Nam Từ Liêm</v>
          </cell>
          <cell r="M1801" t="str">
            <v>Hà Nội</v>
          </cell>
          <cell r="N1801" t="str">
            <v>Nguyễn Đăng Thái</v>
          </cell>
          <cell r="O1801" t="str">
            <v>Đặng Thị Thu Trang</v>
          </cell>
          <cell r="P1801" t="str">
            <v>Trangmpv@gmail.com</v>
          </cell>
          <cell r="Q1801">
            <v>0</v>
          </cell>
          <cell r="R1801" t="str">
            <v>0983079995</v>
          </cell>
          <cell r="S1801" t="str">
            <v>ĐC,1</v>
          </cell>
          <cell r="T1801">
            <v>0</v>
          </cell>
          <cell r="U1801" t="str">
            <v>HV</v>
          </cell>
        </row>
        <row r="1802">
          <cell r="H1802" t="str">
            <v>10807077</v>
          </cell>
          <cell r="I1802">
            <v>8</v>
          </cell>
          <cell r="J1802" t="str">
            <v>8K</v>
          </cell>
          <cell r="K1802" t="str">
            <v>Lomonoxop Mỹ Đình</v>
          </cell>
          <cell r="L1802" t="str">
            <v>Nam Từ Liêm</v>
          </cell>
          <cell r="M1802" t="str">
            <v>Hà Nội</v>
          </cell>
          <cell r="N1802" t="str">
            <v>Lê Ngọc Tuấn</v>
          </cell>
          <cell r="O1802" t="str">
            <v>Nguyễn Việt Hà</v>
          </cell>
          <cell r="P1802">
            <v>0</v>
          </cell>
          <cell r="Q1802">
            <v>0</v>
          </cell>
          <cell r="R1802" t="str">
            <v>0983322389</v>
          </cell>
          <cell r="S1802" t="str">
            <v>ĐC,1</v>
          </cell>
          <cell r="T1802">
            <v>0</v>
          </cell>
          <cell r="U1802" t="str">
            <v>HV</v>
          </cell>
        </row>
        <row r="1803">
          <cell r="H1803" t="str">
            <v>10819277</v>
          </cell>
          <cell r="I1803">
            <v>6</v>
          </cell>
          <cell r="J1803" t="str">
            <v>6E</v>
          </cell>
          <cell r="K1803" t="str">
            <v>Lomonoxop Mỹ Đình</v>
          </cell>
          <cell r="L1803" t="str">
            <v>Nam Từ Liêm</v>
          </cell>
          <cell r="M1803" t="str">
            <v>Hà Nội</v>
          </cell>
          <cell r="N1803" t="str">
            <v>Cấn Đức Vương</v>
          </cell>
          <cell r="O1803" t="str">
            <v xml:space="preserve">Bùi Thị Thanh Soan </v>
          </cell>
          <cell r="P1803" t="str">
            <v>canducvuong@gmail.com</v>
          </cell>
          <cell r="Q1803">
            <v>0</v>
          </cell>
          <cell r="R1803" t="str">
            <v>0964489787</v>
          </cell>
          <cell r="S1803" t="str">
            <v>Chuyển Ju,ĐC,1</v>
          </cell>
          <cell r="T1803">
            <v>0</v>
          </cell>
          <cell r="U1803" t="str">
            <v>HV</v>
          </cell>
        </row>
        <row r="1804">
          <cell r="H1804" t="str">
            <v>10821181</v>
          </cell>
          <cell r="I1804">
            <v>6</v>
          </cell>
          <cell r="J1804" t="str">
            <v>6I3</v>
          </cell>
          <cell r="K1804" t="str">
            <v>Marie Curie</v>
          </cell>
          <cell r="L1804" t="str">
            <v>Nam Từ Liêm</v>
          </cell>
          <cell r="M1804" t="str">
            <v>Hà Nội</v>
          </cell>
          <cell r="N1804" t="str">
            <v>Hà Hải Nam</v>
          </cell>
          <cell r="O1804" t="str">
            <v>Nguyễn Thị Thanh Dung</v>
          </cell>
          <cell r="P1804" t="str">
            <v>thanhdungqldnsct@gmail.com</v>
          </cell>
          <cell r="Q1804">
            <v>0</v>
          </cell>
          <cell r="R1804" t="str">
            <v>0919258386</v>
          </cell>
          <cell r="S1804" t="str">
            <v>Chuyển Ju,ĐC,2</v>
          </cell>
          <cell r="T1804">
            <v>0</v>
          </cell>
          <cell r="U1804" t="str">
            <v>HV</v>
          </cell>
        </row>
        <row r="1805">
          <cell r="H1805" t="str">
            <v>10820674</v>
          </cell>
          <cell r="I1805">
            <v>6</v>
          </cell>
          <cell r="J1805" t="str">
            <v>6I1</v>
          </cell>
          <cell r="K1805" t="str">
            <v>Marie Curie</v>
          </cell>
          <cell r="L1805" t="str">
            <v>Nam Từ Liêm</v>
          </cell>
          <cell r="M1805" t="str">
            <v>Hà Nội</v>
          </cell>
          <cell r="N1805" t="str">
            <v>Nguyễn Ngọc Huy</v>
          </cell>
          <cell r="O1805" t="str">
            <v>Nguyễn Minh Huệ</v>
          </cell>
          <cell r="P1805" t="str">
            <v>HUYHUE1981@GMAIL.COM</v>
          </cell>
          <cell r="Q1805">
            <v>0</v>
          </cell>
          <cell r="R1805" t="str">
            <v>0986966427</v>
          </cell>
          <cell r="S1805" t="str">
            <v>Chuyển Ju,ĐC,1</v>
          </cell>
          <cell r="T1805">
            <v>0</v>
          </cell>
          <cell r="U1805" t="str">
            <v>HV</v>
          </cell>
        </row>
        <row r="1806">
          <cell r="H1806" t="str">
            <v>10819024</v>
          </cell>
          <cell r="I1806">
            <v>6</v>
          </cell>
          <cell r="J1806" t="str">
            <v>6I1</v>
          </cell>
          <cell r="K1806" t="str">
            <v>Marie Curie</v>
          </cell>
          <cell r="L1806" t="str">
            <v>Nam Từ Liêm</v>
          </cell>
          <cell r="M1806" t="str">
            <v>Hà Nội</v>
          </cell>
          <cell r="N1806" t="str">
            <v>Lê Thị Thu Hà</v>
          </cell>
          <cell r="O1806" t="str">
            <v xml:space="preserve">Nguyễn Tùng Anh </v>
          </cell>
          <cell r="P1806" t="str">
            <v>thuhatpbd@gmail.com</v>
          </cell>
          <cell r="Q1806">
            <v>0</v>
          </cell>
          <cell r="R1806" t="str">
            <v>0903208255</v>
          </cell>
          <cell r="S1806" t="str">
            <v>Chuyển Ju,ĐC,1</v>
          </cell>
          <cell r="T1806">
            <v>0</v>
          </cell>
          <cell r="U1806" t="str">
            <v>HV</v>
          </cell>
        </row>
        <row r="1807">
          <cell r="H1807" t="str">
            <v>10819028</v>
          </cell>
          <cell r="I1807">
            <v>6</v>
          </cell>
          <cell r="J1807" t="str">
            <v>6I1</v>
          </cell>
          <cell r="K1807" t="str">
            <v>Marie Curie</v>
          </cell>
          <cell r="L1807" t="str">
            <v>Nam Từ Liêm</v>
          </cell>
          <cell r="M1807" t="str">
            <v>Hà Nội</v>
          </cell>
          <cell r="N1807" t="str">
            <v xml:space="preserve">Phạm Thanh Trường </v>
          </cell>
          <cell r="O1807" t="str">
            <v>Trần Thị Hà Tuyết</v>
          </cell>
          <cell r="P1807" t="str">
            <v>hatuyet.tran@gmail.com</v>
          </cell>
          <cell r="Q1807">
            <v>0</v>
          </cell>
          <cell r="R1807" t="str">
            <v>0936112616</v>
          </cell>
          <cell r="S1807" t="str">
            <v>Chuyển Ju,ĐC,1</v>
          </cell>
          <cell r="T1807">
            <v>0</v>
          </cell>
          <cell r="U1807" t="str">
            <v>HV</v>
          </cell>
        </row>
        <row r="1808">
          <cell r="H1808" t="str">
            <v>10816374</v>
          </cell>
          <cell r="I1808">
            <v>6</v>
          </cell>
          <cell r="J1808" t="str">
            <v>6I2</v>
          </cell>
          <cell r="K1808" t="str">
            <v>Marie Curie</v>
          </cell>
          <cell r="L1808" t="str">
            <v>Nam Từ Liêm</v>
          </cell>
          <cell r="M1808" t="str">
            <v>Hà Nội</v>
          </cell>
          <cell r="N1808" t="str">
            <v>Trần Đức Cương</v>
          </cell>
          <cell r="O1808" t="str">
            <v>Chu Thị Tuyết Nhung</v>
          </cell>
          <cell r="P1808" t="str">
            <v>nhungchu82@gmail.com</v>
          </cell>
          <cell r="Q1808">
            <v>0</v>
          </cell>
          <cell r="R1808" t="str">
            <v>0936918918</v>
          </cell>
          <cell r="S1808" t="str">
            <v>Chuyển Ju,ĐC,1</v>
          </cell>
          <cell r="T1808">
            <v>0</v>
          </cell>
          <cell r="U1808" t="str">
            <v>HV</v>
          </cell>
        </row>
        <row r="1809">
          <cell r="H1809" t="str">
            <v>10819831</v>
          </cell>
          <cell r="I1809">
            <v>6</v>
          </cell>
          <cell r="J1809" t="str">
            <v>6I3</v>
          </cell>
          <cell r="K1809" t="str">
            <v>Marie Curie</v>
          </cell>
          <cell r="L1809" t="str">
            <v>Nam Từ Liêm</v>
          </cell>
          <cell r="M1809" t="str">
            <v>Hà Nội</v>
          </cell>
          <cell r="N1809" t="str">
            <v>Ngô Minh Đức</v>
          </cell>
          <cell r="O1809" t="str">
            <v>Hoàng Thị Minh Quý</v>
          </cell>
          <cell r="P1809" t="str">
            <v>quy.bvxd@gmail.com</v>
          </cell>
          <cell r="Q1809">
            <v>0</v>
          </cell>
          <cell r="R1809" t="str">
            <v>0902001003</v>
          </cell>
          <cell r="S1809" t="str">
            <v>Chuyển Ju,ĐC,1</v>
          </cell>
          <cell r="T1809">
            <v>0</v>
          </cell>
          <cell r="U1809" t="str">
            <v>HV</v>
          </cell>
        </row>
        <row r="1810">
          <cell r="H1810" t="str">
            <v>10807084</v>
          </cell>
          <cell r="I1810">
            <v>7</v>
          </cell>
          <cell r="J1810" t="str">
            <v>7P4</v>
          </cell>
          <cell r="K1810" t="str">
            <v>Marie Curie</v>
          </cell>
          <cell r="L1810" t="str">
            <v>Nam Từ Liêm</v>
          </cell>
          <cell r="M1810" t="str">
            <v>Hà Nội</v>
          </cell>
          <cell r="N1810" t="str">
            <v>Ngyễn Thị Hồng Anh</v>
          </cell>
          <cell r="O1810" t="str">
            <v>Dương Văn Chung</v>
          </cell>
          <cell r="P1810" t="str">
            <v>giahiengialinh@gmail.com</v>
          </cell>
          <cell r="Q1810">
            <v>0</v>
          </cell>
          <cell r="R1810" t="str">
            <v>0858608866</v>
          </cell>
          <cell r="S1810" t="str">
            <v>ĐC,2</v>
          </cell>
          <cell r="T1810">
            <v>0</v>
          </cell>
          <cell r="U1810" t="str">
            <v>HV</v>
          </cell>
        </row>
        <row r="1811">
          <cell r="H1811" t="str">
            <v>10807089</v>
          </cell>
          <cell r="I1811">
            <v>7</v>
          </cell>
          <cell r="J1811" t="str">
            <v>7I1</v>
          </cell>
          <cell r="K1811" t="str">
            <v>Marie Curie</v>
          </cell>
          <cell r="L1811" t="str">
            <v>Nam Từ Liêm</v>
          </cell>
          <cell r="M1811" t="str">
            <v>Hà Nội</v>
          </cell>
          <cell r="N1811" t="str">
            <v>Dương Văn Thuận</v>
          </cell>
          <cell r="O1811" t="str">
            <v>Nguyễn Thị Thu Hương</v>
          </cell>
          <cell r="P1811" t="str">
            <v>thuhuong.vifc@gmail.com</v>
          </cell>
          <cell r="Q1811">
            <v>0</v>
          </cell>
          <cell r="R1811" t="str">
            <v>0983583799</v>
          </cell>
          <cell r="S1811" t="str">
            <v>ĐC,2</v>
          </cell>
          <cell r="T1811" t="str">
            <v>Call 19.1 upd lớp</v>
          </cell>
          <cell r="U1811" t="str">
            <v>HV</v>
          </cell>
        </row>
        <row r="1812">
          <cell r="H1812" t="str">
            <v>10819367</v>
          </cell>
          <cell r="I1812">
            <v>6</v>
          </cell>
          <cell r="J1812" t="str">
            <v>6I1</v>
          </cell>
          <cell r="K1812" t="str">
            <v>Marie Curie</v>
          </cell>
          <cell r="L1812" t="str">
            <v>Nam Từ Liêm</v>
          </cell>
          <cell r="M1812" t="str">
            <v>Hà Nội</v>
          </cell>
          <cell r="N1812" t="str">
            <v>Ngô Thanh Bình</v>
          </cell>
          <cell r="O1812" t="str">
            <v>Nguyễn Thị Lệ Anh</v>
          </cell>
          <cell r="P1812">
            <v>0</v>
          </cell>
          <cell r="Q1812">
            <v>0</v>
          </cell>
          <cell r="R1812" t="str">
            <v>0983556622</v>
          </cell>
          <cell r="S1812" t="str">
            <v>Chuyển Ju,ĐC,1</v>
          </cell>
          <cell r="T1812">
            <v>0</v>
          </cell>
          <cell r="U1812" t="str">
            <v>HV</v>
          </cell>
        </row>
        <row r="1813">
          <cell r="H1813" t="str">
            <v>10814807</v>
          </cell>
          <cell r="I1813">
            <v>6</v>
          </cell>
          <cell r="J1813" t="str">
            <v>6I3</v>
          </cell>
          <cell r="K1813" t="str">
            <v>Marie Curie</v>
          </cell>
          <cell r="L1813" t="str">
            <v>Nam Từ Liêm</v>
          </cell>
          <cell r="M1813" t="str">
            <v>Hà Nội</v>
          </cell>
          <cell r="N1813" t="str">
            <v>Ngô Thu Hiền</v>
          </cell>
          <cell r="O1813" t="str">
            <v>Nguyễn Quang Khánh</v>
          </cell>
          <cell r="P1813" t="str">
            <v>khanhnq236@gmail.com</v>
          </cell>
          <cell r="Q1813">
            <v>0</v>
          </cell>
          <cell r="R1813" t="str">
            <v>0906028886</v>
          </cell>
          <cell r="S1813" t="str">
            <v>Chuyển Ju,ĐC,2</v>
          </cell>
          <cell r="T1813">
            <v>0</v>
          </cell>
          <cell r="U1813" t="str">
            <v>HV</v>
          </cell>
        </row>
        <row r="1814">
          <cell r="H1814" t="str">
            <v>10807090</v>
          </cell>
          <cell r="I1814">
            <v>7</v>
          </cell>
          <cell r="J1814" t="str">
            <v>7 P1</v>
          </cell>
          <cell r="K1814" t="str">
            <v>Marie Curie</v>
          </cell>
          <cell r="L1814" t="str">
            <v>Nam Từ Liêm</v>
          </cell>
          <cell r="M1814" t="str">
            <v>Hà Nội</v>
          </cell>
          <cell r="N1814" t="str">
            <v>Nguyễn Xuân Thuật</v>
          </cell>
          <cell r="O1814" t="str">
            <v>Trần Thị Thanh Minh</v>
          </cell>
          <cell r="P1814" t="str">
            <v>thanhminhbest@gmail.com</v>
          </cell>
          <cell r="Q1814" t="str">
            <v>Số 9 villa 2 Huyndai Hà Cầu, Hà Đông, Hà Nội</v>
          </cell>
          <cell r="R1814" t="str">
            <v>0964600419</v>
          </cell>
          <cell r="S1814" t="str">
            <v>ĐC,1</v>
          </cell>
          <cell r="T1814">
            <v>0</v>
          </cell>
          <cell r="U1814" t="str">
            <v>HV</v>
          </cell>
        </row>
        <row r="1815">
          <cell r="H1815" t="str">
            <v>10807100</v>
          </cell>
          <cell r="I1815">
            <v>7</v>
          </cell>
          <cell r="J1815" t="str">
            <v>7G1</v>
          </cell>
          <cell r="K1815" t="str">
            <v>Marie Curie</v>
          </cell>
          <cell r="L1815" t="str">
            <v>Nam Từ Liêm</v>
          </cell>
          <cell r="M1815" t="str">
            <v>Hà Nội</v>
          </cell>
          <cell r="N1815" t="str">
            <v>Nguyễn Việt Khoa</v>
          </cell>
          <cell r="O1815" t="str">
            <v>Phạm Thanh Nga</v>
          </cell>
          <cell r="P1815" t="str">
            <v>vietkhoa185@gmail.com</v>
          </cell>
          <cell r="Q1815">
            <v>0</v>
          </cell>
          <cell r="R1815" t="str">
            <v>0947557957</v>
          </cell>
          <cell r="S1815" t="str">
            <v>ĐC,1</v>
          </cell>
          <cell r="T1815">
            <v>0</v>
          </cell>
          <cell r="U1815" t="str">
            <v>HV</v>
          </cell>
        </row>
        <row r="1816">
          <cell r="H1816" t="str">
            <v>10807101</v>
          </cell>
          <cell r="I1816">
            <v>7</v>
          </cell>
          <cell r="J1816" t="str">
            <v>7G1</v>
          </cell>
          <cell r="K1816" t="str">
            <v>Marie Curie</v>
          </cell>
          <cell r="L1816" t="str">
            <v>Nam Từ Liêm</v>
          </cell>
          <cell r="M1816" t="str">
            <v>Hà Nội</v>
          </cell>
          <cell r="N1816" t="str">
            <v>Phạm Thế Nam</v>
          </cell>
          <cell r="O1816" t="str">
            <v>Trần Thị Hạnh</v>
          </cell>
          <cell r="P1816" t="str">
            <v>nampt2@vcci.com.vn</v>
          </cell>
          <cell r="Q1816">
            <v>0</v>
          </cell>
          <cell r="R1816" t="str">
            <v>0988533168</v>
          </cell>
          <cell r="S1816" t="str">
            <v>ĐC,1</v>
          </cell>
          <cell r="T1816">
            <v>0</v>
          </cell>
          <cell r="U1816" t="str">
            <v>HV</v>
          </cell>
        </row>
        <row r="1817">
          <cell r="H1817" t="str">
            <v>10807104</v>
          </cell>
          <cell r="I1817">
            <v>7</v>
          </cell>
          <cell r="J1817" t="str">
            <v>7G2</v>
          </cell>
          <cell r="K1817" t="str">
            <v>Marie Curie</v>
          </cell>
          <cell r="L1817" t="str">
            <v>Nam Từ Liêm</v>
          </cell>
          <cell r="M1817" t="str">
            <v>Hà Nội</v>
          </cell>
          <cell r="N1817" t="str">
            <v>Nguyễn Đức Lợi</v>
          </cell>
          <cell r="O1817" t="str">
            <v>Dương Thị Hòa</v>
          </cell>
          <cell r="P1817" t="str">
            <v>duonghoa0814@gmail.com</v>
          </cell>
          <cell r="Q1817">
            <v>0</v>
          </cell>
          <cell r="R1817" t="str">
            <v>0982226816</v>
          </cell>
          <cell r="S1817" t="str">
            <v>ĐC,1</v>
          </cell>
          <cell r="T1817">
            <v>0</v>
          </cell>
          <cell r="U1817" t="str">
            <v>HV</v>
          </cell>
        </row>
        <row r="1818">
          <cell r="H1818" t="str">
            <v>10807111</v>
          </cell>
          <cell r="I1818">
            <v>7</v>
          </cell>
          <cell r="J1818" t="str">
            <v>7G3</v>
          </cell>
          <cell r="K1818" t="str">
            <v>Marie Curie</v>
          </cell>
          <cell r="L1818" t="str">
            <v>Nam Từ Liêm</v>
          </cell>
          <cell r="M1818" t="str">
            <v>Hà Nội</v>
          </cell>
          <cell r="N1818" t="str">
            <v>Ngô Thanh Sơn</v>
          </cell>
          <cell r="O1818" t="str">
            <v>Nguyễn Cẩm Bích</v>
          </cell>
          <cell r="P1818" t="str">
            <v>cambich.nguyen@gmail.com</v>
          </cell>
          <cell r="Q1818">
            <v>0</v>
          </cell>
          <cell r="R1818" t="str">
            <v>0912749899</v>
          </cell>
          <cell r="S1818" t="str">
            <v>ĐC,1</v>
          </cell>
          <cell r="T1818">
            <v>0</v>
          </cell>
          <cell r="U1818" t="str">
            <v>HV</v>
          </cell>
        </row>
        <row r="1819">
          <cell r="H1819" t="str">
            <v>10807114</v>
          </cell>
          <cell r="I1819">
            <v>7</v>
          </cell>
          <cell r="J1819" t="str">
            <v>7G3</v>
          </cell>
          <cell r="K1819" t="str">
            <v>Marie Curie</v>
          </cell>
          <cell r="L1819" t="str">
            <v>Nam Từ Liêm</v>
          </cell>
          <cell r="M1819" t="str">
            <v>Hà Nội</v>
          </cell>
          <cell r="N1819" t="str">
            <v>Nguyễn Hữu Thắng</v>
          </cell>
          <cell r="O1819" t="str">
            <v>Đoàn Thị Trà Giang</v>
          </cell>
          <cell r="P1819">
            <v>0</v>
          </cell>
          <cell r="Q1819">
            <v>0</v>
          </cell>
          <cell r="R1819" t="str">
            <v>0912758788</v>
          </cell>
          <cell r="S1819" t="str">
            <v>ĐC,1</v>
          </cell>
          <cell r="T1819">
            <v>0</v>
          </cell>
          <cell r="U1819" t="str">
            <v>HV</v>
          </cell>
        </row>
        <row r="1820">
          <cell r="H1820" t="str">
            <v>10812945</v>
          </cell>
          <cell r="I1820">
            <v>7</v>
          </cell>
          <cell r="J1820" t="str">
            <v>7G4</v>
          </cell>
          <cell r="K1820" t="str">
            <v>Marie Curie</v>
          </cell>
          <cell r="L1820" t="str">
            <v>Nam Từ Liêm</v>
          </cell>
          <cell r="M1820" t="str">
            <v>Hà Nội</v>
          </cell>
          <cell r="N1820" t="str">
            <v>Ng Phạm Hùng</v>
          </cell>
          <cell r="O1820" t="str">
            <v>Hoàng Thị Thu Hương</v>
          </cell>
          <cell r="P1820" t="str">
            <v>Hungnpcc@yahoo.com.vn</v>
          </cell>
          <cell r="Q1820">
            <v>0</v>
          </cell>
          <cell r="R1820" t="str">
            <v>0933668698</v>
          </cell>
          <cell r="S1820" t="str">
            <v>Chuyển Ju,ĐC,2</v>
          </cell>
          <cell r="T1820">
            <v>0</v>
          </cell>
          <cell r="U1820" t="str">
            <v>HV</v>
          </cell>
        </row>
        <row r="1821">
          <cell r="H1821" t="str">
            <v>10818907</v>
          </cell>
          <cell r="I1821">
            <v>6</v>
          </cell>
          <cell r="J1821" t="str">
            <v>6G3</v>
          </cell>
          <cell r="K1821" t="str">
            <v>Marie Curie</v>
          </cell>
          <cell r="L1821" t="str">
            <v>Nam Từ Liêm</v>
          </cell>
          <cell r="M1821" t="str">
            <v>Hà Nội</v>
          </cell>
          <cell r="N1821" t="str">
            <v>Vũ Thị Hải Yến</v>
          </cell>
          <cell r="O1821" t="str">
            <v xml:space="preserve">Bùi Quang Thi </v>
          </cell>
          <cell r="P1821" t="str">
            <v>yen.vhai@gmail.com</v>
          </cell>
          <cell r="Q1821">
            <v>0</v>
          </cell>
          <cell r="R1821" t="str">
            <v>0985448138</v>
          </cell>
          <cell r="S1821" t="str">
            <v>Chuyển Ju,ĐC,2</v>
          </cell>
          <cell r="T1821" t="str">
            <v>Call 19.1 upd lớp</v>
          </cell>
          <cell r="U1821" t="str">
            <v>HV</v>
          </cell>
        </row>
        <row r="1822">
          <cell r="H1822" t="str">
            <v>10812344</v>
          </cell>
          <cell r="I1822">
            <v>6</v>
          </cell>
          <cell r="J1822" t="str">
            <v>6G3</v>
          </cell>
          <cell r="K1822" t="str">
            <v>Marie Curie</v>
          </cell>
          <cell r="L1822" t="str">
            <v>Nam Từ Liêm</v>
          </cell>
          <cell r="M1822" t="str">
            <v>Hà Nội</v>
          </cell>
          <cell r="N1822" t="str">
            <v>Chu Hồng Sơn</v>
          </cell>
          <cell r="O1822" t="str">
            <v>Trần T Hương Giang</v>
          </cell>
          <cell r="P1822" t="str">
            <v>chson.tnmt@gmail.com</v>
          </cell>
          <cell r="Q1822">
            <v>0</v>
          </cell>
          <cell r="R1822" t="str">
            <v>0912250897</v>
          </cell>
          <cell r="S1822" t="str">
            <v>Chuyển Ju,ĐC,1</v>
          </cell>
          <cell r="T1822" t="str">
            <v>Call 19.1 upd lớp</v>
          </cell>
          <cell r="U1822" t="str">
            <v>HV</v>
          </cell>
        </row>
        <row r="1823">
          <cell r="H1823" t="str">
            <v>10818492</v>
          </cell>
          <cell r="I1823">
            <v>6</v>
          </cell>
          <cell r="J1823" t="str">
            <v>6I2</v>
          </cell>
          <cell r="K1823" t="str">
            <v>Marie Curie</v>
          </cell>
          <cell r="L1823" t="str">
            <v>Nam Từ Liêm</v>
          </cell>
          <cell r="M1823" t="str">
            <v>Hà Nội</v>
          </cell>
          <cell r="N1823" t="str">
            <v xml:space="preserve">Đào Anh Đức </v>
          </cell>
          <cell r="O1823" t="str">
            <v>Trần Thị Thương</v>
          </cell>
          <cell r="P1823">
            <v>0</v>
          </cell>
          <cell r="Q1823">
            <v>0</v>
          </cell>
          <cell r="R1823" t="str">
            <v>0913227544</v>
          </cell>
          <cell r="S1823" t="str">
            <v>Chuyển Ju,ĐC,2</v>
          </cell>
          <cell r="T1823">
            <v>0</v>
          </cell>
          <cell r="U1823" t="str">
            <v>HV</v>
          </cell>
        </row>
        <row r="1824">
          <cell r="H1824" t="str">
            <v>10819398</v>
          </cell>
          <cell r="I1824">
            <v>6</v>
          </cell>
          <cell r="J1824" t="str">
            <v>6G1</v>
          </cell>
          <cell r="K1824" t="str">
            <v>Marie Curie</v>
          </cell>
          <cell r="L1824" t="str">
            <v>Nam Từ Liêm</v>
          </cell>
          <cell r="M1824" t="str">
            <v>Hà Nội</v>
          </cell>
          <cell r="N1824" t="str">
            <v>Đào Ngọc Đạt</v>
          </cell>
          <cell r="O1824" t="str">
            <v>Hoàng Vân Anh</v>
          </cell>
          <cell r="P1824" t="str">
            <v>hvanhvn@gmail.com</v>
          </cell>
          <cell r="Q1824">
            <v>0</v>
          </cell>
          <cell r="R1824" t="str">
            <v>0904188084</v>
          </cell>
          <cell r="S1824" t="str">
            <v>Chuyển Ju,ĐC,1</v>
          </cell>
          <cell r="T1824" t="str">
            <v>Call 19.1 upd lớp</v>
          </cell>
          <cell r="U1824" t="str">
            <v>HV</v>
          </cell>
        </row>
        <row r="1825">
          <cell r="H1825" t="str">
            <v>10821099</v>
          </cell>
          <cell r="I1825">
            <v>6</v>
          </cell>
          <cell r="J1825" t="str">
            <v>6I3</v>
          </cell>
          <cell r="K1825" t="str">
            <v>Marie Curie</v>
          </cell>
          <cell r="L1825" t="str">
            <v>Nam Từ Liêm</v>
          </cell>
          <cell r="M1825" t="str">
            <v>Hà Nội</v>
          </cell>
          <cell r="N1825" t="str">
            <v>Đinh Văn Chiến</v>
          </cell>
          <cell r="O1825" t="str">
            <v>Đinh Văn Chiến</v>
          </cell>
          <cell r="P1825" t="str">
            <v>dv_chien@yahoo.com</v>
          </cell>
          <cell r="Q1825">
            <v>0</v>
          </cell>
          <cell r="R1825" t="str">
            <v>0904902828</v>
          </cell>
          <cell r="S1825" t="str">
            <v>Chuyển Ju,ĐC,2</v>
          </cell>
          <cell r="T1825" t="str">
            <v>Call 19.1 upd lớp</v>
          </cell>
          <cell r="U1825" t="str">
            <v>HV</v>
          </cell>
        </row>
        <row r="1826">
          <cell r="H1826" t="str">
            <v>10811468</v>
          </cell>
          <cell r="I1826">
            <v>6</v>
          </cell>
          <cell r="J1826" t="str">
            <v>6I2</v>
          </cell>
          <cell r="K1826" t="str">
            <v>Marie Curie</v>
          </cell>
          <cell r="L1826" t="str">
            <v>Nam Từ Liêm</v>
          </cell>
          <cell r="M1826" t="str">
            <v>Hà Nội</v>
          </cell>
          <cell r="N1826" t="str">
            <v>Lương Quốc Dân</v>
          </cell>
          <cell r="O1826" t="str">
            <v>Phạm Thị Thanh Ngà</v>
          </cell>
          <cell r="P1826" t="str">
            <v>thanhnga.gamuda@gmail.com</v>
          </cell>
          <cell r="Q1826">
            <v>0</v>
          </cell>
          <cell r="R1826" t="str">
            <v>0945803088</v>
          </cell>
          <cell r="S1826" t="str">
            <v>Chuyển Ju,ĐC,1</v>
          </cell>
          <cell r="T1826">
            <v>0</v>
          </cell>
          <cell r="U1826" t="str">
            <v>HV</v>
          </cell>
        </row>
        <row r="1827">
          <cell r="H1827" t="str">
            <v>10818703</v>
          </cell>
          <cell r="I1827">
            <v>6</v>
          </cell>
          <cell r="J1827" t="str">
            <v>6P1</v>
          </cell>
          <cell r="K1827" t="str">
            <v>Marie Curie</v>
          </cell>
          <cell r="L1827" t="str">
            <v>Nam Từ Liêm</v>
          </cell>
          <cell r="M1827" t="str">
            <v>Hà Nội</v>
          </cell>
          <cell r="N1827" t="str">
            <v>Lương Ngọc Giao</v>
          </cell>
          <cell r="O1827" t="str">
            <v>Nguyễn Thị Như Trang</v>
          </cell>
          <cell r="P1827">
            <v>0</v>
          </cell>
          <cell r="Q1827">
            <v>0</v>
          </cell>
          <cell r="R1827" t="str">
            <v>0812786888</v>
          </cell>
          <cell r="S1827" t="str">
            <v>Chuyển Ju,ĐC,1</v>
          </cell>
          <cell r="T1827" t="str">
            <v>Call 19.1 upd lớp</v>
          </cell>
          <cell r="U1827" t="str">
            <v>HV</v>
          </cell>
        </row>
        <row r="1828">
          <cell r="H1828" t="str">
            <v>10814864</v>
          </cell>
          <cell r="I1828">
            <v>6</v>
          </cell>
          <cell r="J1828" t="str">
            <v>6G1</v>
          </cell>
          <cell r="K1828" t="str">
            <v>Marie Curie</v>
          </cell>
          <cell r="L1828" t="str">
            <v>Nam Từ Liêm</v>
          </cell>
          <cell r="M1828" t="str">
            <v>Hà Nội</v>
          </cell>
          <cell r="N1828" t="str">
            <v>Nguyễn Đức Hồng</v>
          </cell>
          <cell r="O1828" t="str">
            <v>Phạm Thị Kim Nguyệt</v>
          </cell>
          <cell r="P1828">
            <v>0</v>
          </cell>
          <cell r="Q1828">
            <v>0</v>
          </cell>
          <cell r="R1828" t="str">
            <v>0916220276</v>
          </cell>
          <cell r="S1828" t="str">
            <v>Chuyển Ju,ĐC,2</v>
          </cell>
          <cell r="T1828">
            <v>0</v>
          </cell>
          <cell r="U1828" t="str">
            <v>HV</v>
          </cell>
        </row>
        <row r="1829">
          <cell r="H1829" t="str">
            <v>10819410</v>
          </cell>
          <cell r="I1829">
            <v>6</v>
          </cell>
          <cell r="J1829" t="str">
            <v>6I1</v>
          </cell>
          <cell r="K1829" t="str">
            <v>Marie Curie</v>
          </cell>
          <cell r="L1829" t="str">
            <v>Nam Từ Liêm</v>
          </cell>
          <cell r="M1829" t="str">
            <v>Hà Nội</v>
          </cell>
          <cell r="N1829" t="str">
            <v>Nguyễn Hoàng Long</v>
          </cell>
          <cell r="O1829" t="str">
            <v>Lưu Thị Hồng Vân</v>
          </cell>
          <cell r="P1829" t="str">
            <v>lhqvan@gmail.com</v>
          </cell>
          <cell r="Q1829">
            <v>0</v>
          </cell>
          <cell r="R1829" t="str">
            <v>0912613102</v>
          </cell>
          <cell r="S1829" t="str">
            <v>Chuyển Ju,ĐC,1</v>
          </cell>
          <cell r="T1829" t="str">
            <v>Call 19.1 upd lớp</v>
          </cell>
          <cell r="U1829" t="str">
            <v>HV</v>
          </cell>
        </row>
        <row r="1830">
          <cell r="H1830" t="str">
            <v>10810554</v>
          </cell>
          <cell r="I1830">
            <v>6</v>
          </cell>
          <cell r="J1830" t="str">
            <v>6I2</v>
          </cell>
          <cell r="K1830" t="str">
            <v>Marie Curie</v>
          </cell>
          <cell r="L1830" t="str">
            <v>Nam Từ Liêm</v>
          </cell>
          <cell r="M1830" t="str">
            <v>Hà Nội</v>
          </cell>
          <cell r="N1830" t="str">
            <v>Nguyễn Hữu Hưng</v>
          </cell>
          <cell r="O1830" t="str">
            <v>Lê Thị Hạnh</v>
          </cell>
          <cell r="P1830" t="str">
            <v>hungtunghanh@gmail.com</v>
          </cell>
          <cell r="Q1830">
            <v>0</v>
          </cell>
          <cell r="R1830" t="str">
            <v>0934456725</v>
          </cell>
          <cell r="S1830" t="str">
            <v>Chuyển Ju,ĐC,1</v>
          </cell>
          <cell r="T1830" t="str">
            <v>Call 19.1 upd lớp</v>
          </cell>
          <cell r="U1830" t="str">
            <v>HV</v>
          </cell>
        </row>
        <row r="1831">
          <cell r="H1831" t="str">
            <v>10812264</v>
          </cell>
          <cell r="I1831">
            <v>6</v>
          </cell>
          <cell r="J1831" t="str">
            <v>6I3</v>
          </cell>
          <cell r="K1831" t="str">
            <v>Marie Curie</v>
          </cell>
          <cell r="L1831" t="str">
            <v>Nam Từ Liêm</v>
          </cell>
          <cell r="M1831" t="str">
            <v>Hà Nội</v>
          </cell>
          <cell r="N1831" t="str">
            <v>Nguyễn Đắc Dũng</v>
          </cell>
          <cell r="O1831" t="str">
            <v>Nguyễn Thị Minh Thảo</v>
          </cell>
          <cell r="P1831" t="str">
            <v>ndd1982@yahoo.com</v>
          </cell>
          <cell r="Q1831">
            <v>0</v>
          </cell>
          <cell r="R1831" t="str">
            <v>0963686688</v>
          </cell>
          <cell r="S1831" t="str">
            <v>Chuyển Ju,ĐC,1</v>
          </cell>
          <cell r="T1831">
            <v>0</v>
          </cell>
          <cell r="U1831" t="str">
            <v>HV</v>
          </cell>
        </row>
        <row r="1832">
          <cell r="H1832" t="str">
            <v>10814838</v>
          </cell>
          <cell r="I1832">
            <v>6</v>
          </cell>
          <cell r="J1832" t="str">
            <v>6P1</v>
          </cell>
          <cell r="K1832" t="str">
            <v>Marie Curie</v>
          </cell>
          <cell r="L1832" t="str">
            <v>Nam Từ Liêm</v>
          </cell>
          <cell r="M1832" t="str">
            <v>Hà Nội</v>
          </cell>
          <cell r="N1832" t="str">
            <v>Nguyễn Thế Khang</v>
          </cell>
          <cell r="O1832" t="str">
            <v>Dương Thị Hồng Nhung</v>
          </cell>
          <cell r="P1832" t="str">
            <v>nguyenthikhanhung@gmail.com</v>
          </cell>
          <cell r="Q1832">
            <v>0</v>
          </cell>
          <cell r="R1832" t="str">
            <v>0975713885</v>
          </cell>
          <cell r="S1832" t="str">
            <v>Chuyển Ju,ĐC,1</v>
          </cell>
          <cell r="T1832" t="str">
            <v>Call 19.1 upd lớp</v>
          </cell>
          <cell r="U1832" t="str">
            <v>HV</v>
          </cell>
        </row>
        <row r="1833">
          <cell r="H1833" t="str">
            <v>10807116</v>
          </cell>
          <cell r="I1833">
            <v>7</v>
          </cell>
          <cell r="J1833" t="str">
            <v>7I1</v>
          </cell>
          <cell r="K1833" t="str">
            <v>Marie Curie</v>
          </cell>
          <cell r="L1833" t="str">
            <v>Nam Từ Liêm</v>
          </cell>
          <cell r="M1833" t="str">
            <v>Hà Nội</v>
          </cell>
          <cell r="N1833" t="str">
            <v>Đặng Tùng Sơn</v>
          </cell>
          <cell r="O1833" t="str">
            <v xml:space="preserve">Trần Thu Hương </v>
          </cell>
          <cell r="P1833" t="str">
            <v>huong200780@gmail.com</v>
          </cell>
          <cell r="Q1833">
            <v>0</v>
          </cell>
          <cell r="R1833" t="str">
            <v>0913386566</v>
          </cell>
          <cell r="S1833" t="str">
            <v>ĐC,1</v>
          </cell>
          <cell r="T1833">
            <v>0</v>
          </cell>
          <cell r="U1833" t="str">
            <v>HV</v>
          </cell>
        </row>
        <row r="1834">
          <cell r="H1834" t="str">
            <v>10807117</v>
          </cell>
          <cell r="I1834">
            <v>7</v>
          </cell>
          <cell r="J1834" t="str">
            <v>7I1</v>
          </cell>
          <cell r="K1834" t="str">
            <v>Marie Curie</v>
          </cell>
          <cell r="L1834" t="str">
            <v>Nam Từ Liêm</v>
          </cell>
          <cell r="M1834" t="str">
            <v>Hà Nội</v>
          </cell>
          <cell r="N1834" t="str">
            <v>Ngô Lê Hải Phượng</v>
          </cell>
          <cell r="O1834" t="str">
            <v>Hà Văn Bình</v>
          </cell>
          <cell r="P1834" t="str">
            <v>phuongngolehai@gmail.com</v>
          </cell>
          <cell r="Q1834">
            <v>0</v>
          </cell>
          <cell r="R1834" t="str">
            <v>0903280259</v>
          </cell>
          <cell r="S1834" t="str">
            <v>ĐC,1</v>
          </cell>
          <cell r="T1834">
            <v>0</v>
          </cell>
          <cell r="U1834" t="str">
            <v>HV</v>
          </cell>
        </row>
        <row r="1835">
          <cell r="H1835" t="str">
            <v>10807118</v>
          </cell>
          <cell r="I1835">
            <v>7</v>
          </cell>
          <cell r="J1835" t="str">
            <v>7I1</v>
          </cell>
          <cell r="K1835" t="str">
            <v>Marie Curie</v>
          </cell>
          <cell r="L1835" t="str">
            <v>Nam Từ Liêm</v>
          </cell>
          <cell r="M1835" t="str">
            <v>Hà Nội</v>
          </cell>
          <cell r="N1835" t="str">
            <v>hà Đăng Lâm</v>
          </cell>
          <cell r="O1835" t="str">
            <v>Vũ Thị Thuỷ</v>
          </cell>
          <cell r="P1835" t="str">
            <v>thuyvuthi11@gmail.com</v>
          </cell>
          <cell r="Q1835">
            <v>0</v>
          </cell>
          <cell r="R1835" t="str">
            <v>0904611182</v>
          </cell>
          <cell r="S1835" t="str">
            <v>ĐC,1</v>
          </cell>
          <cell r="T1835">
            <v>0</v>
          </cell>
          <cell r="U1835" t="str">
            <v>HV</v>
          </cell>
        </row>
        <row r="1836">
          <cell r="H1836" t="str">
            <v>10807119</v>
          </cell>
          <cell r="I1836">
            <v>7</v>
          </cell>
          <cell r="J1836" t="str">
            <v>7I1</v>
          </cell>
          <cell r="K1836" t="str">
            <v>Marie Curie</v>
          </cell>
          <cell r="L1836" t="str">
            <v>Nam Từ Liêm</v>
          </cell>
          <cell r="M1836" t="str">
            <v>Hà Nội</v>
          </cell>
          <cell r="N1836" t="str">
            <v>Lã Hồng Nguyên</v>
          </cell>
          <cell r="O1836" t="str">
            <v>Phạm Vân Thủy</v>
          </cell>
          <cell r="P1836" t="str">
            <v>pvthuy73@gmail.com</v>
          </cell>
          <cell r="Q1836">
            <v>0</v>
          </cell>
          <cell r="R1836" t="str">
            <v>0888284488</v>
          </cell>
          <cell r="S1836" t="str">
            <v>ĐC,1</v>
          </cell>
          <cell r="T1836">
            <v>0</v>
          </cell>
          <cell r="U1836" t="str">
            <v>HV</v>
          </cell>
        </row>
        <row r="1837">
          <cell r="H1837" t="str">
            <v>10807120</v>
          </cell>
          <cell r="I1837">
            <v>7</v>
          </cell>
          <cell r="J1837" t="str">
            <v>7I1</v>
          </cell>
          <cell r="K1837" t="str">
            <v>Marie Curie</v>
          </cell>
          <cell r="L1837" t="str">
            <v>Nam Từ Liêm</v>
          </cell>
          <cell r="M1837" t="str">
            <v>Hà Nội</v>
          </cell>
          <cell r="N1837" t="str">
            <v>Lê Duy Khoa</v>
          </cell>
          <cell r="O1837" t="str">
            <v xml:space="preserve">Nguyễn Thanh Phương </v>
          </cell>
          <cell r="P1837" t="str">
            <v>phuonglovelybaker@gmail.com</v>
          </cell>
          <cell r="Q1837">
            <v>0</v>
          </cell>
          <cell r="R1837" t="str">
            <v>0974221204</v>
          </cell>
          <cell r="S1837" t="str">
            <v>ĐC,1</v>
          </cell>
          <cell r="T1837">
            <v>0</v>
          </cell>
          <cell r="U1837" t="str">
            <v>HV</v>
          </cell>
        </row>
        <row r="1838">
          <cell r="H1838" t="str">
            <v>10807122</v>
          </cell>
          <cell r="I1838">
            <v>7</v>
          </cell>
          <cell r="J1838" t="str">
            <v>7I1</v>
          </cell>
          <cell r="K1838" t="str">
            <v>Marie Curie</v>
          </cell>
          <cell r="L1838" t="str">
            <v>Nam Từ Liêm</v>
          </cell>
          <cell r="M1838" t="str">
            <v>Hà Nội</v>
          </cell>
          <cell r="N1838" t="str">
            <v>Nguyễn Anh Minh</v>
          </cell>
          <cell r="O1838" t="str">
            <v>Lê Thị Bích Việt</v>
          </cell>
          <cell r="P1838" t="str">
            <v>lebichviet81@gmail.com</v>
          </cell>
          <cell r="Q1838">
            <v>0</v>
          </cell>
          <cell r="R1838" t="str">
            <v>0932282266</v>
          </cell>
          <cell r="S1838" t="str">
            <v>ĐC,1</v>
          </cell>
          <cell r="T1838">
            <v>0</v>
          </cell>
          <cell r="U1838" t="str">
            <v>HV</v>
          </cell>
        </row>
        <row r="1839">
          <cell r="H1839" t="str">
            <v>10807123</v>
          </cell>
          <cell r="I1839">
            <v>7</v>
          </cell>
          <cell r="J1839" t="str">
            <v>7I1</v>
          </cell>
          <cell r="K1839" t="str">
            <v>Marie Curie</v>
          </cell>
          <cell r="L1839" t="str">
            <v>Nam Từ Liêm</v>
          </cell>
          <cell r="M1839" t="str">
            <v>Hà Nội</v>
          </cell>
          <cell r="N1839" t="str">
            <v>Nguyễn Anh Tuấn</v>
          </cell>
          <cell r="O1839" t="str">
            <v>Phan Thị Mai Phương</v>
          </cell>
          <cell r="P1839" t="str">
            <v>phantmaiphuong@gmail.com</v>
          </cell>
          <cell r="Q1839">
            <v>0</v>
          </cell>
          <cell r="R1839" t="str">
            <v>0916333986</v>
          </cell>
          <cell r="S1839" t="str">
            <v>ĐC,1</v>
          </cell>
          <cell r="T1839">
            <v>0</v>
          </cell>
          <cell r="U1839" t="str">
            <v>HV</v>
          </cell>
        </row>
        <row r="1840">
          <cell r="H1840" t="str">
            <v>10807124</v>
          </cell>
          <cell r="I1840">
            <v>7</v>
          </cell>
          <cell r="J1840" t="str">
            <v>7I1</v>
          </cell>
          <cell r="K1840" t="str">
            <v>Marie Curie</v>
          </cell>
          <cell r="L1840" t="str">
            <v>Nam Từ Liêm</v>
          </cell>
          <cell r="M1840" t="str">
            <v>Hà Nội</v>
          </cell>
          <cell r="N1840" t="str">
            <v>Phạm Ngọc Thủy</v>
          </cell>
          <cell r="O1840" t="str">
            <v>Phan Thị Hồng Lam</v>
          </cell>
          <cell r="P1840" t="str">
            <v>lamph78@yahoo.com</v>
          </cell>
          <cell r="Q1840">
            <v>0</v>
          </cell>
          <cell r="R1840" t="str">
            <v>0904119595</v>
          </cell>
          <cell r="S1840" t="str">
            <v>ĐC,1</v>
          </cell>
          <cell r="T1840">
            <v>0</v>
          </cell>
          <cell r="U1840" t="str">
            <v>HV</v>
          </cell>
        </row>
        <row r="1841">
          <cell r="H1841" t="str">
            <v>10807125</v>
          </cell>
          <cell r="I1841">
            <v>7</v>
          </cell>
          <cell r="J1841" t="str">
            <v>7I1</v>
          </cell>
          <cell r="K1841" t="str">
            <v>Marie Curie</v>
          </cell>
          <cell r="L1841" t="str">
            <v>Nam Từ Liêm</v>
          </cell>
          <cell r="M1841" t="str">
            <v>Hà Nội</v>
          </cell>
          <cell r="N1841" t="str">
            <v>Phan Công Chiến</v>
          </cell>
          <cell r="O1841" t="str">
            <v>Lê Thị Ngọc Lan</v>
          </cell>
          <cell r="P1841" t="str">
            <v>lengoclan064@yahoo.com.sg</v>
          </cell>
          <cell r="Q1841">
            <v>0</v>
          </cell>
          <cell r="R1841" t="str">
            <v>0988668958</v>
          </cell>
          <cell r="S1841" t="str">
            <v>ĐC,1</v>
          </cell>
          <cell r="T1841">
            <v>0</v>
          </cell>
          <cell r="U1841" t="str">
            <v>HV</v>
          </cell>
        </row>
        <row r="1842">
          <cell r="H1842" t="str">
            <v>10807126</v>
          </cell>
          <cell r="I1842">
            <v>7</v>
          </cell>
          <cell r="J1842" t="str">
            <v>7I1</v>
          </cell>
          <cell r="K1842" t="str">
            <v>Marie Curie</v>
          </cell>
          <cell r="L1842" t="str">
            <v>Nam Từ Liêm</v>
          </cell>
          <cell r="M1842" t="str">
            <v>Hà Nội</v>
          </cell>
          <cell r="N1842" t="str">
            <v>Nguyễn Thị Hồng Hải</v>
          </cell>
          <cell r="O1842" t="str">
            <v>Tống Đăng Hưng</v>
          </cell>
          <cell r="P1842">
            <v>0</v>
          </cell>
          <cell r="Q1842">
            <v>0</v>
          </cell>
          <cell r="R1842" t="str">
            <v>0904042050</v>
          </cell>
          <cell r="S1842" t="str">
            <v>ĐC,1</v>
          </cell>
          <cell r="T1842">
            <v>0</v>
          </cell>
          <cell r="U1842" t="str">
            <v>HV</v>
          </cell>
        </row>
        <row r="1843">
          <cell r="H1843" t="str">
            <v>10807127</v>
          </cell>
          <cell r="I1843">
            <v>7</v>
          </cell>
          <cell r="J1843" t="str">
            <v>7I1</v>
          </cell>
          <cell r="K1843" t="str">
            <v>Marie Curie</v>
          </cell>
          <cell r="L1843" t="str">
            <v>Nam Từ Liêm</v>
          </cell>
          <cell r="M1843" t="str">
            <v>Hà Nội</v>
          </cell>
          <cell r="N1843" t="str">
            <v>Trần Nguyên Hải</v>
          </cell>
          <cell r="O1843" t="str">
            <v>Nguyễn Hồng Hoa</v>
          </cell>
          <cell r="P1843" t="str">
            <v>honghoa.911@gmail.com</v>
          </cell>
          <cell r="Q1843">
            <v>0</v>
          </cell>
          <cell r="R1843" t="str">
            <v>0983660927</v>
          </cell>
          <cell r="S1843" t="str">
            <v>ĐC,1</v>
          </cell>
          <cell r="T1843">
            <v>0</v>
          </cell>
          <cell r="U1843" t="str">
            <v>HV</v>
          </cell>
        </row>
        <row r="1844">
          <cell r="H1844" t="str">
            <v>10807128</v>
          </cell>
          <cell r="I1844">
            <v>7</v>
          </cell>
          <cell r="J1844" t="str">
            <v>7I1</v>
          </cell>
          <cell r="K1844" t="str">
            <v>Marie Curie</v>
          </cell>
          <cell r="L1844" t="str">
            <v>Nam Từ Liêm</v>
          </cell>
          <cell r="M1844" t="str">
            <v>Hà Nội</v>
          </cell>
          <cell r="N1844" t="str">
            <v>Trần Hà Thanh</v>
          </cell>
          <cell r="O1844" t="str">
            <v>Lê Thị Lê Phương</v>
          </cell>
          <cell r="P1844">
            <v>0</v>
          </cell>
          <cell r="Q1844">
            <v>0</v>
          </cell>
          <cell r="R1844" t="str">
            <v>0936767799</v>
          </cell>
          <cell r="S1844" t="str">
            <v>ĐC,1</v>
          </cell>
          <cell r="T1844">
            <v>0</v>
          </cell>
          <cell r="U1844" t="str">
            <v>HV</v>
          </cell>
        </row>
        <row r="1845">
          <cell r="H1845" t="str">
            <v>10807129</v>
          </cell>
          <cell r="I1845">
            <v>7</v>
          </cell>
          <cell r="J1845" t="str">
            <v>7I1</v>
          </cell>
          <cell r="K1845" t="str">
            <v>Marie Curie</v>
          </cell>
          <cell r="L1845" t="str">
            <v>Nam Từ Liêm</v>
          </cell>
          <cell r="M1845" t="str">
            <v>Hà Nội</v>
          </cell>
          <cell r="N1845" t="str">
            <v>Trần Thái Hoàng</v>
          </cell>
          <cell r="O1845" t="str">
            <v>Lê Song Thu</v>
          </cell>
          <cell r="P1845">
            <v>0</v>
          </cell>
          <cell r="Q1845">
            <v>0</v>
          </cell>
          <cell r="R1845" t="str">
            <v>0983002339</v>
          </cell>
          <cell r="S1845" t="str">
            <v>ĐC,1</v>
          </cell>
          <cell r="T1845">
            <v>0</v>
          </cell>
          <cell r="U1845" t="str">
            <v>HV</v>
          </cell>
        </row>
        <row r="1846">
          <cell r="H1846" t="str">
            <v>10807130</v>
          </cell>
          <cell r="I1846">
            <v>7</v>
          </cell>
          <cell r="J1846" t="str">
            <v>7I1</v>
          </cell>
          <cell r="K1846" t="str">
            <v>Marie Curie</v>
          </cell>
          <cell r="L1846" t="str">
            <v>Nam Từ Liêm</v>
          </cell>
          <cell r="M1846" t="str">
            <v>Hà Nội</v>
          </cell>
          <cell r="N1846" t="str">
            <v>Văn Đức Bình</v>
          </cell>
          <cell r="O1846" t="str">
            <v>Nguyễn Thúy Hạnh</v>
          </cell>
          <cell r="P1846" t="str">
            <v>hhanh08@gmail.com</v>
          </cell>
          <cell r="Q1846">
            <v>0</v>
          </cell>
          <cell r="R1846" t="str">
            <v>0963210376</v>
          </cell>
          <cell r="S1846" t="str">
            <v>ĐC,1</v>
          </cell>
          <cell r="T1846">
            <v>0</v>
          </cell>
          <cell r="U1846" t="str">
            <v>HV</v>
          </cell>
        </row>
        <row r="1847">
          <cell r="H1847" t="str">
            <v>10807132</v>
          </cell>
          <cell r="I1847">
            <v>7</v>
          </cell>
          <cell r="J1847" t="str">
            <v>7I2</v>
          </cell>
          <cell r="K1847" t="str">
            <v>Marie Curie</v>
          </cell>
          <cell r="L1847" t="str">
            <v>Nam Từ Liêm</v>
          </cell>
          <cell r="M1847" t="str">
            <v>Hà Nội</v>
          </cell>
          <cell r="N1847" t="str">
            <v>Hoàng Tùng Lâm</v>
          </cell>
          <cell r="O1847" t="str">
            <v>Đỗ Thị Minh Đức</v>
          </cell>
          <cell r="P1847" t="str">
            <v>minhduc92003@gmail.com</v>
          </cell>
          <cell r="Q1847">
            <v>0</v>
          </cell>
          <cell r="R1847" t="str">
            <v>0983847596</v>
          </cell>
          <cell r="S1847" t="str">
            <v>ĐC,1</v>
          </cell>
          <cell r="T1847">
            <v>0</v>
          </cell>
          <cell r="U1847" t="str">
            <v>HV</v>
          </cell>
        </row>
        <row r="1848">
          <cell r="H1848" t="str">
            <v>10807133</v>
          </cell>
          <cell r="I1848">
            <v>7</v>
          </cell>
          <cell r="J1848" t="str">
            <v>7I2</v>
          </cell>
          <cell r="K1848" t="str">
            <v>Marie Curie</v>
          </cell>
          <cell r="L1848" t="str">
            <v>Nam Từ Liêm</v>
          </cell>
          <cell r="M1848" t="str">
            <v>Hà Nội</v>
          </cell>
          <cell r="N1848" t="str">
            <v>Lê Văn Thúy</v>
          </cell>
          <cell r="O1848" t="str">
            <v>Lê Thị Thắng</v>
          </cell>
          <cell r="P1848" t="str">
            <v>thanglt@archi.vn</v>
          </cell>
          <cell r="Q1848">
            <v>0</v>
          </cell>
          <cell r="R1848" t="str">
            <v>0934505855</v>
          </cell>
          <cell r="S1848" t="str">
            <v>ĐC,1</v>
          </cell>
          <cell r="T1848">
            <v>0</v>
          </cell>
          <cell r="U1848" t="str">
            <v>HV</v>
          </cell>
        </row>
        <row r="1849">
          <cell r="H1849" t="str">
            <v>10807142</v>
          </cell>
          <cell r="I1849">
            <v>7</v>
          </cell>
          <cell r="J1849" t="str">
            <v>7I3</v>
          </cell>
          <cell r="K1849" t="str">
            <v>Marie Curie</v>
          </cell>
          <cell r="L1849" t="str">
            <v>Nam Từ Liêm</v>
          </cell>
          <cell r="M1849" t="str">
            <v>Hà Nội</v>
          </cell>
          <cell r="N1849" t="str">
            <v xml:space="preserve">Nguyễn Tuấn Anh </v>
          </cell>
          <cell r="O1849" t="str">
            <v>Trần Thị Thúy Hạnh</v>
          </cell>
          <cell r="P1849" t="str">
            <v>hanhtt@vtec.com.vn</v>
          </cell>
          <cell r="Q1849">
            <v>0</v>
          </cell>
          <cell r="R1849" t="str">
            <v>0989924281</v>
          </cell>
          <cell r="S1849" t="str">
            <v>ĐC,1</v>
          </cell>
          <cell r="T1849">
            <v>0</v>
          </cell>
          <cell r="U1849" t="str">
            <v>HV</v>
          </cell>
        </row>
        <row r="1850">
          <cell r="H1850" t="str">
            <v>10807143</v>
          </cell>
          <cell r="I1850">
            <v>7</v>
          </cell>
          <cell r="J1850" t="str">
            <v>7I3</v>
          </cell>
          <cell r="K1850" t="str">
            <v>Marie Curie</v>
          </cell>
          <cell r="L1850" t="str">
            <v>Nam Từ Liêm</v>
          </cell>
          <cell r="M1850" t="str">
            <v>Hà Nội</v>
          </cell>
          <cell r="N1850" t="str">
            <v>Nguyễn Gia Ngọc</v>
          </cell>
          <cell r="O1850" t="str">
            <v>Nguyễn Thị Tuyết Minh</v>
          </cell>
          <cell r="P1850" t="str">
            <v>ms.minh555@gmail.com</v>
          </cell>
          <cell r="Q1850">
            <v>0</v>
          </cell>
          <cell r="R1850" t="str">
            <v>0945570820</v>
          </cell>
          <cell r="S1850" t="str">
            <v>ĐC,1</v>
          </cell>
          <cell r="T1850">
            <v>0</v>
          </cell>
          <cell r="U1850" t="str">
            <v>HV</v>
          </cell>
        </row>
        <row r="1851">
          <cell r="H1851" t="str">
            <v>10807144</v>
          </cell>
          <cell r="I1851">
            <v>7</v>
          </cell>
          <cell r="J1851" t="str">
            <v>7I3</v>
          </cell>
          <cell r="K1851" t="str">
            <v>Marie Curie</v>
          </cell>
          <cell r="L1851" t="str">
            <v>Nam Từ Liêm</v>
          </cell>
          <cell r="M1851" t="str">
            <v>Hà Nội</v>
          </cell>
          <cell r="N1851" t="str">
            <v>Phạm Mậu Thiển</v>
          </cell>
          <cell r="O1851" t="str">
            <v>Đỗ Thị Lan Hương</v>
          </cell>
          <cell r="P1851" t="str">
            <v>lanhuongcoltd@gmail.com</v>
          </cell>
          <cell r="Q1851">
            <v>0</v>
          </cell>
          <cell r="R1851" t="str">
            <v>0986388057</v>
          </cell>
          <cell r="S1851" t="str">
            <v>ĐC,1</v>
          </cell>
          <cell r="T1851">
            <v>0</v>
          </cell>
          <cell r="U1851" t="str">
            <v>HV</v>
          </cell>
        </row>
        <row r="1852">
          <cell r="H1852" t="str">
            <v>10807145</v>
          </cell>
          <cell r="I1852">
            <v>7</v>
          </cell>
          <cell r="J1852" t="str">
            <v>7I3</v>
          </cell>
          <cell r="K1852" t="str">
            <v>Marie Curie</v>
          </cell>
          <cell r="L1852" t="str">
            <v>Nam Từ Liêm</v>
          </cell>
          <cell r="M1852" t="str">
            <v>Hà Nội</v>
          </cell>
          <cell r="N1852" t="str">
            <v>Đồng Lan Anh</v>
          </cell>
          <cell r="O1852" t="str">
            <v>Phan Sĩ Bách</v>
          </cell>
          <cell r="P1852" t="str">
            <v>donglananh.vnam@gmail.com</v>
          </cell>
          <cell r="Q1852">
            <v>0</v>
          </cell>
          <cell r="R1852" t="str">
            <v>0904101054</v>
          </cell>
          <cell r="S1852" t="str">
            <v>ĐC,1</v>
          </cell>
          <cell r="T1852">
            <v>0</v>
          </cell>
          <cell r="U1852" t="str">
            <v>HV</v>
          </cell>
        </row>
        <row r="1853">
          <cell r="H1853" t="str">
            <v>10807147</v>
          </cell>
          <cell r="I1853">
            <v>7</v>
          </cell>
          <cell r="J1853" t="str">
            <v>7M1</v>
          </cell>
          <cell r="K1853" t="str">
            <v>Marie Curie</v>
          </cell>
          <cell r="L1853" t="str">
            <v>Nam Từ Liêm</v>
          </cell>
          <cell r="M1853" t="str">
            <v>Hà Nội</v>
          </cell>
          <cell r="N1853" t="str">
            <v>Đinh Đức Cường</v>
          </cell>
          <cell r="O1853" t="str">
            <v>Nguyễn Bích Thủy</v>
          </cell>
          <cell r="P1853" t="str">
            <v>nbthuy.han@gdt.gov.vn</v>
          </cell>
          <cell r="Q1853">
            <v>0</v>
          </cell>
          <cell r="R1853" t="str">
            <v>0964859999</v>
          </cell>
          <cell r="S1853" t="str">
            <v>ĐC,1</v>
          </cell>
          <cell r="T1853">
            <v>0</v>
          </cell>
          <cell r="U1853" t="str">
            <v>HV</v>
          </cell>
        </row>
        <row r="1854">
          <cell r="H1854" t="str">
            <v>10807148</v>
          </cell>
          <cell r="I1854">
            <v>7</v>
          </cell>
          <cell r="J1854" t="str">
            <v>7M1</v>
          </cell>
          <cell r="K1854" t="str">
            <v>Marie Curie</v>
          </cell>
          <cell r="L1854" t="str">
            <v>Nam Từ Liêm</v>
          </cell>
          <cell r="M1854" t="str">
            <v>Hà Nội</v>
          </cell>
          <cell r="N1854" t="str">
            <v>Hoàng Văn Bàng</v>
          </cell>
          <cell r="O1854" t="str">
            <v>Thái Lương Hiền</v>
          </cell>
          <cell r="P1854" t="str">
            <v>hienvietel@yahoo.com</v>
          </cell>
          <cell r="Q1854">
            <v>0</v>
          </cell>
          <cell r="R1854" t="str">
            <v>0983101268</v>
          </cell>
          <cell r="S1854" t="str">
            <v>ĐC,1</v>
          </cell>
          <cell r="T1854">
            <v>0</v>
          </cell>
          <cell r="U1854" t="str">
            <v>HV</v>
          </cell>
        </row>
        <row r="1855">
          <cell r="H1855" t="str">
            <v>10807165</v>
          </cell>
          <cell r="I1855">
            <v>7</v>
          </cell>
          <cell r="J1855" t="str">
            <v>7M3</v>
          </cell>
          <cell r="K1855" t="str">
            <v>Marie Curie</v>
          </cell>
          <cell r="L1855" t="str">
            <v>Nam Từ Liêm</v>
          </cell>
          <cell r="M1855" t="str">
            <v>Hà Nội</v>
          </cell>
          <cell r="N1855" t="str">
            <v>Nguyễn Đặng Long</v>
          </cell>
          <cell r="O1855" t="str">
            <v>Nghiêm Thị Mai Anh</v>
          </cell>
          <cell r="P1855" t="str">
            <v>sep03xu@gmail.com</v>
          </cell>
          <cell r="Q1855">
            <v>0</v>
          </cell>
          <cell r="R1855" t="str">
            <v>0985039889</v>
          </cell>
          <cell r="S1855" t="str">
            <v>ĐC,2</v>
          </cell>
          <cell r="T1855">
            <v>0</v>
          </cell>
          <cell r="U1855" t="str">
            <v>HV</v>
          </cell>
        </row>
        <row r="1856">
          <cell r="H1856" t="str">
            <v>10807167</v>
          </cell>
          <cell r="I1856">
            <v>7</v>
          </cell>
          <cell r="J1856" t="str">
            <v>7M3</v>
          </cell>
          <cell r="K1856" t="str">
            <v>Marie Curie</v>
          </cell>
          <cell r="L1856" t="str">
            <v>Nam Từ Liêm</v>
          </cell>
          <cell r="M1856" t="str">
            <v>Hà Nội</v>
          </cell>
          <cell r="N1856" t="str">
            <v>Nguyễn Văn Tuân</v>
          </cell>
          <cell r="O1856" t="str">
            <v>Tạ Thị Thanh Minh</v>
          </cell>
          <cell r="P1856" t="str">
            <v>huhuhichichaha@yahoo.com</v>
          </cell>
          <cell r="Q1856">
            <v>0</v>
          </cell>
          <cell r="R1856" t="str">
            <v>0936314383</v>
          </cell>
          <cell r="S1856" t="str">
            <v>ĐC,1</v>
          </cell>
          <cell r="T1856">
            <v>0</v>
          </cell>
          <cell r="U1856" t="str">
            <v>HV</v>
          </cell>
        </row>
        <row r="1857">
          <cell r="H1857" t="str">
            <v>10807172</v>
          </cell>
          <cell r="I1857">
            <v>7</v>
          </cell>
          <cell r="J1857" t="str">
            <v>7P2</v>
          </cell>
          <cell r="K1857" t="str">
            <v>Marie Curie</v>
          </cell>
          <cell r="L1857" t="str">
            <v>Nam Từ Liêm</v>
          </cell>
          <cell r="M1857" t="str">
            <v>Hà Nội</v>
          </cell>
          <cell r="N1857" t="str">
            <v>Bùi Duy Ruật</v>
          </cell>
          <cell r="O1857" t="str">
            <v>Phạm Thị Thu Huyền</v>
          </cell>
          <cell r="P1857" t="str">
            <v>duyruat1976@gmail.com</v>
          </cell>
          <cell r="Q1857">
            <v>0</v>
          </cell>
          <cell r="R1857" t="str">
            <v>0987410099</v>
          </cell>
          <cell r="S1857" t="str">
            <v>ĐC,1</v>
          </cell>
          <cell r="T1857">
            <v>0</v>
          </cell>
          <cell r="U1857" t="str">
            <v>HV</v>
          </cell>
        </row>
        <row r="1858">
          <cell r="H1858" t="str">
            <v>10807174</v>
          </cell>
          <cell r="I1858">
            <v>7</v>
          </cell>
          <cell r="J1858" t="str">
            <v>7P2</v>
          </cell>
          <cell r="K1858" t="str">
            <v>Marie Curie</v>
          </cell>
          <cell r="L1858" t="str">
            <v>Nam Từ Liêm</v>
          </cell>
          <cell r="M1858" t="str">
            <v>Hà Nội</v>
          </cell>
          <cell r="N1858" t="str">
            <v>Nguyễn Bá Trung Hiếu</v>
          </cell>
          <cell r="O1858" t="str">
            <v>Nguyễn Thùy Dương</v>
          </cell>
          <cell r="P1858" t="str">
            <v>nguyenthuyduong@vietbank.com.vn</v>
          </cell>
          <cell r="Q1858" t="str">
            <v>22 BT1 KDT Pháp Vân, Quận Hoàng Mai, Hà nội</v>
          </cell>
          <cell r="R1858" t="str">
            <v>0982302486</v>
          </cell>
          <cell r="S1858" t="str">
            <v>ĐC,1</v>
          </cell>
          <cell r="T1858">
            <v>0</v>
          </cell>
          <cell r="U1858" t="str">
            <v>HV</v>
          </cell>
        </row>
        <row r="1859">
          <cell r="H1859" t="str">
            <v>10807175</v>
          </cell>
          <cell r="I1859">
            <v>7</v>
          </cell>
          <cell r="J1859" t="str">
            <v>7P2</v>
          </cell>
          <cell r="K1859" t="str">
            <v>Marie Curie</v>
          </cell>
          <cell r="L1859" t="str">
            <v>Nam Từ Liêm</v>
          </cell>
          <cell r="M1859" t="str">
            <v>Hà Nội</v>
          </cell>
          <cell r="N1859" t="str">
            <v>Trần Anh Tuấn</v>
          </cell>
          <cell r="O1859" t="str">
            <v>Lê Thị Lan Anh</v>
          </cell>
          <cell r="P1859" t="str">
            <v>lanh@trinity.vn</v>
          </cell>
          <cell r="Q1859">
            <v>0</v>
          </cell>
          <cell r="R1859" t="str">
            <v>0932465858</v>
          </cell>
          <cell r="S1859" t="str">
            <v>ĐC,1</v>
          </cell>
          <cell r="T1859">
            <v>0</v>
          </cell>
          <cell r="U1859" t="str">
            <v>HV</v>
          </cell>
        </row>
        <row r="1860">
          <cell r="H1860" t="str">
            <v>10801566</v>
          </cell>
          <cell r="I1860">
            <v>8</v>
          </cell>
          <cell r="J1860" t="str">
            <v>8A1</v>
          </cell>
          <cell r="K1860" t="str">
            <v>Marie Curie</v>
          </cell>
          <cell r="L1860" t="str">
            <v>Nam Từ Liêm</v>
          </cell>
          <cell r="M1860" t="str">
            <v>Hà Nội</v>
          </cell>
          <cell r="N1860" t="str">
            <v>Lê Huy Quang</v>
          </cell>
          <cell r="O1860" t="str">
            <v>Nguyễn Thị Hằng</v>
          </cell>
          <cell r="P1860" t="str">
            <v>hangnguyentacg@gmail.com</v>
          </cell>
          <cell r="Q1860">
            <v>0</v>
          </cell>
          <cell r="R1860" t="str">
            <v>0966351286</v>
          </cell>
          <cell r="S1860" t="str">
            <v>ĐC,1</v>
          </cell>
          <cell r="T1860">
            <v>0</v>
          </cell>
          <cell r="U1860" t="str">
            <v>HV</v>
          </cell>
        </row>
        <row r="1861">
          <cell r="H1861" t="str">
            <v>10807185</v>
          </cell>
          <cell r="I1861">
            <v>8</v>
          </cell>
          <cell r="J1861" t="str">
            <v>8G2</v>
          </cell>
          <cell r="K1861" t="str">
            <v>Marie Curie</v>
          </cell>
          <cell r="L1861" t="str">
            <v>Nam Từ Liêm</v>
          </cell>
          <cell r="M1861" t="str">
            <v>Hà Nội</v>
          </cell>
          <cell r="N1861" t="str">
            <v>Hoàng Nguyên Vân</v>
          </cell>
          <cell r="O1861" t="str">
            <v>Nguyễn Thùy Linh</v>
          </cell>
          <cell r="P1861" t="str">
            <v>linh@savis.com.vn</v>
          </cell>
          <cell r="Q1861">
            <v>0</v>
          </cell>
          <cell r="R1861" t="str">
            <v>0904268486</v>
          </cell>
          <cell r="S1861" t="str">
            <v>ĐC,1</v>
          </cell>
          <cell r="T1861">
            <v>0</v>
          </cell>
          <cell r="U1861" t="str">
            <v>HV</v>
          </cell>
        </row>
        <row r="1862">
          <cell r="H1862" t="str">
            <v>10807196</v>
          </cell>
          <cell r="I1862">
            <v>8</v>
          </cell>
          <cell r="J1862" t="str">
            <v>8I1</v>
          </cell>
          <cell r="K1862" t="str">
            <v>Marie Curie</v>
          </cell>
          <cell r="L1862" t="str">
            <v>Nam Từ Liêm</v>
          </cell>
          <cell r="M1862" t="str">
            <v>Hà Nội</v>
          </cell>
          <cell r="N1862" t="str">
            <v>Nguyễn Trung Dũng</v>
          </cell>
          <cell r="O1862" t="str">
            <v>Nguyễn Quỳnh Nga</v>
          </cell>
          <cell r="P1862" t="str">
            <v>qnga2006@yahoo.com</v>
          </cell>
          <cell r="Q1862">
            <v>0</v>
          </cell>
          <cell r="R1862" t="str">
            <v>0912739009</v>
          </cell>
          <cell r="S1862" t="str">
            <v>ĐC,2</v>
          </cell>
          <cell r="T1862">
            <v>0</v>
          </cell>
          <cell r="U1862" t="str">
            <v>HV</v>
          </cell>
        </row>
        <row r="1863">
          <cell r="H1863" t="str">
            <v>10807197</v>
          </cell>
          <cell r="I1863">
            <v>8</v>
          </cell>
          <cell r="J1863" t="str">
            <v>8I1</v>
          </cell>
          <cell r="K1863" t="str">
            <v>Marie Curie</v>
          </cell>
          <cell r="L1863" t="str">
            <v>Nam Từ Liêm</v>
          </cell>
          <cell r="M1863" t="str">
            <v>Hà Nội</v>
          </cell>
          <cell r="N1863" t="str">
            <v xml:space="preserve">Nguyễn Thế Thành </v>
          </cell>
          <cell r="O1863" t="str">
            <v xml:space="preserve">Nguyễn Thị Ngọc </v>
          </cell>
          <cell r="P1863" t="str">
            <v>thethanhcsc@gmail.com</v>
          </cell>
          <cell r="Q1863">
            <v>0</v>
          </cell>
          <cell r="R1863" t="str">
            <v>0912112808</v>
          </cell>
          <cell r="S1863" t="str">
            <v>ĐC,1</v>
          </cell>
          <cell r="T1863">
            <v>0</v>
          </cell>
          <cell r="U1863" t="str">
            <v>HV</v>
          </cell>
        </row>
        <row r="1864">
          <cell r="H1864" t="str">
            <v>10807200</v>
          </cell>
          <cell r="I1864">
            <v>8</v>
          </cell>
          <cell r="J1864" t="str">
            <v>8I3</v>
          </cell>
          <cell r="K1864" t="str">
            <v>Marie Curie</v>
          </cell>
          <cell r="L1864" t="str">
            <v>Nam Từ Liêm</v>
          </cell>
          <cell r="M1864" t="str">
            <v>Hà Nội</v>
          </cell>
          <cell r="N1864" t="str">
            <v>Hà Thành Chung</v>
          </cell>
          <cell r="O1864" t="str">
            <v>Phạm Thị Hương Giang</v>
          </cell>
          <cell r="P1864" t="str">
            <v>phamhuonggianghn@yahoo.com.vn</v>
          </cell>
          <cell r="Q1864">
            <v>0</v>
          </cell>
          <cell r="R1864" t="str">
            <v>0965206181</v>
          </cell>
          <cell r="S1864" t="str">
            <v>ĐC,2</v>
          </cell>
          <cell r="T1864">
            <v>0</v>
          </cell>
          <cell r="U1864" t="str">
            <v>HV</v>
          </cell>
        </row>
        <row r="1865">
          <cell r="H1865" t="str">
            <v>10807203</v>
          </cell>
          <cell r="I1865">
            <v>8</v>
          </cell>
          <cell r="J1865" t="str">
            <v>8M1</v>
          </cell>
          <cell r="K1865" t="str">
            <v>Marie Curie</v>
          </cell>
          <cell r="L1865" t="str">
            <v>Nam Từ Liêm</v>
          </cell>
          <cell r="M1865" t="str">
            <v>Hà Nội</v>
          </cell>
          <cell r="N1865" t="str">
            <v>Lê Thanh Hải</v>
          </cell>
          <cell r="O1865" t="str">
            <v>Hoàng Thị Thu Hằng</v>
          </cell>
          <cell r="P1865" t="str">
            <v>thuhang13678@gmail.com</v>
          </cell>
          <cell r="Q1865" t="str">
            <v>B1503 Golden Palace Mễ Trì, Nam Từ Liêm, Hà Nội</v>
          </cell>
          <cell r="R1865" t="str">
            <v>0935558386</v>
          </cell>
          <cell r="S1865" t="str">
            <v>ĐC,1</v>
          </cell>
          <cell r="T1865">
            <v>0</v>
          </cell>
          <cell r="U1865" t="str">
            <v>HV</v>
          </cell>
        </row>
        <row r="1866">
          <cell r="H1866" t="str">
            <v>10807207</v>
          </cell>
          <cell r="I1866">
            <v>8</v>
          </cell>
          <cell r="J1866" t="str">
            <v>8M1</v>
          </cell>
          <cell r="K1866" t="str">
            <v>Marie Curie</v>
          </cell>
          <cell r="L1866" t="str">
            <v>Nam Từ Liêm</v>
          </cell>
          <cell r="M1866" t="str">
            <v>Hà Nội</v>
          </cell>
          <cell r="N1866" t="str">
            <v>Nguyễn Trung Thành</v>
          </cell>
          <cell r="O1866" t="str">
            <v>Nguyễn Thị Ngọc</v>
          </cell>
          <cell r="P1866" t="str">
            <v>nguyenngocc06@gmail.com</v>
          </cell>
          <cell r="Q1866">
            <v>0</v>
          </cell>
          <cell r="R1866" t="str">
            <v>0963386338</v>
          </cell>
          <cell r="S1866" t="str">
            <v>ĐC,1</v>
          </cell>
          <cell r="T1866">
            <v>0</v>
          </cell>
          <cell r="U1866" t="str">
            <v>HV</v>
          </cell>
        </row>
        <row r="1867">
          <cell r="H1867" t="str">
            <v>10807209</v>
          </cell>
          <cell r="I1867">
            <v>8</v>
          </cell>
          <cell r="J1867" t="str">
            <v>8M1</v>
          </cell>
          <cell r="K1867" t="str">
            <v>Marie Curie</v>
          </cell>
          <cell r="L1867" t="str">
            <v>Nam Từ Liêm</v>
          </cell>
          <cell r="M1867" t="str">
            <v>Hà Nội</v>
          </cell>
          <cell r="N1867" t="str">
            <v>Nguyễn Trung Nam</v>
          </cell>
          <cell r="O1867" t="str">
            <v>Nguyễn Phương Anh</v>
          </cell>
          <cell r="P1867" t="str">
            <v>anhncp@yahoo.com</v>
          </cell>
          <cell r="Q1867">
            <v>0</v>
          </cell>
          <cell r="R1867" t="str">
            <v>0912373730</v>
          </cell>
          <cell r="S1867" t="str">
            <v>ĐC,1</v>
          </cell>
          <cell r="T1867">
            <v>0</v>
          </cell>
          <cell r="U1867" t="str">
            <v>HV</v>
          </cell>
        </row>
        <row r="1868">
          <cell r="H1868" t="str">
            <v>10807213</v>
          </cell>
          <cell r="I1868">
            <v>8</v>
          </cell>
          <cell r="J1868" t="str">
            <v>8M2</v>
          </cell>
          <cell r="K1868" t="str">
            <v>Marie Curie</v>
          </cell>
          <cell r="L1868" t="str">
            <v>Nam Từ Liêm</v>
          </cell>
          <cell r="M1868" t="str">
            <v>Hà Nội</v>
          </cell>
          <cell r="N1868" t="str">
            <v>Đặng Văn Hùng</v>
          </cell>
          <cell r="O1868" t="str">
            <v>Nguyễn Việt Hà</v>
          </cell>
          <cell r="P1868">
            <v>0</v>
          </cell>
          <cell r="Q1868">
            <v>0</v>
          </cell>
          <cell r="R1868" t="str">
            <v>0916102522</v>
          </cell>
          <cell r="S1868" t="str">
            <v>ĐC,1</v>
          </cell>
          <cell r="T1868">
            <v>0</v>
          </cell>
          <cell r="U1868" t="str">
            <v>HV</v>
          </cell>
        </row>
        <row r="1869">
          <cell r="H1869" t="str">
            <v>10807214</v>
          </cell>
          <cell r="I1869">
            <v>8</v>
          </cell>
          <cell r="J1869" t="str">
            <v>8M2</v>
          </cell>
          <cell r="K1869" t="str">
            <v>Marie Curie</v>
          </cell>
          <cell r="L1869" t="str">
            <v>Nam Từ Liêm</v>
          </cell>
          <cell r="M1869" t="str">
            <v>Hà Nội</v>
          </cell>
          <cell r="N1869" t="str">
            <v>Đỗ Quang Huy</v>
          </cell>
          <cell r="O1869" t="str">
            <v>Lâm Thị Chúc</v>
          </cell>
          <cell r="P1869" t="str">
            <v>hc.spices@gmail.com</v>
          </cell>
          <cell r="Q1869">
            <v>0</v>
          </cell>
          <cell r="R1869" t="str">
            <v>0987818228</v>
          </cell>
          <cell r="S1869" t="str">
            <v>ĐC,1</v>
          </cell>
          <cell r="T1869">
            <v>0</v>
          </cell>
          <cell r="U1869" t="str">
            <v>HV</v>
          </cell>
        </row>
        <row r="1870">
          <cell r="H1870" t="str">
            <v>10807215</v>
          </cell>
          <cell r="I1870">
            <v>8</v>
          </cell>
          <cell r="J1870" t="str">
            <v>8M2</v>
          </cell>
          <cell r="K1870" t="str">
            <v>Marie Curie</v>
          </cell>
          <cell r="L1870" t="str">
            <v>Nam Từ Liêm</v>
          </cell>
          <cell r="M1870" t="str">
            <v>Hà Nội</v>
          </cell>
          <cell r="N1870" t="str">
            <v>Lê Thanh Thủy</v>
          </cell>
          <cell r="O1870" t="str">
            <v>Lê Thị Kim Dung</v>
          </cell>
          <cell r="P1870">
            <v>0</v>
          </cell>
          <cell r="Q1870">
            <v>0</v>
          </cell>
          <cell r="R1870" t="str">
            <v>0912699128</v>
          </cell>
          <cell r="S1870" t="str">
            <v>ĐC,1</v>
          </cell>
          <cell r="T1870">
            <v>0</v>
          </cell>
          <cell r="U1870" t="str">
            <v>HV</v>
          </cell>
        </row>
        <row r="1871">
          <cell r="H1871" t="str">
            <v>10807216</v>
          </cell>
          <cell r="I1871">
            <v>8</v>
          </cell>
          <cell r="J1871" t="str">
            <v>8M2</v>
          </cell>
          <cell r="K1871" t="str">
            <v>Marie Curie</v>
          </cell>
          <cell r="L1871" t="str">
            <v>Nam Từ Liêm</v>
          </cell>
          <cell r="M1871" t="str">
            <v>Hà Nội</v>
          </cell>
          <cell r="N1871" t="str">
            <v>Lê Xuân Thành</v>
          </cell>
          <cell r="O1871" t="str">
            <v>Trần Thị Ngọc Uyên</v>
          </cell>
          <cell r="P1871">
            <v>0</v>
          </cell>
          <cell r="Q1871">
            <v>0</v>
          </cell>
          <cell r="R1871" t="str">
            <v>0983454581</v>
          </cell>
          <cell r="S1871" t="str">
            <v>ĐC,1</v>
          </cell>
          <cell r="T1871">
            <v>0</v>
          </cell>
          <cell r="U1871" t="str">
            <v>HV</v>
          </cell>
        </row>
        <row r="1872">
          <cell r="H1872" t="str">
            <v>10807224</v>
          </cell>
          <cell r="I1872">
            <v>8</v>
          </cell>
          <cell r="J1872" t="str">
            <v>8M3</v>
          </cell>
          <cell r="K1872" t="str">
            <v>Marie Curie</v>
          </cell>
          <cell r="L1872" t="str">
            <v>Nam Từ Liêm</v>
          </cell>
          <cell r="M1872" t="str">
            <v>Hà Nội</v>
          </cell>
          <cell r="N1872" t="str">
            <v>Nguyễn Việt Hùng</v>
          </cell>
          <cell r="O1872" t="str">
            <v>Nguyễn Thị Nguyệt</v>
          </cell>
          <cell r="P1872">
            <v>0</v>
          </cell>
          <cell r="Q1872">
            <v>0</v>
          </cell>
          <cell r="R1872" t="str">
            <v>0836612388</v>
          </cell>
          <cell r="S1872" t="str">
            <v>ĐC,2</v>
          </cell>
          <cell r="T1872">
            <v>0</v>
          </cell>
          <cell r="U1872" t="str">
            <v>HV</v>
          </cell>
        </row>
        <row r="1873">
          <cell r="H1873" t="str">
            <v>10807226</v>
          </cell>
          <cell r="I1873">
            <v>8</v>
          </cell>
          <cell r="J1873" t="str">
            <v>8M4</v>
          </cell>
          <cell r="K1873" t="str">
            <v>Marie Curie</v>
          </cell>
          <cell r="L1873" t="str">
            <v>Nam Từ Liêm</v>
          </cell>
          <cell r="M1873" t="str">
            <v>Hà Nội</v>
          </cell>
          <cell r="N1873" t="str">
            <v>Đào Vịnh Thuấn</v>
          </cell>
          <cell r="O1873" t="str">
            <v>Trần Thu Hồng</v>
          </cell>
          <cell r="P1873" t="str">
            <v>Tranthuhong17021983@gmail.com</v>
          </cell>
          <cell r="Q1873" t="str">
            <v>196B Nguyễn Lương Bằng phường Quang Trung quận Đống Đa Hà Nôi</v>
          </cell>
          <cell r="R1873" t="str">
            <v>0902246686</v>
          </cell>
          <cell r="S1873" t="str">
            <v>ĐC,1</v>
          </cell>
          <cell r="T1873">
            <v>0</v>
          </cell>
          <cell r="U1873" t="str">
            <v>HV</v>
          </cell>
        </row>
        <row r="1874">
          <cell r="H1874" t="str">
            <v>10807230</v>
          </cell>
          <cell r="I1874">
            <v>8</v>
          </cell>
          <cell r="J1874" t="str">
            <v>8P1</v>
          </cell>
          <cell r="K1874" t="str">
            <v>Marie Curie</v>
          </cell>
          <cell r="L1874" t="str">
            <v>Nam Từ Liêm</v>
          </cell>
          <cell r="M1874" t="str">
            <v>Hà Nội</v>
          </cell>
          <cell r="N1874" t="str">
            <v>Bùi Quang Huy</v>
          </cell>
          <cell r="O1874" t="str">
            <v>Trịnh Thu Hằng</v>
          </cell>
          <cell r="P1874" t="str">
            <v>hangpmj@gmail.com</v>
          </cell>
          <cell r="Q1874">
            <v>0</v>
          </cell>
          <cell r="R1874" t="str">
            <v>0908580368</v>
          </cell>
          <cell r="S1874" t="str">
            <v>ĐC,1</v>
          </cell>
          <cell r="T1874">
            <v>0</v>
          </cell>
          <cell r="U1874" t="str">
            <v>HV</v>
          </cell>
        </row>
        <row r="1875">
          <cell r="H1875" t="str">
            <v>10807233</v>
          </cell>
          <cell r="I1875">
            <v>8</v>
          </cell>
          <cell r="J1875" t="str">
            <v>8P1</v>
          </cell>
          <cell r="K1875" t="str">
            <v>Marie Curie</v>
          </cell>
          <cell r="L1875" t="str">
            <v>Nam Từ Liêm</v>
          </cell>
          <cell r="M1875" t="str">
            <v>Hà Nội</v>
          </cell>
          <cell r="N1875" t="str">
            <v>Lã Hữu Hòa</v>
          </cell>
          <cell r="O1875" t="str">
            <v>Vũ Thị Giáng Hương</v>
          </cell>
          <cell r="P1875" t="str">
            <v>huongvg@gmail.com</v>
          </cell>
          <cell r="Q1875">
            <v>0</v>
          </cell>
          <cell r="R1875" t="str">
            <v>0982160202</v>
          </cell>
          <cell r="S1875" t="str">
            <v>ĐC,1</v>
          </cell>
          <cell r="T1875">
            <v>0</v>
          </cell>
          <cell r="U1875" t="str">
            <v>HV</v>
          </cell>
        </row>
        <row r="1876">
          <cell r="H1876" t="str">
            <v>10807235</v>
          </cell>
          <cell r="I1876">
            <v>8</v>
          </cell>
          <cell r="J1876" t="str">
            <v>8P1</v>
          </cell>
          <cell r="K1876" t="str">
            <v>Marie Curie</v>
          </cell>
          <cell r="L1876" t="str">
            <v>Nam Từ Liêm</v>
          </cell>
          <cell r="M1876" t="str">
            <v>Hà Nội</v>
          </cell>
          <cell r="N1876" t="str">
            <v>Lê Hoàng Anh</v>
          </cell>
          <cell r="O1876" t="str">
            <v>Đỗ Lệ Hoa</v>
          </cell>
          <cell r="P1876">
            <v>0</v>
          </cell>
          <cell r="Q1876">
            <v>0</v>
          </cell>
          <cell r="R1876" t="str">
            <v>0913526372</v>
          </cell>
          <cell r="S1876" t="str">
            <v>ĐC,1</v>
          </cell>
          <cell r="T1876">
            <v>0</v>
          </cell>
          <cell r="U1876" t="str">
            <v>HV</v>
          </cell>
        </row>
        <row r="1877">
          <cell r="H1877" t="str">
            <v>10819388</v>
          </cell>
          <cell r="I1877">
            <v>7</v>
          </cell>
          <cell r="J1877" t="str">
            <v>7I1</v>
          </cell>
          <cell r="K1877" t="str">
            <v>Marie Curie</v>
          </cell>
          <cell r="L1877" t="str">
            <v>Nam Từ Liêm</v>
          </cell>
          <cell r="M1877" t="str">
            <v>Hà Nội</v>
          </cell>
          <cell r="N1877" t="str">
            <v>Nguyễn Việt Nam</v>
          </cell>
          <cell r="O1877" t="str">
            <v>Vũ Diệu Linh</v>
          </cell>
          <cell r="P1877" t="str">
            <v>dieulinh711@yahoo.com</v>
          </cell>
          <cell r="Q1877">
            <v>0</v>
          </cell>
          <cell r="R1877" t="str">
            <v>0912222202</v>
          </cell>
          <cell r="S1877" t="str">
            <v>Chuyển Ju,ĐC,2</v>
          </cell>
          <cell r="T1877">
            <v>0</v>
          </cell>
          <cell r="U1877" t="str">
            <v>HV</v>
          </cell>
        </row>
        <row r="1878">
          <cell r="H1878" t="str">
            <v>10814825</v>
          </cell>
          <cell r="I1878" t="str">
            <v>6</v>
          </cell>
          <cell r="J1878" t="str">
            <v>6G3</v>
          </cell>
          <cell r="K1878" t="str">
            <v>Marie Curie</v>
          </cell>
          <cell r="L1878" t="str">
            <v>Nam Từ Liêm</v>
          </cell>
          <cell r="M1878" t="str">
            <v>Hà Nội</v>
          </cell>
          <cell r="N1878" t="str">
            <v>Trương Danh Hùng</v>
          </cell>
          <cell r="O1878" t="str">
            <v>Ngô Thị Ngọc Ánh</v>
          </cell>
          <cell r="P1878" t="str">
            <v>anhntn12cd@gmail.com</v>
          </cell>
          <cell r="Q1878">
            <v>0</v>
          </cell>
          <cell r="R1878" t="str">
            <v>0902015252</v>
          </cell>
          <cell r="S1878" t="str">
            <v>Chuyển Ju,ĐC,1</v>
          </cell>
          <cell r="T1878" t="str">
            <v>Update theo DSĐKMT</v>
          </cell>
          <cell r="U1878" t="str">
            <v>HV</v>
          </cell>
        </row>
        <row r="1879">
          <cell r="H1879" t="str">
            <v>10110808</v>
          </cell>
          <cell r="I1879" t="str">
            <v>6</v>
          </cell>
          <cell r="J1879" t="str">
            <v>6I1</v>
          </cell>
          <cell r="K1879" t="str">
            <v>Marie Curie</v>
          </cell>
          <cell r="L1879" t="str">
            <v>Nam Từ Liêm</v>
          </cell>
          <cell r="M1879" t="str">
            <v>Hà Nội</v>
          </cell>
          <cell r="N1879" t="str">
            <v>Hoàng Quân</v>
          </cell>
          <cell r="O1879" t="str">
            <v>Nguyễn Thị Thanh Thủy</v>
          </cell>
          <cell r="P1879" t="str">
            <v>Thanhthuyktoan78@Gmail.Com</v>
          </cell>
          <cell r="Q1879">
            <v>0</v>
          </cell>
          <cell r="R1879" t="str">
            <v>0916796988</v>
          </cell>
          <cell r="S1879">
            <v>0</v>
          </cell>
          <cell r="T1879">
            <v>0</v>
          </cell>
          <cell r="U1879" t="str">
            <v>HV</v>
          </cell>
        </row>
        <row r="1880">
          <cell r="H1880" t="str">
            <v>10819345</v>
          </cell>
          <cell r="I1880" t="str">
            <v>6</v>
          </cell>
          <cell r="J1880" t="str">
            <v>6I1</v>
          </cell>
          <cell r="K1880" t="str">
            <v>Marie Curie</v>
          </cell>
          <cell r="L1880" t="str">
            <v>Nam Từ Liêm</v>
          </cell>
          <cell r="M1880" t="str">
            <v>Hà Nội</v>
          </cell>
          <cell r="N1880" t="str">
            <v>Lê Anh Trinh</v>
          </cell>
          <cell r="O1880" t="str">
            <v>Trần Hải Vân</v>
          </cell>
          <cell r="P1880" t="str">
            <v>vanth@vpbank.com.vn</v>
          </cell>
          <cell r="Q1880">
            <v>0</v>
          </cell>
          <cell r="R1880" t="str">
            <v>0904893765</v>
          </cell>
          <cell r="S1880" t="str">
            <v>Chuyển Ju,ĐC,1</v>
          </cell>
          <cell r="T1880">
            <v>0</v>
          </cell>
          <cell r="U1880" t="str">
            <v>HV</v>
          </cell>
        </row>
        <row r="1881">
          <cell r="H1881" t="str">
            <v>10814816</v>
          </cell>
          <cell r="I1881" t="str">
            <v>6</v>
          </cell>
          <cell r="J1881" t="str">
            <v>6I1</v>
          </cell>
          <cell r="K1881" t="str">
            <v>Marie Curie</v>
          </cell>
          <cell r="L1881" t="str">
            <v>Nam Từ Liêm</v>
          </cell>
          <cell r="M1881" t="str">
            <v>Hà Nội</v>
          </cell>
          <cell r="N1881" t="str">
            <v>Nguyễn Xuân Tiến</v>
          </cell>
          <cell r="O1881" t="str">
            <v>Nguyễn Diệu Hoàng</v>
          </cell>
          <cell r="P1881" t="str">
            <v>tien.arch@gmail.com</v>
          </cell>
          <cell r="Q1881">
            <v>0</v>
          </cell>
          <cell r="R1881" t="str">
            <v>0906269298</v>
          </cell>
          <cell r="S1881" t="str">
            <v>Chuyển Ju,ĐC,1</v>
          </cell>
          <cell r="T1881">
            <v>0</v>
          </cell>
          <cell r="U1881" t="str">
            <v>HV</v>
          </cell>
        </row>
        <row r="1882">
          <cell r="H1882" t="str">
            <v>10110810</v>
          </cell>
          <cell r="I1882" t="str">
            <v>6</v>
          </cell>
          <cell r="J1882" t="str">
            <v>6I1</v>
          </cell>
          <cell r="K1882" t="str">
            <v>Marie Curie</v>
          </cell>
          <cell r="L1882" t="str">
            <v>Nam Từ Liêm</v>
          </cell>
          <cell r="M1882" t="str">
            <v>Hà Nội</v>
          </cell>
          <cell r="N1882" t="str">
            <v>Nguyễn Chí Thành</v>
          </cell>
          <cell r="O1882" t="str">
            <v>Hoàng Thu Trà</v>
          </cell>
          <cell r="P1882" t="str">
            <v>Tra161180@Yahoo.Com</v>
          </cell>
          <cell r="Q1882">
            <v>0</v>
          </cell>
          <cell r="R1882" t="str">
            <v>0902060033</v>
          </cell>
          <cell r="S1882">
            <v>0</v>
          </cell>
          <cell r="T1882">
            <v>0</v>
          </cell>
          <cell r="U1882" t="str">
            <v>HV</v>
          </cell>
        </row>
        <row r="1883">
          <cell r="H1883" t="str">
            <v>10807238</v>
          </cell>
          <cell r="I1883">
            <v>8</v>
          </cell>
          <cell r="J1883" t="str">
            <v>8P1</v>
          </cell>
          <cell r="K1883" t="str">
            <v>Marie Curie</v>
          </cell>
          <cell r="L1883" t="str">
            <v>Nam Từ Liêm</v>
          </cell>
          <cell r="M1883" t="str">
            <v>Hà Nội</v>
          </cell>
          <cell r="N1883" t="str">
            <v>Lê Độ</v>
          </cell>
          <cell r="O1883" t="str">
            <v>Trần Minh Tâm</v>
          </cell>
          <cell r="P1883">
            <v>0</v>
          </cell>
          <cell r="Q1883">
            <v>0</v>
          </cell>
          <cell r="R1883" t="str">
            <v>0912620690</v>
          </cell>
          <cell r="S1883" t="str">
            <v>ĐC,1</v>
          </cell>
          <cell r="T1883">
            <v>0</v>
          </cell>
          <cell r="U1883" t="str">
            <v>HV</v>
          </cell>
        </row>
        <row r="1884">
          <cell r="H1884" t="str">
            <v>10807239</v>
          </cell>
          <cell r="I1884">
            <v>8</v>
          </cell>
          <cell r="J1884" t="str">
            <v>8P1</v>
          </cell>
          <cell r="K1884" t="str">
            <v>Marie Curie</v>
          </cell>
          <cell r="L1884" t="str">
            <v>Nam Từ Liêm</v>
          </cell>
          <cell r="M1884" t="str">
            <v>Hà Nội</v>
          </cell>
          <cell r="N1884" t="str">
            <v>Ngô Tuấn Tình</v>
          </cell>
          <cell r="O1884" t="str">
            <v>Vũ Thị Kim Quy</v>
          </cell>
          <cell r="P1884" t="str">
            <v>tinhnt1977@gmail.com</v>
          </cell>
          <cell r="Q1884">
            <v>0</v>
          </cell>
          <cell r="R1884" t="str">
            <v>0903276073</v>
          </cell>
          <cell r="S1884" t="str">
            <v>ĐC,1</v>
          </cell>
          <cell r="T1884">
            <v>0</v>
          </cell>
          <cell r="U1884" t="str">
            <v>HV</v>
          </cell>
        </row>
        <row r="1885">
          <cell r="H1885" t="str">
            <v>10807244</v>
          </cell>
          <cell r="I1885">
            <v>8</v>
          </cell>
          <cell r="J1885" t="str">
            <v>8P1</v>
          </cell>
          <cell r="K1885" t="str">
            <v>Marie Curie</v>
          </cell>
          <cell r="L1885" t="str">
            <v>Nam Từ Liêm</v>
          </cell>
          <cell r="M1885" t="str">
            <v>Hà Nội</v>
          </cell>
          <cell r="N1885" t="str">
            <v>Phạm Hoài Nam</v>
          </cell>
          <cell r="O1885" t="str">
            <v>Trần Thanh Chi</v>
          </cell>
          <cell r="P1885" t="str">
            <v>thochip397@gmail.com</v>
          </cell>
          <cell r="Q1885" t="str">
            <v>Số 76 ngõ 16 Hoàng Cầu, Đống Đa</v>
          </cell>
          <cell r="R1885" t="str">
            <v>0973761680</v>
          </cell>
          <cell r="S1885" t="str">
            <v>ĐC,1</v>
          </cell>
          <cell r="T1885">
            <v>0</v>
          </cell>
          <cell r="U1885" t="str">
            <v>HV</v>
          </cell>
        </row>
        <row r="1886">
          <cell r="H1886" t="str">
            <v>10807245</v>
          </cell>
          <cell r="I1886">
            <v>8</v>
          </cell>
          <cell r="J1886" t="str">
            <v>8P1</v>
          </cell>
          <cell r="K1886" t="str">
            <v>Marie Curie</v>
          </cell>
          <cell r="L1886" t="str">
            <v>Nam Từ Liêm</v>
          </cell>
          <cell r="M1886" t="str">
            <v>Hà Nội</v>
          </cell>
          <cell r="N1886" t="str">
            <v>Trần Quang Tuyên</v>
          </cell>
          <cell r="O1886" t="str">
            <v>Vũ Bích Ngọc</v>
          </cell>
          <cell r="P1886">
            <v>0</v>
          </cell>
          <cell r="Q1886">
            <v>0</v>
          </cell>
          <cell r="R1886" t="str">
            <v>0988773868</v>
          </cell>
          <cell r="S1886" t="str">
            <v>ĐC,1</v>
          </cell>
          <cell r="T1886">
            <v>0</v>
          </cell>
          <cell r="U1886" t="str">
            <v>HV</v>
          </cell>
        </row>
        <row r="1887">
          <cell r="H1887" t="str">
            <v>10807247</v>
          </cell>
          <cell r="I1887">
            <v>8</v>
          </cell>
          <cell r="J1887" t="str">
            <v>8P1</v>
          </cell>
          <cell r="K1887" t="str">
            <v>Marie Curie</v>
          </cell>
          <cell r="L1887" t="str">
            <v>Nam Từ Liêm</v>
          </cell>
          <cell r="M1887" t="str">
            <v>Hà Nội</v>
          </cell>
          <cell r="N1887" t="str">
            <v>Võ Thành Vinh</v>
          </cell>
          <cell r="O1887" t="str">
            <v>Nguyễn Thu Hòa</v>
          </cell>
          <cell r="P1887" t="str">
            <v>thuhoa@outlook.com</v>
          </cell>
          <cell r="Q1887">
            <v>0</v>
          </cell>
          <cell r="R1887" t="str">
            <v>0912567046</v>
          </cell>
          <cell r="S1887" t="str">
            <v>ĐC,1</v>
          </cell>
          <cell r="T1887">
            <v>0</v>
          </cell>
          <cell r="U1887" t="str">
            <v>HV</v>
          </cell>
        </row>
        <row r="1888">
          <cell r="H1888" t="str">
            <v>10807251</v>
          </cell>
          <cell r="I1888">
            <v>8</v>
          </cell>
          <cell r="J1888" t="str">
            <v>8P2</v>
          </cell>
          <cell r="K1888" t="str">
            <v>Marie Curie</v>
          </cell>
          <cell r="L1888" t="str">
            <v>Nam Từ Liêm</v>
          </cell>
          <cell r="M1888" t="str">
            <v>Hà Nội</v>
          </cell>
          <cell r="N1888" t="str">
            <v>Lê Hải Hà</v>
          </cell>
          <cell r="O1888" t="str">
            <v>Phan Thị Hồng Vân</v>
          </cell>
          <cell r="P1888" t="str">
            <v>lehaiha69@gmail.com</v>
          </cell>
          <cell r="Q1888" t="str">
            <v/>
          </cell>
          <cell r="R1888" t="str">
            <v>0913233837</v>
          </cell>
          <cell r="S1888" t="str">
            <v>ĐC,1</v>
          </cell>
          <cell r="T1888">
            <v>0</v>
          </cell>
          <cell r="U1888" t="str">
            <v>HV</v>
          </cell>
        </row>
        <row r="1889">
          <cell r="H1889" t="str">
            <v>10807252</v>
          </cell>
          <cell r="I1889">
            <v>8</v>
          </cell>
          <cell r="J1889" t="str">
            <v>8P2</v>
          </cell>
          <cell r="K1889" t="str">
            <v>Marie Curie</v>
          </cell>
          <cell r="L1889" t="str">
            <v>Nam Từ Liêm</v>
          </cell>
          <cell r="M1889" t="str">
            <v>Hà Nội</v>
          </cell>
          <cell r="N1889" t="str">
            <v>Lê Quý Dũng</v>
          </cell>
          <cell r="O1889" t="str">
            <v>Phạm Thị Thủy</v>
          </cell>
          <cell r="P1889" t="str">
            <v>thuy.pt@gteco.vn</v>
          </cell>
          <cell r="Q1889">
            <v>0</v>
          </cell>
          <cell r="R1889" t="str">
            <v>0982558987</v>
          </cell>
          <cell r="S1889" t="str">
            <v>ĐC,1</v>
          </cell>
          <cell r="T1889">
            <v>0</v>
          </cell>
          <cell r="U1889" t="str">
            <v>HV</v>
          </cell>
        </row>
        <row r="1890">
          <cell r="H1890" t="str">
            <v>10807254</v>
          </cell>
          <cell r="I1890">
            <v>8</v>
          </cell>
          <cell r="J1890" t="str">
            <v>8P2</v>
          </cell>
          <cell r="K1890" t="str">
            <v>Marie Curie</v>
          </cell>
          <cell r="L1890" t="str">
            <v>Nam Từ Liêm</v>
          </cell>
          <cell r="M1890" t="str">
            <v>Hà Nội</v>
          </cell>
          <cell r="N1890" t="str">
            <v>Nguyễn Khánh Tùng</v>
          </cell>
          <cell r="O1890" t="str">
            <v>Đặng Thị Vân Anh</v>
          </cell>
          <cell r="P1890" t="str">
            <v>vananhdang0610@gmail.com</v>
          </cell>
          <cell r="Q1890">
            <v>0</v>
          </cell>
          <cell r="R1890" t="str">
            <v>0904889786</v>
          </cell>
          <cell r="S1890" t="str">
            <v>ĐC,2</v>
          </cell>
          <cell r="T1890">
            <v>0</v>
          </cell>
          <cell r="U1890" t="str">
            <v>HV</v>
          </cell>
        </row>
        <row r="1891">
          <cell r="H1891" t="str">
            <v>10807255</v>
          </cell>
          <cell r="I1891">
            <v>8</v>
          </cell>
          <cell r="J1891" t="str">
            <v>8P2</v>
          </cell>
          <cell r="K1891" t="str">
            <v>Marie Curie</v>
          </cell>
          <cell r="L1891" t="str">
            <v>Nam Từ Liêm</v>
          </cell>
          <cell r="M1891" t="str">
            <v>Hà Nội</v>
          </cell>
          <cell r="N1891" t="str">
            <v>Nguyễn Gia Tỉnh</v>
          </cell>
          <cell r="O1891" t="str">
            <v>Vũ Thị Thu Nga</v>
          </cell>
          <cell r="P1891">
            <v>0</v>
          </cell>
          <cell r="Q1891">
            <v>0</v>
          </cell>
          <cell r="R1891" t="str">
            <v>0904822264</v>
          </cell>
          <cell r="S1891" t="str">
            <v>ĐC,1</v>
          </cell>
          <cell r="T1891">
            <v>0</v>
          </cell>
          <cell r="U1891" t="str">
            <v>HV</v>
          </cell>
        </row>
        <row r="1892">
          <cell r="H1892" t="str">
            <v>10807259</v>
          </cell>
          <cell r="I1892">
            <v>8</v>
          </cell>
          <cell r="J1892" t="str">
            <v>8P2</v>
          </cell>
          <cell r="K1892" t="str">
            <v>Marie Curie</v>
          </cell>
          <cell r="L1892" t="str">
            <v>Nam Từ Liêm</v>
          </cell>
          <cell r="M1892" t="str">
            <v>Hà Nội</v>
          </cell>
          <cell r="N1892" t="str">
            <v>Phạm Minh Tuấn</v>
          </cell>
          <cell r="O1892" t="str">
            <v>Nguyễn Minh Tú</v>
          </cell>
          <cell r="P1892" t="str">
            <v>nguyenminhtubb@gmail.com</v>
          </cell>
          <cell r="Q1892">
            <v>0</v>
          </cell>
          <cell r="R1892" t="str">
            <v>0903268595</v>
          </cell>
          <cell r="S1892" t="str">
            <v>ĐC,1</v>
          </cell>
          <cell r="T1892">
            <v>0</v>
          </cell>
          <cell r="U1892" t="str">
            <v>HV</v>
          </cell>
        </row>
        <row r="1893">
          <cell r="H1893" t="str">
            <v>10807260</v>
          </cell>
          <cell r="I1893">
            <v>8</v>
          </cell>
          <cell r="J1893" t="str">
            <v>8P2</v>
          </cell>
          <cell r="K1893" t="str">
            <v>Marie Curie</v>
          </cell>
          <cell r="L1893" t="str">
            <v>Nam Từ Liêm</v>
          </cell>
          <cell r="M1893" t="str">
            <v>Hà Nội</v>
          </cell>
          <cell r="N1893" t="str">
            <v>Phan Xuân Đạt</v>
          </cell>
          <cell r="O1893" t="str">
            <v>An Thị Thu Hằng</v>
          </cell>
          <cell r="P1893">
            <v>0</v>
          </cell>
          <cell r="Q1893">
            <v>0</v>
          </cell>
          <cell r="R1893" t="str">
            <v>0903230032</v>
          </cell>
          <cell r="S1893" t="str">
            <v>ĐC,1</v>
          </cell>
          <cell r="T1893">
            <v>0</v>
          </cell>
          <cell r="U1893" t="str">
            <v>HV</v>
          </cell>
        </row>
        <row r="1894">
          <cell r="H1894" t="str">
            <v>10807262</v>
          </cell>
          <cell r="I1894">
            <v>8</v>
          </cell>
          <cell r="J1894" t="str">
            <v>8P2</v>
          </cell>
          <cell r="K1894" t="str">
            <v>Marie Curie</v>
          </cell>
          <cell r="L1894" t="str">
            <v>Nam Từ Liêm</v>
          </cell>
          <cell r="M1894" t="str">
            <v>Hà Nội</v>
          </cell>
          <cell r="N1894" t="str">
            <v>Trần Quang Tuyên</v>
          </cell>
          <cell r="O1894" t="str">
            <v>Vũ Thị Bích Ngọc</v>
          </cell>
          <cell r="P1894">
            <v>0</v>
          </cell>
          <cell r="Q1894">
            <v>0</v>
          </cell>
          <cell r="R1894" t="str">
            <v>0988773868</v>
          </cell>
          <cell r="S1894" t="str">
            <v>ĐC,1</v>
          </cell>
          <cell r="T1894">
            <v>0</v>
          </cell>
          <cell r="U1894" t="str">
            <v>HV</v>
          </cell>
        </row>
        <row r="1895">
          <cell r="H1895" t="str">
            <v>10807264</v>
          </cell>
          <cell r="I1895">
            <v>8</v>
          </cell>
          <cell r="J1895" t="str">
            <v>8P2</v>
          </cell>
          <cell r="K1895" t="str">
            <v>Marie Curie</v>
          </cell>
          <cell r="L1895" t="str">
            <v>Nam Từ Liêm</v>
          </cell>
          <cell r="M1895" t="str">
            <v>Hà Nội</v>
          </cell>
          <cell r="N1895" t="str">
            <v>Vũ Đức Thuấn</v>
          </cell>
          <cell r="O1895" t="str">
            <v>Trần Thị Vân Anh</v>
          </cell>
          <cell r="P1895" t="str">
            <v>thuhabot07@gmail.com</v>
          </cell>
          <cell r="Q1895">
            <v>0</v>
          </cell>
          <cell r="R1895" t="str">
            <v>0914308248</v>
          </cell>
          <cell r="S1895" t="str">
            <v>ĐC,1</v>
          </cell>
          <cell r="T1895">
            <v>0</v>
          </cell>
          <cell r="U1895" t="str">
            <v>HV</v>
          </cell>
        </row>
        <row r="1896">
          <cell r="H1896" t="str">
            <v>10807269</v>
          </cell>
          <cell r="I1896">
            <v>8</v>
          </cell>
          <cell r="J1896" t="str">
            <v>8P3</v>
          </cell>
          <cell r="K1896" t="str">
            <v>Marie Curie</v>
          </cell>
          <cell r="L1896" t="str">
            <v>Nam Từ Liêm</v>
          </cell>
          <cell r="M1896" t="str">
            <v>Hà Nội</v>
          </cell>
          <cell r="N1896" t="str">
            <v>Ngô Tuấn Anh</v>
          </cell>
          <cell r="O1896" t="str">
            <v>Ngô Thị Minh Hạnh</v>
          </cell>
          <cell r="P1896" t="str">
            <v>ngominhhanh108@gmail.com</v>
          </cell>
          <cell r="Q1896">
            <v>0</v>
          </cell>
          <cell r="R1896" t="str">
            <v>0983341004</v>
          </cell>
          <cell r="S1896" t="str">
            <v>ĐC,1</v>
          </cell>
          <cell r="T1896">
            <v>0</v>
          </cell>
          <cell r="U1896" t="str">
            <v>HV</v>
          </cell>
        </row>
        <row r="1897">
          <cell r="H1897" t="str">
            <v>10807266</v>
          </cell>
          <cell r="I1897">
            <v>8</v>
          </cell>
          <cell r="J1897" t="str">
            <v>8P3</v>
          </cell>
          <cell r="K1897" t="str">
            <v>Marie Curie</v>
          </cell>
          <cell r="L1897" t="str">
            <v>Nam Từ Liêm</v>
          </cell>
          <cell r="M1897" t="str">
            <v>Hà Nội</v>
          </cell>
          <cell r="N1897" t="str">
            <v>Đinh Văn Đức</v>
          </cell>
          <cell r="O1897" t="str">
            <v>Nguyễn Thị Quỳnh Chi</v>
          </cell>
          <cell r="P1897">
            <v>0</v>
          </cell>
          <cell r="Q1897" t="str">
            <v>N05 BT16 KĐT Swing Garden city</v>
          </cell>
          <cell r="R1897" t="str">
            <v>0904126129</v>
          </cell>
          <cell r="S1897" t="str">
            <v>ĐC,1</v>
          </cell>
          <cell r="T1897">
            <v>0</v>
          </cell>
          <cell r="U1897" t="str">
            <v>HV</v>
          </cell>
        </row>
        <row r="1898">
          <cell r="H1898" t="str">
            <v>10807267</v>
          </cell>
          <cell r="I1898">
            <v>8</v>
          </cell>
          <cell r="J1898" t="str">
            <v>8P3</v>
          </cell>
          <cell r="K1898" t="str">
            <v>Marie Curie</v>
          </cell>
          <cell r="L1898" t="str">
            <v>Nam Từ Liêm</v>
          </cell>
          <cell r="M1898" t="str">
            <v>Hà Nội</v>
          </cell>
          <cell r="N1898" t="str">
            <v>Đinh Quốc Dân</v>
          </cell>
          <cell r="O1898" t="str">
            <v>Lương Thị Hồng Châu</v>
          </cell>
          <cell r="P1898" t="str">
            <v>dinhdan1313@gmail.com</v>
          </cell>
          <cell r="Q1898">
            <v>0</v>
          </cell>
          <cell r="R1898" t="str">
            <v>0904848136</v>
          </cell>
          <cell r="S1898" t="str">
            <v>ĐC,1</v>
          </cell>
          <cell r="T1898">
            <v>0</v>
          </cell>
          <cell r="U1898" t="str">
            <v>HV</v>
          </cell>
        </row>
        <row r="1899">
          <cell r="H1899" t="str">
            <v>10807270</v>
          </cell>
          <cell r="I1899">
            <v>8</v>
          </cell>
          <cell r="J1899" t="str">
            <v>8P3</v>
          </cell>
          <cell r="K1899" t="str">
            <v>Marie Curie</v>
          </cell>
          <cell r="L1899" t="str">
            <v>Nam Từ Liêm</v>
          </cell>
          <cell r="M1899" t="str">
            <v>Hà Nội</v>
          </cell>
          <cell r="N1899" t="str">
            <v>Nguyễn Văn Dự</v>
          </cell>
          <cell r="O1899" t="str">
            <v>Nguyễn Phương Hoa</v>
          </cell>
          <cell r="P1899" t="str">
            <v>phuonghoa.vatco@gmail.com</v>
          </cell>
          <cell r="Q1899">
            <v>0</v>
          </cell>
          <cell r="R1899" t="str">
            <v>0914810708</v>
          </cell>
          <cell r="S1899" t="str">
            <v>ĐC,1</v>
          </cell>
          <cell r="T1899">
            <v>0</v>
          </cell>
          <cell r="U1899" t="str">
            <v>HV</v>
          </cell>
        </row>
        <row r="1900">
          <cell r="H1900" t="str">
            <v>10807274</v>
          </cell>
          <cell r="I1900">
            <v>8</v>
          </cell>
          <cell r="J1900" t="str">
            <v>8P4</v>
          </cell>
          <cell r="K1900" t="str">
            <v>Marie Curie</v>
          </cell>
          <cell r="L1900" t="str">
            <v>Nam Từ Liêm</v>
          </cell>
          <cell r="M1900" t="str">
            <v>Hà Nội</v>
          </cell>
          <cell r="N1900" t="str">
            <v>Nguyễn Thanh Tùng</v>
          </cell>
          <cell r="O1900" t="str">
            <v>Nguyễn Diệu Hằng</v>
          </cell>
          <cell r="P1900" t="str">
            <v>Hannguyen@havico.vn</v>
          </cell>
          <cell r="Q1900">
            <v>0</v>
          </cell>
          <cell r="R1900" t="str">
            <v>0983086223</v>
          </cell>
          <cell r="S1900" t="str">
            <v>ĐC,1</v>
          </cell>
          <cell r="T1900">
            <v>0</v>
          </cell>
          <cell r="U1900" t="str">
            <v>HV</v>
          </cell>
        </row>
        <row r="1901">
          <cell r="H1901" t="str">
            <v>10807276</v>
          </cell>
          <cell r="I1901">
            <v>8</v>
          </cell>
          <cell r="J1901" t="str">
            <v>8P4</v>
          </cell>
          <cell r="K1901" t="str">
            <v>Marie Curie</v>
          </cell>
          <cell r="L1901" t="str">
            <v>Nam Từ Liêm</v>
          </cell>
          <cell r="M1901" t="str">
            <v>Hà Nội</v>
          </cell>
          <cell r="N1901" t="str">
            <v>Nguyễn Tiến Khanh</v>
          </cell>
          <cell r="O1901" t="str">
            <v xml:space="preserve">Nguyễn Lê Thanh </v>
          </cell>
          <cell r="P1901" t="str">
            <v>thanhnguyenmsvn@gmail.com</v>
          </cell>
          <cell r="Q1901" t="str">
            <v>Phòng 204, CT4A1 Bắc Linh Đàm, quận Hoàng Mai, Hà Nội</v>
          </cell>
          <cell r="R1901" t="str">
            <v>0912074569</v>
          </cell>
          <cell r="S1901" t="str">
            <v>ĐC,1</v>
          </cell>
          <cell r="T1901">
            <v>0</v>
          </cell>
          <cell r="U1901" t="str">
            <v>HV</v>
          </cell>
        </row>
        <row r="1902">
          <cell r="H1902" t="str">
            <v>10110814</v>
          </cell>
          <cell r="I1902" t="str">
            <v>6</v>
          </cell>
          <cell r="J1902" t="str">
            <v>6I1</v>
          </cell>
          <cell r="K1902" t="str">
            <v>Marie Curie</v>
          </cell>
          <cell r="L1902" t="str">
            <v>Nam Từ Liêm</v>
          </cell>
          <cell r="M1902" t="str">
            <v>Hà Nội</v>
          </cell>
          <cell r="N1902" t="str">
            <v>Quách Xuân Đông</v>
          </cell>
          <cell r="O1902" t="str">
            <v>Nguyễn Thị Thanh Bình</v>
          </cell>
          <cell r="P1902" t="str">
            <v>Meonhaquach@Gmail.Com</v>
          </cell>
          <cell r="Q1902" t="str">
            <v>P0315-B3 chung cư Hoà Phát - Hoàng Minh Giám - P Trung Hoà - Cầu Giấy - Hà Nội</v>
          </cell>
          <cell r="R1902" t="str">
            <v>0977666868</v>
          </cell>
          <cell r="S1902">
            <v>0</v>
          </cell>
          <cell r="T1902">
            <v>0</v>
          </cell>
          <cell r="U1902" t="str">
            <v>HV</v>
          </cell>
        </row>
        <row r="1903">
          <cell r="H1903" t="str">
            <v>10818733</v>
          </cell>
          <cell r="I1903" t="str">
            <v>6</v>
          </cell>
          <cell r="J1903" t="str">
            <v>6I1</v>
          </cell>
          <cell r="K1903" t="str">
            <v>Marie Curie</v>
          </cell>
          <cell r="L1903" t="str">
            <v>Nam Từ Liêm</v>
          </cell>
          <cell r="M1903" t="str">
            <v>Hà Nội</v>
          </cell>
          <cell r="N1903" t="str">
            <v>Trần Ngọc Tú</v>
          </cell>
          <cell r="O1903" t="str">
            <v>Nguyễn Thị Minh Tâm</v>
          </cell>
          <cell r="P1903">
            <v>0</v>
          </cell>
          <cell r="Q1903">
            <v>0</v>
          </cell>
          <cell r="R1903" t="str">
            <v>0912269912</v>
          </cell>
          <cell r="S1903" t="str">
            <v>Chuyển Ju,ĐC,1</v>
          </cell>
          <cell r="T1903" t="str">
            <v>Update theo DSĐKMT</v>
          </cell>
          <cell r="U1903" t="str">
            <v>HV</v>
          </cell>
        </row>
        <row r="1904">
          <cell r="H1904" t="str">
            <v>10819333</v>
          </cell>
          <cell r="I1904" t="str">
            <v>6</v>
          </cell>
          <cell r="J1904" t="str">
            <v>6I1</v>
          </cell>
          <cell r="K1904" t="str">
            <v>Marie Curie</v>
          </cell>
          <cell r="L1904" t="str">
            <v>Nam Từ Liêm</v>
          </cell>
          <cell r="M1904" t="str">
            <v>Hà Nội</v>
          </cell>
          <cell r="N1904" t="str">
            <v>Trần Hùng Giang</v>
          </cell>
          <cell r="O1904" t="str">
            <v>Lê Thị Thúy Loan</v>
          </cell>
          <cell r="P1904" t="str">
            <v>loan.lethuy@gmail.com</v>
          </cell>
          <cell r="Q1904">
            <v>0</v>
          </cell>
          <cell r="R1904" t="str">
            <v>0904091098</v>
          </cell>
          <cell r="S1904" t="str">
            <v>Chuyển Ju,ĐC,2</v>
          </cell>
          <cell r="T1904">
            <v>0</v>
          </cell>
          <cell r="U1904" t="str">
            <v>HV</v>
          </cell>
        </row>
        <row r="1905">
          <cell r="H1905" t="str">
            <v>10110818</v>
          </cell>
          <cell r="I1905" t="str">
            <v>6</v>
          </cell>
          <cell r="J1905" t="str">
            <v>6I1</v>
          </cell>
          <cell r="K1905" t="str">
            <v>Marie Curie</v>
          </cell>
          <cell r="L1905" t="str">
            <v>Nam Từ Liêm</v>
          </cell>
          <cell r="M1905" t="str">
            <v>Hà Nội</v>
          </cell>
          <cell r="N1905" t="str">
            <v>Trần Duy Thằng</v>
          </cell>
          <cell r="O1905" t="str">
            <v>Phạm Thanh Huyền</v>
          </cell>
          <cell r="P1905" t="str">
            <v>Huyenpham@Vpbank.Com.Vn</v>
          </cell>
          <cell r="Q1905">
            <v>0</v>
          </cell>
          <cell r="R1905" t="str">
            <v>0913340855</v>
          </cell>
          <cell r="S1905">
            <v>0</v>
          </cell>
          <cell r="T1905">
            <v>0</v>
          </cell>
          <cell r="U1905" t="str">
            <v>HV</v>
          </cell>
        </row>
        <row r="1906">
          <cell r="H1906" t="str">
            <v>10813401</v>
          </cell>
          <cell r="I1906" t="str">
            <v>6</v>
          </cell>
          <cell r="J1906" t="str">
            <v>6I2</v>
          </cell>
          <cell r="K1906" t="str">
            <v>Marie Curie</v>
          </cell>
          <cell r="L1906" t="str">
            <v>Nam Từ Liêm</v>
          </cell>
          <cell r="M1906" t="str">
            <v>Hà Nội</v>
          </cell>
          <cell r="N1906" t="str">
            <v>Đào Xuân Đạt</v>
          </cell>
          <cell r="O1906" t="str">
            <v>Đinh Thị Hoa Thu</v>
          </cell>
          <cell r="P1906" t="str">
            <v>hoathu301270@gmail.com</v>
          </cell>
          <cell r="Q1906">
            <v>0</v>
          </cell>
          <cell r="R1906" t="str">
            <v>0972561139</v>
          </cell>
          <cell r="S1906" t="str">
            <v>Chuyển Ju,ĐC,1</v>
          </cell>
          <cell r="T1906">
            <v>0</v>
          </cell>
          <cell r="U1906" t="str">
            <v>HV</v>
          </cell>
        </row>
        <row r="1907">
          <cell r="H1907" t="str">
            <v>10110820</v>
          </cell>
          <cell r="I1907" t="str">
            <v>6</v>
          </cell>
          <cell r="J1907" t="str">
            <v>6I2</v>
          </cell>
          <cell r="K1907" t="str">
            <v>Marie Curie</v>
          </cell>
          <cell r="L1907" t="str">
            <v>Nam Từ Liêm</v>
          </cell>
          <cell r="M1907" t="str">
            <v>Hà Nội</v>
          </cell>
          <cell r="N1907" t="str">
            <v>Ngô Văn Vương</v>
          </cell>
          <cell r="O1907" t="str">
            <v>Trịnh Thị Thùy Linh</v>
          </cell>
          <cell r="P1907" t="str">
            <v>Linhttt9@Fpt.Com.Vn</v>
          </cell>
          <cell r="Q1907">
            <v>0</v>
          </cell>
          <cell r="R1907" t="str">
            <v>0904070981</v>
          </cell>
          <cell r="S1907">
            <v>0</v>
          </cell>
          <cell r="T1907">
            <v>0</v>
          </cell>
          <cell r="U1907" t="str">
            <v>HV</v>
          </cell>
        </row>
        <row r="1908">
          <cell r="H1908" t="str">
            <v>10810507</v>
          </cell>
          <cell r="I1908" t="str">
            <v>6</v>
          </cell>
          <cell r="J1908" t="str">
            <v>6I2</v>
          </cell>
          <cell r="K1908" t="str">
            <v>Marie Curie</v>
          </cell>
          <cell r="L1908" t="str">
            <v>Nam Từ Liêm</v>
          </cell>
          <cell r="M1908" t="str">
            <v>Hà Nội</v>
          </cell>
          <cell r="N1908" t="str">
            <v>Nguyễn Minh Tuấn</v>
          </cell>
          <cell r="O1908" t="str">
            <v xml:space="preserve">Nguyễn Thị Hương Lan </v>
          </cell>
          <cell r="P1908" t="str">
            <v>vutuyetmaipct@gmail.com</v>
          </cell>
          <cell r="Q1908">
            <v>0</v>
          </cell>
          <cell r="R1908" t="str">
            <v>0912001229</v>
          </cell>
          <cell r="S1908" t="str">
            <v>Chuyển Ju,ĐC,1</v>
          </cell>
          <cell r="T1908" t="str">
            <v>Update theo DSĐKMT</v>
          </cell>
          <cell r="U1908" t="str">
            <v>HV</v>
          </cell>
        </row>
        <row r="1909">
          <cell r="H1909" t="str">
            <v>10110824</v>
          </cell>
          <cell r="I1909" t="str">
            <v>6</v>
          </cell>
          <cell r="J1909" t="str">
            <v>6I2</v>
          </cell>
          <cell r="K1909" t="str">
            <v>Marie Curie</v>
          </cell>
          <cell r="L1909" t="str">
            <v>Nam Từ Liêm</v>
          </cell>
          <cell r="M1909" t="str">
            <v>Hà Nội</v>
          </cell>
          <cell r="N1909" t="str">
            <v>Trần Ngọc Vinh</v>
          </cell>
          <cell r="O1909" t="str">
            <v>Vũ Thị Ngọc Anh</v>
          </cell>
          <cell r="P1909" t="str">
            <v>Ns280381@Gmail.Com</v>
          </cell>
          <cell r="Q1909" t="str">
            <v>Nhà 3a/ Dãy 3a - The Mansions - KĐT Park City - Lê Trọng Tấn - Hà Đông - HN</v>
          </cell>
          <cell r="R1909" t="str">
            <v>0913555655</v>
          </cell>
          <cell r="S1909">
            <v>0</v>
          </cell>
          <cell r="T1909">
            <v>0</v>
          </cell>
          <cell r="U1909" t="str">
            <v>HV</v>
          </cell>
        </row>
        <row r="1910">
          <cell r="H1910" t="str">
            <v>10821311</v>
          </cell>
          <cell r="I1910" t="str">
            <v>6</v>
          </cell>
          <cell r="J1910" t="str">
            <v>6M1</v>
          </cell>
          <cell r="K1910" t="str">
            <v>Marie Curie</v>
          </cell>
          <cell r="L1910" t="str">
            <v>Nam Từ Liêm</v>
          </cell>
          <cell r="M1910" t="str">
            <v>Hà Nội</v>
          </cell>
          <cell r="N1910" t="str">
            <v>Vũ Bằng Khoa</v>
          </cell>
          <cell r="O1910" t="str">
            <v>Vũ Thị Ngọc Tú</v>
          </cell>
          <cell r="P1910" t="str">
            <v>ngoctu304@yahoo.com.vn</v>
          </cell>
          <cell r="Q1910">
            <v>0</v>
          </cell>
          <cell r="R1910" t="str">
            <v>0989666489</v>
          </cell>
          <cell r="S1910" t="str">
            <v>Chuyển Ju,ĐC,1</v>
          </cell>
          <cell r="T1910">
            <v>0</v>
          </cell>
          <cell r="U1910" t="str">
            <v>HV</v>
          </cell>
        </row>
        <row r="1911">
          <cell r="H1911" t="str">
            <v>10816103</v>
          </cell>
          <cell r="I1911" t="str">
            <v>6</v>
          </cell>
          <cell r="J1911" t="str">
            <v>6G1</v>
          </cell>
          <cell r="K1911" t="str">
            <v>Marie Curie</v>
          </cell>
          <cell r="L1911" t="str">
            <v>Nam Từ Liêm</v>
          </cell>
          <cell r="M1911" t="str">
            <v>Hà Nội</v>
          </cell>
          <cell r="N1911" t="str">
            <v>Bùi Quốc Trung</v>
          </cell>
          <cell r="O1911" t="str">
            <v>Đoàn Thị Vân Anh</v>
          </cell>
          <cell r="P1911" t="str">
            <v>doanvananh152@yahoo.com</v>
          </cell>
          <cell r="Q1911">
            <v>0</v>
          </cell>
          <cell r="R1911" t="str">
            <v>0912996139</v>
          </cell>
          <cell r="S1911" t="str">
            <v>Chuyển Ju,ĐC,1</v>
          </cell>
          <cell r="T1911">
            <v>0</v>
          </cell>
          <cell r="U1911" t="str">
            <v>HV</v>
          </cell>
        </row>
        <row r="1912">
          <cell r="H1912" t="str">
            <v>10110831</v>
          </cell>
          <cell r="I1912" t="str">
            <v>7</v>
          </cell>
          <cell r="J1912" t="str">
            <v>7G3</v>
          </cell>
          <cell r="K1912" t="str">
            <v>Marie Curie</v>
          </cell>
          <cell r="L1912" t="str">
            <v>Nam Từ Liêm</v>
          </cell>
          <cell r="M1912" t="str">
            <v>Hà Nội</v>
          </cell>
          <cell r="N1912" t="str">
            <v>Nguyễn Hồng Thanh</v>
          </cell>
          <cell r="O1912" t="str">
            <v>Hoàng Thị Ngọc Lan</v>
          </cell>
          <cell r="P1912" t="str">
            <v>Nhthanh31@Gmail.Com</v>
          </cell>
          <cell r="Q1912" t="str">
            <v>Phòng 3318 Tầng 33 Tòa S3 Vinhomes Skylake, phường Mỹ Đình 1, quận Nam Từ Liêm, Tp. Hà Nội</v>
          </cell>
          <cell r="R1912" t="str">
            <v>0904309977</v>
          </cell>
          <cell r="S1912">
            <v>0</v>
          </cell>
          <cell r="T1912">
            <v>0</v>
          </cell>
          <cell r="U1912" t="str">
            <v>HV</v>
          </cell>
        </row>
        <row r="1913">
          <cell r="H1913" t="str">
            <v>10113891</v>
          </cell>
          <cell r="I1913" t="str">
            <v>7</v>
          </cell>
          <cell r="J1913" t="str">
            <v>7G4</v>
          </cell>
          <cell r="K1913" t="str">
            <v>Marie Curie</v>
          </cell>
          <cell r="L1913" t="str">
            <v>Nam Từ Liêm</v>
          </cell>
          <cell r="M1913" t="str">
            <v>Hà Nội</v>
          </cell>
          <cell r="N1913" t="str">
            <v>Ngô Xuân Chính</v>
          </cell>
          <cell r="O1913" t="str">
            <v>Nguyễn Thị Mỹ Hạnh</v>
          </cell>
          <cell r="P1913" t="str">
            <v>xuanchinh11@gmail.com</v>
          </cell>
          <cell r="Q1913">
            <v>0</v>
          </cell>
          <cell r="R1913" t="str">
            <v>0982309606</v>
          </cell>
          <cell r="S1913">
            <v>0</v>
          </cell>
          <cell r="T1913">
            <v>0</v>
          </cell>
          <cell r="U1913" t="str">
            <v>HV</v>
          </cell>
        </row>
        <row r="1914">
          <cell r="H1914" t="str">
            <v>10110834</v>
          </cell>
          <cell r="I1914" t="str">
            <v>7</v>
          </cell>
          <cell r="J1914" t="str">
            <v>7G4</v>
          </cell>
          <cell r="K1914" t="str">
            <v>Marie Curie</v>
          </cell>
          <cell r="L1914" t="str">
            <v>Nam Từ Liêm</v>
          </cell>
          <cell r="M1914" t="str">
            <v>Hà Nội</v>
          </cell>
          <cell r="N1914" t="str">
            <v>Nguyễn Văn Thiện</v>
          </cell>
          <cell r="O1914" t="str">
            <v>Trần Thị Việt Hà</v>
          </cell>
          <cell r="P1914" t="str">
            <v>Suoihuape@Gmail.Com</v>
          </cell>
          <cell r="Q1914" t="str">
            <v>Phòng 301 Chung cư Cảnh Sát Biển, Khu Hà Trì 5, phường Hà Cầu, Hà Đông, Hà Nội</v>
          </cell>
          <cell r="R1914" t="str">
            <v>0986707007</v>
          </cell>
          <cell r="S1914">
            <v>0</v>
          </cell>
          <cell r="T1914">
            <v>0</v>
          </cell>
          <cell r="U1914" t="str">
            <v>HV</v>
          </cell>
        </row>
        <row r="1915">
          <cell r="H1915" t="str">
            <v>10821140</v>
          </cell>
          <cell r="I1915" t="str">
            <v>7</v>
          </cell>
          <cell r="J1915" t="str">
            <v>7G4</v>
          </cell>
          <cell r="K1915" t="str">
            <v>Marie Curie</v>
          </cell>
          <cell r="L1915" t="str">
            <v>Nam Từ Liêm</v>
          </cell>
          <cell r="M1915" t="str">
            <v>Hà Nội</v>
          </cell>
          <cell r="N1915" t="str">
            <v>Nguyễn Quốc Long</v>
          </cell>
          <cell r="O1915" t="str">
            <v>Đào Phương Lan</v>
          </cell>
          <cell r="P1915" t="str">
            <v>Landpmbbank@gmail.com</v>
          </cell>
          <cell r="Q1915">
            <v>0</v>
          </cell>
          <cell r="R1915" t="str">
            <v>0904446988</v>
          </cell>
          <cell r="S1915" t="str">
            <v>Chuyển Ju,ĐC,2</v>
          </cell>
          <cell r="T1915">
            <v>0</v>
          </cell>
          <cell r="U1915" t="str">
            <v>HV</v>
          </cell>
        </row>
        <row r="1916">
          <cell r="H1916" t="str">
            <v>10110835</v>
          </cell>
          <cell r="I1916" t="str">
            <v>7</v>
          </cell>
          <cell r="J1916" t="str">
            <v>7G4</v>
          </cell>
          <cell r="K1916" t="str">
            <v>Marie Curie</v>
          </cell>
          <cell r="L1916" t="str">
            <v>Nam Từ Liêm</v>
          </cell>
          <cell r="M1916" t="str">
            <v>Hà Nội</v>
          </cell>
          <cell r="N1916" t="str">
            <v>Trần Đức Hiệp</v>
          </cell>
          <cell r="O1916" t="str">
            <v>Phùng Thị Xuân</v>
          </cell>
          <cell r="P1916" t="str">
            <v>Phungxuan@Gmail.Com</v>
          </cell>
          <cell r="Q1916" t="str">
            <v>84 Lê Hồng Phong, Hà Đông, Hà Nội</v>
          </cell>
          <cell r="R1916" t="str">
            <v>0904223242</v>
          </cell>
          <cell r="S1916">
            <v>0</v>
          </cell>
          <cell r="T1916">
            <v>0</v>
          </cell>
          <cell r="U1916" t="str">
            <v>HV</v>
          </cell>
        </row>
        <row r="1917">
          <cell r="H1917" t="str">
            <v>10110836</v>
          </cell>
          <cell r="I1917" t="str">
            <v>7</v>
          </cell>
          <cell r="J1917" t="str">
            <v>7G4</v>
          </cell>
          <cell r="K1917" t="str">
            <v>Marie Curie</v>
          </cell>
          <cell r="L1917" t="str">
            <v>Nam Từ Liêm</v>
          </cell>
          <cell r="M1917" t="str">
            <v>Hà Nội</v>
          </cell>
          <cell r="N1917" t="str">
            <v>Vũ Văn Lượng</v>
          </cell>
          <cell r="O1917" t="str">
            <v>Nguyễn Thị Thành</v>
          </cell>
          <cell r="P1917" t="str">
            <v>Thanh.Nguyen@Citigopower.Vn</v>
          </cell>
          <cell r="Q1917" t="str">
            <v>S4 Phòng 0708 Chung Cư Season Avenue - Mỗ Lao - Hà Đông</v>
          </cell>
          <cell r="R1917" t="str">
            <v>0985739566</v>
          </cell>
          <cell r="S1917">
            <v>0</v>
          </cell>
          <cell r="T1917">
            <v>0</v>
          </cell>
          <cell r="U1917" t="str">
            <v>HV</v>
          </cell>
        </row>
        <row r="1918">
          <cell r="H1918" t="str">
            <v>10110837</v>
          </cell>
          <cell r="I1918" t="str">
            <v>7</v>
          </cell>
          <cell r="J1918" t="str">
            <v>7I1</v>
          </cell>
          <cell r="K1918" t="str">
            <v>Marie Curie</v>
          </cell>
          <cell r="L1918" t="str">
            <v>Nam Từ Liêm</v>
          </cell>
          <cell r="M1918" t="str">
            <v>Hà Nội</v>
          </cell>
          <cell r="N1918" t="str">
            <v>Trần Ngọc Vinh</v>
          </cell>
          <cell r="O1918" t="str">
            <v>Vũ Thị Ngọc Anh</v>
          </cell>
          <cell r="P1918" t="str">
            <v>Na280381@Gmail.Com</v>
          </cell>
          <cell r="Q1918" t="str">
            <v>Nhà 3a/ Dãy 3a - The Mansions - KĐT Park City - Lê Trọng Tấn - Hà Đông - HN</v>
          </cell>
          <cell r="R1918" t="str">
            <v>0916288732</v>
          </cell>
          <cell r="S1918">
            <v>0</v>
          </cell>
          <cell r="T1918">
            <v>0</v>
          </cell>
          <cell r="U1918" t="str">
            <v>HV</v>
          </cell>
        </row>
        <row r="1919">
          <cell r="H1919" t="str">
            <v>10110845</v>
          </cell>
          <cell r="I1919" t="str">
            <v>7</v>
          </cell>
          <cell r="J1919" t="str">
            <v>7P4</v>
          </cell>
          <cell r="K1919" t="str">
            <v>Marie Curie</v>
          </cell>
          <cell r="L1919" t="str">
            <v>Nam Từ Liêm</v>
          </cell>
          <cell r="M1919" t="str">
            <v>Hà Nội</v>
          </cell>
          <cell r="N1919" t="str">
            <v>Lê Duy Sơn</v>
          </cell>
          <cell r="O1919" t="str">
            <v>Quản Thị Nam</v>
          </cell>
          <cell r="P1919" t="str">
            <v>Qzpm958@Gmail.Com</v>
          </cell>
          <cell r="Q1919" t="str">
            <v>j2109, toà nhà goldsilk,đường 430 phường vạn phúc</v>
          </cell>
          <cell r="R1919" t="str">
            <v>0977833790</v>
          </cell>
          <cell r="S1919">
            <v>0</v>
          </cell>
          <cell r="T1919">
            <v>0</v>
          </cell>
          <cell r="U1919" t="str">
            <v>HV</v>
          </cell>
        </row>
        <row r="1920">
          <cell r="H1920" t="str">
            <v>10110851</v>
          </cell>
          <cell r="I1920" t="str">
            <v>8</v>
          </cell>
          <cell r="J1920" t="str">
            <v>8G2</v>
          </cell>
          <cell r="K1920" t="str">
            <v>Marie Curie</v>
          </cell>
          <cell r="L1920" t="str">
            <v>Nam Từ Liêm</v>
          </cell>
          <cell r="M1920" t="str">
            <v>Hà Nội</v>
          </cell>
          <cell r="N1920" t="str">
            <v>Nguyễn Tư Triều</v>
          </cell>
          <cell r="O1920" t="str">
            <v>Nguyễn Thị Thanh Vân</v>
          </cell>
          <cell r="P1920" t="str">
            <v>Vanhthanhhn@Gmail.Com</v>
          </cell>
          <cell r="Q1920">
            <v>0</v>
          </cell>
          <cell r="R1920" t="str">
            <v>0983109368</v>
          </cell>
          <cell r="S1920">
            <v>0</v>
          </cell>
          <cell r="T1920">
            <v>0</v>
          </cell>
          <cell r="U1920" t="str">
            <v>HV</v>
          </cell>
        </row>
        <row r="1921">
          <cell r="H1921" t="str">
            <v>10110855</v>
          </cell>
          <cell r="I1921" t="str">
            <v>8</v>
          </cell>
          <cell r="J1921" t="str">
            <v>8I1</v>
          </cell>
          <cell r="K1921" t="str">
            <v>Marie Curie</v>
          </cell>
          <cell r="L1921" t="str">
            <v>Nam Từ Liêm</v>
          </cell>
          <cell r="M1921" t="str">
            <v>Hà Nội</v>
          </cell>
          <cell r="N1921" t="str">
            <v>Đặng Sỹ Mạnh</v>
          </cell>
          <cell r="O1921" t="str">
            <v>Trần Thị Nhung</v>
          </cell>
          <cell r="P1921" t="str">
            <v>Nhungttthdsdn@Gmail.Com</v>
          </cell>
          <cell r="Q1921">
            <v>0</v>
          </cell>
          <cell r="R1921" t="str">
            <v>0905050738</v>
          </cell>
          <cell r="S1921">
            <v>0</v>
          </cell>
          <cell r="T1921">
            <v>0</v>
          </cell>
          <cell r="U1921" t="str">
            <v>HV</v>
          </cell>
        </row>
        <row r="1922">
          <cell r="H1922" t="str">
            <v>10110858</v>
          </cell>
          <cell r="I1922" t="str">
            <v>8</v>
          </cell>
          <cell r="J1922" t="str">
            <v>8I3</v>
          </cell>
          <cell r="K1922" t="str">
            <v>Marie Curie</v>
          </cell>
          <cell r="L1922" t="str">
            <v>Nam Từ Liêm</v>
          </cell>
          <cell r="M1922" t="str">
            <v>Hà Nội</v>
          </cell>
          <cell r="N1922" t="str">
            <v>Dương Quốc Anh</v>
          </cell>
          <cell r="O1922" t="str">
            <v>Lê Quỳnh Chi</v>
          </cell>
          <cell r="P1922" t="str">
            <v>Chilq1983@Gmail.Com</v>
          </cell>
          <cell r="Q1922" t="str">
            <v>20/2 Nguyễn Ngọc Nại, Khương Mai, Thanh Xuân, Hà Nội</v>
          </cell>
          <cell r="R1922" t="str">
            <v>0915160860</v>
          </cell>
          <cell r="S1922">
            <v>0</v>
          </cell>
          <cell r="T1922">
            <v>0</v>
          </cell>
          <cell r="U1922" t="str">
            <v>HV</v>
          </cell>
        </row>
        <row r="1923">
          <cell r="H1923" t="str">
            <v>10110859</v>
          </cell>
          <cell r="I1923" t="str">
            <v>8</v>
          </cell>
          <cell r="J1923" t="str">
            <v>8M1</v>
          </cell>
          <cell r="K1923" t="str">
            <v>Marie Curie</v>
          </cell>
          <cell r="L1923" t="str">
            <v>Nam Từ Liêm</v>
          </cell>
          <cell r="M1923" t="str">
            <v>Hà Nội</v>
          </cell>
          <cell r="N1923" t="str">
            <v>Nguyễn Quang Tâm</v>
          </cell>
          <cell r="O1923" t="str">
            <v>Phạm Thị Mai</v>
          </cell>
          <cell r="P1923" t="str">
            <v>Nguyentruchalam@Gmail.Com</v>
          </cell>
          <cell r="Q1923">
            <v>0</v>
          </cell>
          <cell r="R1923" t="str">
            <v>0912175810</v>
          </cell>
          <cell r="S1923">
            <v>0</v>
          </cell>
          <cell r="T1923">
            <v>0</v>
          </cell>
          <cell r="U1923" t="str">
            <v>HV</v>
          </cell>
        </row>
        <row r="1924">
          <cell r="H1924" t="str">
            <v>10110876</v>
          </cell>
          <cell r="I1924" t="str">
            <v>6</v>
          </cell>
          <cell r="J1924" t="str">
            <v>6A0</v>
          </cell>
          <cell r="K1924" t="str">
            <v>Mễ Trì</v>
          </cell>
          <cell r="L1924" t="str">
            <v>Nam Từ Liêm</v>
          </cell>
          <cell r="M1924" t="str">
            <v>Hà Nội</v>
          </cell>
          <cell r="N1924" t="str">
            <v>Nguyễn Tiến Chương</v>
          </cell>
          <cell r="O1924" t="str">
            <v>Cao Thị Tình</v>
          </cell>
          <cell r="P1924" t="str">
            <v>Tinhhuong13@Gmail.Com</v>
          </cell>
          <cell r="Q1924" t="str">
            <v>Mễ Trì -Nam Từ Liêm-Hà Nội</v>
          </cell>
          <cell r="R1924" t="str">
            <v>0975457852</v>
          </cell>
          <cell r="S1924">
            <v>0</v>
          </cell>
          <cell r="T1924">
            <v>0</v>
          </cell>
          <cell r="U1924" t="str">
            <v>HV</v>
          </cell>
        </row>
        <row r="1925">
          <cell r="H1925" t="str">
            <v>10110878</v>
          </cell>
          <cell r="I1925" t="str">
            <v>6</v>
          </cell>
          <cell r="J1925" t="str">
            <v>6A0</v>
          </cell>
          <cell r="K1925" t="str">
            <v>Mễ Trì</v>
          </cell>
          <cell r="L1925" t="str">
            <v>Nam Từ Liêm</v>
          </cell>
          <cell r="M1925" t="str">
            <v>Hà Nội</v>
          </cell>
          <cell r="N1925" t="str">
            <v>Nguyễn Anh Tiến Nam</v>
          </cell>
          <cell r="O1925" t="str">
            <v>Đinh Thị Minh Hường</v>
          </cell>
          <cell r="P1925" t="str">
            <v>Dinhthiminhhuong13@Gmail.Com</v>
          </cell>
          <cell r="Q1925" t="str">
            <v>Nhân Chính-Thanh Xuân-Hà Nội</v>
          </cell>
          <cell r="R1925" t="str">
            <v>0913162899</v>
          </cell>
          <cell r="S1925">
            <v>0</v>
          </cell>
          <cell r="T1925">
            <v>0</v>
          </cell>
          <cell r="U1925" t="str">
            <v>HV</v>
          </cell>
        </row>
        <row r="1926">
          <cell r="H1926" t="str">
            <v>10110886</v>
          </cell>
          <cell r="I1926" t="str">
            <v>6</v>
          </cell>
          <cell r="J1926" t="str">
            <v>6A1</v>
          </cell>
          <cell r="K1926" t="str">
            <v>Mễ Trì</v>
          </cell>
          <cell r="L1926" t="str">
            <v>Nam Từ Liêm</v>
          </cell>
          <cell r="M1926" t="str">
            <v>Hà Nội</v>
          </cell>
          <cell r="N1926" t="str">
            <v>Lê Hoài Nam</v>
          </cell>
          <cell r="O1926" t="str">
            <v>Bùi Mỹ Hạnh</v>
          </cell>
          <cell r="P1926" t="str">
            <v/>
          </cell>
          <cell r="Q1926" t="str">
            <v>Mễ Trì -Nam Từ Liêm-Hà Nội</v>
          </cell>
          <cell r="R1926" t="str">
            <v>0974809866</v>
          </cell>
          <cell r="S1926">
            <v>0</v>
          </cell>
          <cell r="T1926">
            <v>0</v>
          </cell>
          <cell r="U1926" t="str">
            <v>HV</v>
          </cell>
        </row>
        <row r="1927">
          <cell r="H1927" t="str">
            <v>10110889</v>
          </cell>
          <cell r="I1927" t="str">
            <v>6</v>
          </cell>
          <cell r="J1927" t="str">
            <v>6A1</v>
          </cell>
          <cell r="K1927" t="str">
            <v>Mễ Trì</v>
          </cell>
          <cell r="L1927" t="str">
            <v>Nam Từ Liêm</v>
          </cell>
          <cell r="M1927" t="str">
            <v>Hà Nội</v>
          </cell>
          <cell r="N1927" t="str">
            <v>Nguyễn Công Tuấn</v>
          </cell>
          <cell r="O1927" t="str">
            <v>Nguyễn Xuân Hoa</v>
          </cell>
          <cell r="P1927" t="str">
            <v/>
          </cell>
          <cell r="Q1927" t="str">
            <v>Mễ Trì -Nam Từ Liêm-Hà Nội</v>
          </cell>
          <cell r="R1927" t="str">
            <v>0913294950</v>
          </cell>
          <cell r="S1927">
            <v>0</v>
          </cell>
          <cell r="T1927">
            <v>0</v>
          </cell>
          <cell r="U1927" t="str">
            <v>HV</v>
          </cell>
        </row>
        <row r="1928">
          <cell r="H1928" t="str">
            <v>10110903</v>
          </cell>
          <cell r="I1928" t="str">
            <v>6</v>
          </cell>
          <cell r="J1928" t="str">
            <v>6A7</v>
          </cell>
          <cell r="K1928" t="str">
            <v>Mễ Trì</v>
          </cell>
          <cell r="L1928" t="str">
            <v>Nam Từ Liêm</v>
          </cell>
          <cell r="M1928" t="str">
            <v>Hà Nội</v>
          </cell>
          <cell r="N1928" t="str">
            <v>Đào Văn Lăng</v>
          </cell>
          <cell r="O1928" t="str">
            <v>Bùi Thị Ánh Hồng</v>
          </cell>
          <cell r="P1928" t="str">
            <v>Langdv@Ceos.Vn</v>
          </cell>
          <cell r="Q1928" t="str">
            <v>An Khánh Hoài Đức Hà Nội</v>
          </cell>
          <cell r="R1928" t="str">
            <v>0982127007</v>
          </cell>
          <cell r="S1928">
            <v>0</v>
          </cell>
          <cell r="T1928">
            <v>0</v>
          </cell>
          <cell r="U1928" t="str">
            <v>HV</v>
          </cell>
        </row>
        <row r="1929">
          <cell r="H1929" t="str">
            <v>10110907</v>
          </cell>
          <cell r="I1929" t="str">
            <v>6</v>
          </cell>
          <cell r="J1929" t="str">
            <v>6A7</v>
          </cell>
          <cell r="K1929" t="str">
            <v>Mễ Trì</v>
          </cell>
          <cell r="L1929" t="str">
            <v>Nam Từ Liêm</v>
          </cell>
          <cell r="M1929" t="str">
            <v>Hà Nội</v>
          </cell>
          <cell r="N1929" t="str">
            <v>Nguyễn Văn Vang</v>
          </cell>
          <cell r="O1929" t="str">
            <v>Lương Thị Thủy Lan</v>
          </cell>
          <cell r="P1929" t="str">
            <v>Luongthithuylan36@Gmail.Com</v>
          </cell>
          <cell r="Q1929" t="str">
            <v>Mễ Trì -Nam Từ Liêm-Hà Nội</v>
          </cell>
          <cell r="R1929" t="str">
            <v>0982961292</v>
          </cell>
          <cell r="S1929">
            <v>0</v>
          </cell>
          <cell r="T1929">
            <v>0</v>
          </cell>
          <cell r="U1929" t="str">
            <v>HV</v>
          </cell>
        </row>
        <row r="1930">
          <cell r="H1930" t="str">
            <v>10110910</v>
          </cell>
          <cell r="I1930" t="str">
            <v>7</v>
          </cell>
          <cell r="J1930" t="str">
            <v>7A0</v>
          </cell>
          <cell r="K1930" t="str">
            <v>Mễ Trì</v>
          </cell>
          <cell r="L1930" t="str">
            <v>Nam Từ Liêm</v>
          </cell>
          <cell r="M1930" t="str">
            <v>Hà Nội</v>
          </cell>
          <cell r="N1930" t="str">
            <v>Đỗ Tự Doanh</v>
          </cell>
          <cell r="O1930" t="str">
            <v>Mai Thị Hương</v>
          </cell>
          <cell r="P1930" t="str">
            <v>Onlinebooking85@Gmail.Com</v>
          </cell>
          <cell r="Q1930" t="str">
            <v>Mễ Trì -Nam Từ Liêm-Hà Nội</v>
          </cell>
          <cell r="R1930" t="str">
            <v>0982707611</v>
          </cell>
          <cell r="S1930">
            <v>0</v>
          </cell>
          <cell r="T1930">
            <v>0</v>
          </cell>
          <cell r="U1930" t="str">
            <v>HV</v>
          </cell>
        </row>
        <row r="1931">
          <cell r="H1931" t="str">
            <v>10110924</v>
          </cell>
          <cell r="I1931" t="str">
            <v>7</v>
          </cell>
          <cell r="J1931" t="str">
            <v>7A3</v>
          </cell>
          <cell r="K1931" t="str">
            <v>Mễ Trì</v>
          </cell>
          <cell r="L1931" t="str">
            <v>Nam Từ Liêm</v>
          </cell>
          <cell r="M1931" t="str">
            <v>Hà Nội</v>
          </cell>
          <cell r="N1931" t="str">
            <v>Nguyễn Văn Điền</v>
          </cell>
          <cell r="O1931" t="str">
            <v>Phạm Thị Hải</v>
          </cell>
          <cell r="P1931" t="str">
            <v/>
          </cell>
          <cell r="Q1931" t="str">
            <v>Mễ Trì -Nam Từ Liêm-Hà Nội</v>
          </cell>
          <cell r="R1931" t="str">
            <v>0983171776</v>
          </cell>
          <cell r="S1931">
            <v>0</v>
          </cell>
          <cell r="T1931">
            <v>0</v>
          </cell>
          <cell r="U1931" t="str">
            <v>HV</v>
          </cell>
        </row>
        <row r="1932">
          <cell r="H1932" t="str">
            <v>10110925</v>
          </cell>
          <cell r="I1932" t="str">
            <v>7</v>
          </cell>
          <cell r="J1932" t="str">
            <v>7A3</v>
          </cell>
          <cell r="K1932" t="str">
            <v>Mễ Trì</v>
          </cell>
          <cell r="L1932" t="str">
            <v>Nam Từ Liêm</v>
          </cell>
          <cell r="M1932" t="str">
            <v>Hà Nội</v>
          </cell>
          <cell r="N1932" t="str">
            <v>Nguyễn Hữu Hưng</v>
          </cell>
          <cell r="O1932" t="str">
            <v>Nguyễn Thị Thanh Hoa</v>
          </cell>
          <cell r="P1932" t="str">
            <v/>
          </cell>
          <cell r="Q1932" t="str">
            <v>Mễ Trì -Nam Từ Liêm-Hà Nội</v>
          </cell>
          <cell r="R1932" t="str">
            <v>0982151704</v>
          </cell>
          <cell r="S1932">
            <v>0</v>
          </cell>
          <cell r="T1932">
            <v>0</v>
          </cell>
          <cell r="U1932" t="str">
            <v>HV</v>
          </cell>
        </row>
        <row r="1933">
          <cell r="H1933" t="str">
            <v>10110237</v>
          </cell>
          <cell r="I1933" t="str">
            <v>8</v>
          </cell>
          <cell r="J1933" t="str">
            <v>8A2</v>
          </cell>
          <cell r="K1933" t="str">
            <v>Mễ Trì</v>
          </cell>
          <cell r="L1933" t="str">
            <v>Nam Từ Liêm</v>
          </cell>
          <cell r="M1933" t="str">
            <v>Hà Nội</v>
          </cell>
          <cell r="N1933" t="str">
            <v>Nguyễn Văn Huấn</v>
          </cell>
          <cell r="O1933" t="str">
            <v>Lê Phương Nhung</v>
          </cell>
          <cell r="P1933" t="str">
            <v>Lenguyen1184@Gmail.Com</v>
          </cell>
          <cell r="Q1933" t="str">
            <v>Số nhà 1 ngách 32/48 Đỗ Đức Dục phường Mễ Trì , Quận  Nam Từ Liêm , Hà Nội</v>
          </cell>
          <cell r="R1933" t="str">
            <v>0982729783</v>
          </cell>
          <cell r="S1933">
            <v>0</v>
          </cell>
          <cell r="T1933">
            <v>0</v>
          </cell>
          <cell r="U1933" t="str">
            <v>HV</v>
          </cell>
        </row>
        <row r="1934">
          <cell r="H1934" t="str">
            <v>10807382</v>
          </cell>
          <cell r="I1934">
            <v>8</v>
          </cell>
          <cell r="J1934" t="str">
            <v>8A5</v>
          </cell>
          <cell r="K1934" t="str">
            <v>Mễ Trì</v>
          </cell>
          <cell r="L1934" t="str">
            <v>Nam Từ Liêm</v>
          </cell>
          <cell r="M1934" t="str">
            <v>Hà Nội</v>
          </cell>
          <cell r="N1934" t="str">
            <v>Nguyễn Ngọc Tiến</v>
          </cell>
          <cell r="O1934" t="str">
            <v>Nguyễn Thị Tuyết Nhung</v>
          </cell>
          <cell r="P1934">
            <v>0</v>
          </cell>
          <cell r="Q1934" t="str">
            <v>Phường Mễ Trì</v>
          </cell>
          <cell r="R1934" t="str">
            <v>0903256883</v>
          </cell>
          <cell r="S1934" t="str">
            <v>ĐC,1</v>
          </cell>
          <cell r="T1934">
            <v>0</v>
          </cell>
          <cell r="U1934" t="str">
            <v>HV</v>
          </cell>
        </row>
        <row r="1935">
          <cell r="H1935" t="str">
            <v>10113484</v>
          </cell>
          <cell r="I1935" t="str">
            <v>6</v>
          </cell>
          <cell r="J1935" t="str">
            <v>6A1</v>
          </cell>
          <cell r="K1935" t="str">
            <v>Mỹ Đình 1</v>
          </cell>
          <cell r="L1935" t="str">
            <v>Nam Từ Liêm</v>
          </cell>
          <cell r="M1935" t="str">
            <v>Hà Nội</v>
          </cell>
          <cell r="N1935" t="str">
            <v>Đặng Hồng Tiến</v>
          </cell>
          <cell r="O1935" t="str">
            <v>Võ Thị Minh Tâm</v>
          </cell>
          <cell r="P1935" t="str">
            <v>Minhtamvo86@Gmail.Com</v>
          </cell>
          <cell r="Q1935" t="str">
            <v>KĐT Nam An Khánh Hoài Đức Hà Nội</v>
          </cell>
          <cell r="R1935" t="str">
            <v>0972395005</v>
          </cell>
          <cell r="S1935">
            <v>0</v>
          </cell>
          <cell r="T1935">
            <v>0</v>
          </cell>
          <cell r="U1935" t="str">
            <v>HV</v>
          </cell>
        </row>
        <row r="1936">
          <cell r="H1936" t="str">
            <v>10819469</v>
          </cell>
          <cell r="I1936" t="str">
            <v>6</v>
          </cell>
          <cell r="J1936" t="str">
            <v>6A1</v>
          </cell>
          <cell r="K1936" t="str">
            <v>Mỹ Đình 1</v>
          </cell>
          <cell r="L1936" t="str">
            <v>Nam Từ Liêm</v>
          </cell>
          <cell r="M1936" t="str">
            <v>Hà Nội</v>
          </cell>
          <cell r="N1936" t="str">
            <v>Dương Đình Châu</v>
          </cell>
          <cell r="O1936" t="str">
            <v>Đỗ Thị Luyến</v>
          </cell>
          <cell r="P1936">
            <v>0</v>
          </cell>
          <cell r="Q1936">
            <v>0</v>
          </cell>
          <cell r="R1936" t="str">
            <v>0976655893</v>
          </cell>
          <cell r="S1936" t="str">
            <v>Chuyển Ju,ĐC,1</v>
          </cell>
          <cell r="T1936">
            <v>0</v>
          </cell>
          <cell r="U1936" t="str">
            <v>HV</v>
          </cell>
        </row>
        <row r="1937">
          <cell r="H1937" t="str">
            <v>10113487</v>
          </cell>
          <cell r="I1937" t="str">
            <v>6</v>
          </cell>
          <cell r="J1937" t="str">
            <v>6A1</v>
          </cell>
          <cell r="K1937" t="str">
            <v>Mỹ Đình 1</v>
          </cell>
          <cell r="L1937" t="str">
            <v>Nam Từ Liêm</v>
          </cell>
          <cell r="M1937" t="str">
            <v>Hà Nội</v>
          </cell>
          <cell r="N1937" t="str">
            <v>Khổng Quang Đức</v>
          </cell>
          <cell r="O1937" t="str">
            <v>Nguyễn Thị Vân Anh</v>
          </cell>
          <cell r="P1937" t="str">
            <v>Kimngan888999@Gmail.Com</v>
          </cell>
          <cell r="Q1937">
            <v>0</v>
          </cell>
          <cell r="R1937" t="str">
            <v>0965855899</v>
          </cell>
          <cell r="S1937">
            <v>0</v>
          </cell>
          <cell r="T1937">
            <v>0</v>
          </cell>
          <cell r="U1937" t="str">
            <v>HV</v>
          </cell>
        </row>
        <row r="1938">
          <cell r="H1938" t="str">
            <v>10807393</v>
          </cell>
          <cell r="I1938">
            <v>8</v>
          </cell>
          <cell r="J1938" t="str">
            <v>8A7</v>
          </cell>
          <cell r="K1938" t="str">
            <v>Mỹ Đình 1</v>
          </cell>
          <cell r="L1938" t="str">
            <v>Nam Từ Liêm</v>
          </cell>
          <cell r="M1938" t="str">
            <v>Hà Nội</v>
          </cell>
          <cell r="N1938" t="str">
            <v>Nguyễn Hữu Bình</v>
          </cell>
          <cell r="O1938" t="str">
            <v>Nguyễn Thị Loan</v>
          </cell>
          <cell r="P1938" t="str">
            <v>loannt230781@gmail.com</v>
          </cell>
          <cell r="Q1938">
            <v>0</v>
          </cell>
          <cell r="R1938" t="str">
            <v>0983158237</v>
          </cell>
          <cell r="S1938" t="str">
            <v>ĐC,1</v>
          </cell>
          <cell r="T1938">
            <v>0</v>
          </cell>
          <cell r="U1938" t="str">
            <v>HV</v>
          </cell>
        </row>
        <row r="1939">
          <cell r="H1939" t="str">
            <v>10819448</v>
          </cell>
          <cell r="I1939">
            <v>6</v>
          </cell>
          <cell r="J1939" t="str">
            <v>6A1</v>
          </cell>
          <cell r="K1939" t="str">
            <v>Mỹ Đình 1</v>
          </cell>
          <cell r="L1939" t="str">
            <v>Nam Từ Liêm</v>
          </cell>
          <cell r="M1939" t="str">
            <v>Hà Nội</v>
          </cell>
          <cell r="N1939" t="str">
            <v>Đào Quang Anh</v>
          </cell>
          <cell r="O1939" t="str">
            <v>Nguyến Thị Ánh</v>
          </cell>
          <cell r="P1939">
            <v>0</v>
          </cell>
          <cell r="Q1939">
            <v>0</v>
          </cell>
          <cell r="R1939" t="str">
            <v>0985300981</v>
          </cell>
          <cell r="S1939" t="str">
            <v>Chuyển Ju,ĐC,1</v>
          </cell>
          <cell r="T1939">
            <v>0</v>
          </cell>
          <cell r="U1939" t="str">
            <v>HV</v>
          </cell>
        </row>
        <row r="1940">
          <cell r="H1940" t="str">
            <v>10811685</v>
          </cell>
          <cell r="I1940">
            <v>6</v>
          </cell>
          <cell r="J1940" t="str">
            <v>6A4</v>
          </cell>
          <cell r="K1940" t="str">
            <v>Mỹ Đình 1</v>
          </cell>
          <cell r="L1940" t="str">
            <v>Nam Từ Liêm</v>
          </cell>
          <cell r="M1940" t="str">
            <v>Hà Nội</v>
          </cell>
          <cell r="N1940" t="str">
            <v>Hoàng Thị Khuyên</v>
          </cell>
          <cell r="O1940" t="str">
            <v xml:space="preserve">Dương Vũ Cường </v>
          </cell>
          <cell r="P1940" t="str">
            <v>htkhuyen77@gmail.com</v>
          </cell>
          <cell r="Q1940">
            <v>0</v>
          </cell>
          <cell r="R1940" t="str">
            <v>0946004777</v>
          </cell>
          <cell r="S1940" t="str">
            <v>Chuyển Ju,ĐC,1</v>
          </cell>
          <cell r="T1940" t="str">
            <v>Call 19.1 upd lớp</v>
          </cell>
          <cell r="U1940" t="str">
            <v>HV</v>
          </cell>
        </row>
        <row r="1941">
          <cell r="H1941" t="str">
            <v>10811634</v>
          </cell>
          <cell r="I1941">
            <v>6</v>
          </cell>
          <cell r="J1941" t="str">
            <v>6A1</v>
          </cell>
          <cell r="K1941" t="str">
            <v>Mỹ Đình 1</v>
          </cell>
          <cell r="L1941" t="str">
            <v>Nam Từ Liêm</v>
          </cell>
          <cell r="M1941" t="str">
            <v>Hà Nội</v>
          </cell>
          <cell r="N1941" t="str">
            <v>Lê Việt Hùng</v>
          </cell>
          <cell r="O1941" t="str">
            <v>Dương Thị Ngọc Cẩm</v>
          </cell>
          <cell r="P1941" t="str">
            <v>dtncam1984@gmail.com</v>
          </cell>
          <cell r="Q1941">
            <v>0</v>
          </cell>
          <cell r="R1941" t="str">
            <v>0984303009</v>
          </cell>
          <cell r="S1941" t="str">
            <v>Chuyển Ju,ĐC,1</v>
          </cell>
          <cell r="T1941" t="str">
            <v>Call 19.1 upd lớp</v>
          </cell>
          <cell r="U1941" t="str">
            <v>HV</v>
          </cell>
        </row>
        <row r="1942">
          <cell r="H1942" t="str">
            <v>10819458</v>
          </cell>
          <cell r="I1942">
            <v>6</v>
          </cell>
          <cell r="J1942" t="str">
            <v>6A6</v>
          </cell>
          <cell r="K1942" t="str">
            <v>Mỹ Đình 1</v>
          </cell>
          <cell r="L1942" t="str">
            <v>Nam Từ Liêm</v>
          </cell>
          <cell r="M1942" t="str">
            <v>Hà Nội</v>
          </cell>
          <cell r="N1942" t="str">
            <v>Nguyễn Minh Phương</v>
          </cell>
          <cell r="O1942" t="str">
            <v>Nguyễn Thị Lan Hương</v>
          </cell>
          <cell r="P1942">
            <v>0</v>
          </cell>
          <cell r="Q1942">
            <v>0</v>
          </cell>
          <cell r="R1942" t="str">
            <v>0935868885</v>
          </cell>
          <cell r="S1942" t="str">
            <v>Chuyển Ju,ĐC,1</v>
          </cell>
          <cell r="T1942" t="str">
            <v>Update theo DSĐKMT</v>
          </cell>
          <cell r="U1942" t="str">
            <v>HV</v>
          </cell>
        </row>
        <row r="1943">
          <cell r="H1943" t="str">
            <v>10818375</v>
          </cell>
          <cell r="I1943">
            <v>6</v>
          </cell>
          <cell r="J1943" t="str">
            <v>6A6</v>
          </cell>
          <cell r="K1943" t="str">
            <v>Mỹ Đình 1</v>
          </cell>
          <cell r="L1943" t="str">
            <v>Nam Từ Liêm</v>
          </cell>
          <cell r="M1943" t="str">
            <v>Hà Nội</v>
          </cell>
          <cell r="N1943" t="str">
            <v>Sỹ Thanh Thủy</v>
          </cell>
          <cell r="O1943" t="str">
            <v>Phan Thị Bích Nhân</v>
          </cell>
          <cell r="P1943">
            <v>0</v>
          </cell>
          <cell r="Q1943">
            <v>0</v>
          </cell>
          <cell r="R1943" t="str">
            <v>0945366101</v>
          </cell>
          <cell r="S1943" t="str">
            <v>Chuyển Ju,ĐC,1</v>
          </cell>
          <cell r="T1943" t="str">
            <v>Update theo DSĐKMT</v>
          </cell>
          <cell r="U1943" t="str">
            <v>HV</v>
          </cell>
        </row>
        <row r="1944">
          <cell r="H1944" t="str">
            <v>10811619</v>
          </cell>
          <cell r="I1944">
            <v>6</v>
          </cell>
          <cell r="J1944" t="str">
            <v>6A1</v>
          </cell>
          <cell r="K1944" t="str">
            <v>Mỹ Đình 1</v>
          </cell>
          <cell r="L1944" t="str">
            <v>Nam Từ Liêm</v>
          </cell>
          <cell r="M1944" t="str">
            <v>Hà Nội</v>
          </cell>
          <cell r="N1944" t="str">
            <v>Trần Minh Tuấn</v>
          </cell>
          <cell r="O1944" t="str">
            <v>Phạm Thị Liên</v>
          </cell>
          <cell r="P1944" t="str">
            <v>LIENPHAM@VNU.EDU.VN</v>
          </cell>
          <cell r="Q1944">
            <v>0</v>
          </cell>
          <cell r="R1944" t="str">
            <v>0904483448</v>
          </cell>
          <cell r="S1944" t="str">
            <v>Chuyển Ju,ĐC,1</v>
          </cell>
          <cell r="T1944" t="str">
            <v>Call 19.1 upd lớp</v>
          </cell>
          <cell r="U1944" t="str">
            <v>HV</v>
          </cell>
        </row>
        <row r="1945">
          <cell r="H1945" t="str">
            <v>10113493</v>
          </cell>
          <cell r="I1945" t="str">
            <v>6</v>
          </cell>
          <cell r="J1945" t="str">
            <v>6A1</v>
          </cell>
          <cell r="K1945" t="str">
            <v>Mỹ Đình 1</v>
          </cell>
          <cell r="L1945" t="str">
            <v>Nam Từ Liêm</v>
          </cell>
          <cell r="M1945" t="str">
            <v>Hà Nội</v>
          </cell>
          <cell r="N1945" t="str">
            <v>Vũ Thanh Tân</v>
          </cell>
          <cell r="O1945" t="str">
            <v>Trương Thị Hiền</v>
          </cell>
          <cell r="P1945" t="str">
            <v>Photobn130@Gmail.Com</v>
          </cell>
          <cell r="Q1945">
            <v>0</v>
          </cell>
          <cell r="R1945" t="str">
            <v>0977991471</v>
          </cell>
          <cell r="S1945">
            <v>0</v>
          </cell>
          <cell r="T1945">
            <v>0</v>
          </cell>
          <cell r="U1945" t="str">
            <v>HV</v>
          </cell>
        </row>
        <row r="1946">
          <cell r="H1946" t="str">
            <v>10113495</v>
          </cell>
          <cell r="I1946" t="str">
            <v>6</v>
          </cell>
          <cell r="J1946" t="str">
            <v>6A2</v>
          </cell>
          <cell r="K1946" t="str">
            <v>Mỹ Đình 1</v>
          </cell>
          <cell r="L1946" t="str">
            <v>Nam Từ Liêm</v>
          </cell>
          <cell r="M1946" t="str">
            <v>Hà Nội</v>
          </cell>
          <cell r="N1946" t="str">
            <v>Bùi Đinh Tiến</v>
          </cell>
          <cell r="O1946" t="str">
            <v>Dương Thị Ngọc Anh</v>
          </cell>
          <cell r="P1946" t="str">
            <v/>
          </cell>
          <cell r="Q1946">
            <v>0</v>
          </cell>
          <cell r="R1946" t="str">
            <v>0377720779</v>
          </cell>
          <cell r="S1946">
            <v>0</v>
          </cell>
          <cell r="T1946">
            <v>0</v>
          </cell>
          <cell r="U1946" t="str">
            <v>HV</v>
          </cell>
        </row>
        <row r="1947">
          <cell r="H1947" t="str">
            <v>10113528</v>
          </cell>
          <cell r="I1947" t="str">
            <v>6</v>
          </cell>
          <cell r="J1947" t="str">
            <v>6A4</v>
          </cell>
          <cell r="K1947" t="str">
            <v>Mỹ Đình 1</v>
          </cell>
          <cell r="L1947" t="str">
            <v>Nam Từ Liêm</v>
          </cell>
          <cell r="M1947" t="str">
            <v>Hà Nội</v>
          </cell>
          <cell r="N1947" t="str">
            <v>Nguyễn Thị Hường</v>
          </cell>
          <cell r="O1947" t="str">
            <v>Ngô Thị Hường</v>
          </cell>
          <cell r="P1947" t="str">
            <v>Huongktcid@Gmail.Com</v>
          </cell>
          <cell r="Q1947">
            <v>0</v>
          </cell>
          <cell r="R1947" t="str">
            <v>0988938839</v>
          </cell>
          <cell r="S1947">
            <v>0</v>
          </cell>
          <cell r="T1947">
            <v>0</v>
          </cell>
          <cell r="U1947" t="str">
            <v>HV</v>
          </cell>
        </row>
        <row r="1948">
          <cell r="H1948" t="str">
            <v>10819461</v>
          </cell>
          <cell r="I1948" t="str">
            <v>6</v>
          </cell>
          <cell r="J1948" t="str">
            <v>6A4</v>
          </cell>
          <cell r="K1948" t="str">
            <v>Mỹ Đình 1</v>
          </cell>
          <cell r="L1948" t="str">
            <v>Nam Từ Liêm</v>
          </cell>
          <cell r="M1948" t="str">
            <v>Hà Nội</v>
          </cell>
          <cell r="N1948" t="str">
            <v>Nguyễn Trung Thành</v>
          </cell>
          <cell r="O1948" t="str">
            <v xml:space="preserve">Nguyễn Thị Nguyệt  </v>
          </cell>
          <cell r="P1948">
            <v>0</v>
          </cell>
          <cell r="Q1948">
            <v>0</v>
          </cell>
          <cell r="R1948" t="str">
            <v>0947361186</v>
          </cell>
          <cell r="S1948" t="str">
            <v>Chuyển Ju,ĐC,2</v>
          </cell>
          <cell r="T1948">
            <v>0</v>
          </cell>
          <cell r="U1948" t="str">
            <v>HV</v>
          </cell>
        </row>
        <row r="1949">
          <cell r="H1949" t="str">
            <v>10113531</v>
          </cell>
          <cell r="I1949" t="str">
            <v>6</v>
          </cell>
          <cell r="J1949" t="str">
            <v>6A4</v>
          </cell>
          <cell r="K1949" t="str">
            <v>Mỹ Đình 1</v>
          </cell>
          <cell r="L1949" t="str">
            <v>Nam Từ Liêm</v>
          </cell>
          <cell r="M1949" t="str">
            <v>Hà Nội</v>
          </cell>
          <cell r="N1949" t="str">
            <v>Tô Văn Quyền</v>
          </cell>
          <cell r="O1949" t="str">
            <v>Đỗ Việt Hà</v>
          </cell>
          <cell r="P1949" t="str">
            <v>Hadv.Hgg@Gmail.Com</v>
          </cell>
          <cell r="Q1949">
            <v>0</v>
          </cell>
          <cell r="R1949" t="str">
            <v>0915486300</v>
          </cell>
          <cell r="S1949">
            <v>0</v>
          </cell>
          <cell r="T1949">
            <v>0</v>
          </cell>
          <cell r="U1949" t="str">
            <v>HV</v>
          </cell>
        </row>
        <row r="1950">
          <cell r="H1950" t="str">
            <v>10113549</v>
          </cell>
          <cell r="I1950" t="str">
            <v>6</v>
          </cell>
          <cell r="J1950" t="str">
            <v>6A6</v>
          </cell>
          <cell r="K1950" t="str">
            <v>Mỹ Đình 1</v>
          </cell>
          <cell r="L1950" t="str">
            <v>Nam Từ Liêm</v>
          </cell>
          <cell r="M1950" t="str">
            <v>Hà Nội</v>
          </cell>
          <cell r="N1950" t="str">
            <v>Nguyễn Mạnh Hùng</v>
          </cell>
          <cell r="O1950" t="str">
            <v>Ngô Thị Hồng Nhâm</v>
          </cell>
          <cell r="P1950" t="str">
            <v/>
          </cell>
          <cell r="Q1950">
            <v>0</v>
          </cell>
          <cell r="R1950" t="str">
            <v>0983215848</v>
          </cell>
          <cell r="S1950">
            <v>0</v>
          </cell>
          <cell r="T1950">
            <v>0</v>
          </cell>
          <cell r="U1950" t="str">
            <v>HV</v>
          </cell>
        </row>
        <row r="1951">
          <cell r="H1951" t="str">
            <v>10819480</v>
          </cell>
          <cell r="I1951" t="str">
            <v>6</v>
          </cell>
          <cell r="J1951" t="str">
            <v>6A6</v>
          </cell>
          <cell r="K1951" t="str">
            <v>Mỹ Đình 1</v>
          </cell>
          <cell r="L1951" t="str">
            <v>Nam Từ Liêm</v>
          </cell>
          <cell r="M1951" t="str">
            <v>Hà Nội</v>
          </cell>
          <cell r="N1951" t="str">
            <v>Nguyễn Trung Hiếu</v>
          </cell>
          <cell r="O1951" t="str">
            <v>Trần Hà Giang</v>
          </cell>
          <cell r="P1951">
            <v>0</v>
          </cell>
          <cell r="Q1951">
            <v>0</v>
          </cell>
          <cell r="R1951" t="str">
            <v>0912344768</v>
          </cell>
          <cell r="S1951" t="str">
            <v>Chuyển Ju,ĐC,1</v>
          </cell>
          <cell r="T1951">
            <v>0</v>
          </cell>
          <cell r="U1951" t="str">
            <v>HV</v>
          </cell>
        </row>
        <row r="1952">
          <cell r="H1952" t="str">
            <v>10113579</v>
          </cell>
          <cell r="I1952" t="str">
            <v>7</v>
          </cell>
          <cell r="J1952" t="str">
            <v>7A1</v>
          </cell>
          <cell r="K1952" t="str">
            <v>Mỹ Đình 1</v>
          </cell>
          <cell r="L1952" t="str">
            <v>Nam Từ Liêm</v>
          </cell>
          <cell r="M1952" t="str">
            <v>Hà Nội</v>
          </cell>
          <cell r="N1952" t="str">
            <v>Nguyễn Đắc Cường</v>
          </cell>
          <cell r="O1952" t="str">
            <v>Lường Thị Khay Nương</v>
          </cell>
          <cell r="P1952" t="str">
            <v>Luongthikhaynuong@Gmail.Com</v>
          </cell>
          <cell r="Q1952">
            <v>0</v>
          </cell>
          <cell r="R1952" t="str">
            <v>0328151019</v>
          </cell>
          <cell r="S1952">
            <v>0</v>
          </cell>
          <cell r="T1952">
            <v>0</v>
          </cell>
          <cell r="U1952" t="str">
            <v>HV</v>
          </cell>
        </row>
        <row r="1953">
          <cell r="H1953" t="str">
            <v>10113622</v>
          </cell>
          <cell r="I1953" t="str">
            <v>7</v>
          </cell>
          <cell r="J1953" t="str">
            <v>7A6</v>
          </cell>
          <cell r="K1953" t="str">
            <v>Mỹ Đình 1</v>
          </cell>
          <cell r="L1953" t="str">
            <v>Nam Từ Liêm</v>
          </cell>
          <cell r="M1953" t="str">
            <v>Hà Nội</v>
          </cell>
          <cell r="N1953">
            <v>0</v>
          </cell>
          <cell r="O1953" t="str">
            <v>Vũ Thanh Quý</v>
          </cell>
          <cell r="P1953" t="str">
            <v>Vuthanhquy@Gmail.Com</v>
          </cell>
          <cell r="Q1953">
            <v>0</v>
          </cell>
          <cell r="R1953" t="str">
            <v>0906173652</v>
          </cell>
          <cell r="S1953">
            <v>0</v>
          </cell>
          <cell r="T1953">
            <v>0</v>
          </cell>
          <cell r="U1953" t="str">
            <v>HV</v>
          </cell>
        </row>
        <row r="1954">
          <cell r="H1954" t="str">
            <v>10110946</v>
          </cell>
          <cell r="I1954" t="str">
            <v>8</v>
          </cell>
          <cell r="J1954" t="str">
            <v>8A1</v>
          </cell>
          <cell r="K1954" t="str">
            <v>Mỹ Đình 1</v>
          </cell>
          <cell r="L1954" t="str">
            <v>Nam Từ Liêm</v>
          </cell>
          <cell r="M1954" t="str">
            <v>Hà Nội</v>
          </cell>
          <cell r="N1954" t="str">
            <v>Nguyễn Văn Mạnh</v>
          </cell>
          <cell r="O1954" t="str">
            <v>Trần Thị Minh</v>
          </cell>
          <cell r="P1954" t="str">
            <v/>
          </cell>
          <cell r="Q1954">
            <v>0</v>
          </cell>
          <cell r="R1954" t="str">
            <v>0353115350</v>
          </cell>
          <cell r="S1954">
            <v>0</v>
          </cell>
          <cell r="T1954">
            <v>0</v>
          </cell>
          <cell r="U1954" t="str">
            <v>HV</v>
          </cell>
        </row>
        <row r="1955">
          <cell r="H1955" t="str">
            <v>10110238</v>
          </cell>
          <cell r="I1955" t="str">
            <v>8</v>
          </cell>
          <cell r="J1955" t="str">
            <v>8A7</v>
          </cell>
          <cell r="K1955" t="str">
            <v>Mỹ Đình 1</v>
          </cell>
          <cell r="L1955" t="str">
            <v>Nam Từ Liêm</v>
          </cell>
          <cell r="M1955" t="str">
            <v>Hà Nội</v>
          </cell>
          <cell r="N1955" t="str">
            <v>Nguyễn Phúc An</v>
          </cell>
          <cell r="O1955" t="str">
            <v>Đỗ Thị Hoàng</v>
          </cell>
          <cell r="P1955" t="str">
            <v>Dothi_Hoang@Yahoo.Com.Vn</v>
          </cell>
          <cell r="Q1955" t="str">
            <v>CT4, CC Mỹ đình Sông Đà, Mễ Trì, Nam Từ Liêm, Hà nội</v>
          </cell>
          <cell r="R1955" t="str">
            <v>0902123188</v>
          </cell>
          <cell r="S1955">
            <v>0</v>
          </cell>
          <cell r="T1955">
            <v>0</v>
          </cell>
          <cell r="U1955" t="str">
            <v>HV</v>
          </cell>
        </row>
        <row r="1956">
          <cell r="H1956" t="str">
            <v>10819508</v>
          </cell>
          <cell r="I1956">
            <v>6</v>
          </cell>
          <cell r="J1956" t="str">
            <v>6A4</v>
          </cell>
          <cell r="K1956" t="str">
            <v>Mỹ Đình 2</v>
          </cell>
          <cell r="L1956" t="str">
            <v>Nam Từ Liêm</v>
          </cell>
          <cell r="M1956" t="str">
            <v>Hà Nội</v>
          </cell>
          <cell r="N1956" t="str">
            <v>Vũ Quỳnh Uyên</v>
          </cell>
          <cell r="O1956" t="str">
            <v>Nguyễn Thị Hà Phương</v>
          </cell>
          <cell r="P1956" t="str">
            <v>haphuongnguyen.korea1984@gmail.com</v>
          </cell>
          <cell r="Q1956">
            <v>0</v>
          </cell>
          <cell r="R1956" t="str">
            <v>0982086886</v>
          </cell>
          <cell r="S1956" t="str">
            <v>Chuyển Ju,ĐC,1</v>
          </cell>
          <cell r="T1956">
            <v>0</v>
          </cell>
          <cell r="U1956" t="str">
            <v>HV</v>
          </cell>
        </row>
        <row r="1957">
          <cell r="H1957" t="str">
            <v>10807408</v>
          </cell>
          <cell r="I1957">
            <v>8</v>
          </cell>
          <cell r="J1957" t="str">
            <v>8A1</v>
          </cell>
          <cell r="K1957" t="str">
            <v>Mỹ Đình 2</v>
          </cell>
          <cell r="L1957" t="str">
            <v>Nam Từ Liêm</v>
          </cell>
          <cell r="M1957" t="str">
            <v>Hà Nội</v>
          </cell>
          <cell r="N1957" t="str">
            <v>Nguyễn Trung Hiếu</v>
          </cell>
          <cell r="O1957" t="str">
            <v>Nguyễn Thị Hiếu Thu</v>
          </cell>
          <cell r="P1957">
            <v>0</v>
          </cell>
          <cell r="Q1957" t="str">
            <v>CT5-DDN4- Mỹ Đình2- Nguyễn Cơ Thạch</v>
          </cell>
          <cell r="R1957" t="str">
            <v>0936266116</v>
          </cell>
          <cell r="S1957" t="str">
            <v>ĐC,1</v>
          </cell>
          <cell r="T1957">
            <v>0</v>
          </cell>
          <cell r="U1957" t="str">
            <v>HV</v>
          </cell>
        </row>
        <row r="1958">
          <cell r="H1958" t="str">
            <v>10807411</v>
          </cell>
          <cell r="I1958">
            <v>8</v>
          </cell>
          <cell r="J1958" t="str">
            <v>8A2</v>
          </cell>
          <cell r="K1958" t="str">
            <v>Mỹ Đình 2</v>
          </cell>
          <cell r="L1958" t="str">
            <v>Nam Từ Liêm</v>
          </cell>
          <cell r="M1958" t="str">
            <v>Hà Nội</v>
          </cell>
          <cell r="N1958" t="str">
            <v>Bùi Thanh Hùng</v>
          </cell>
          <cell r="O1958" t="str">
            <v>Phạm Thị Thu Hương</v>
          </cell>
          <cell r="P1958" t="str">
            <v>phamthuhuong126@gmail.com</v>
          </cell>
          <cell r="Q1958">
            <v>0</v>
          </cell>
          <cell r="R1958" t="str">
            <v>0988836618</v>
          </cell>
          <cell r="S1958" t="str">
            <v>ĐC,1</v>
          </cell>
          <cell r="T1958">
            <v>0</v>
          </cell>
          <cell r="U1958" t="str">
            <v>HV</v>
          </cell>
        </row>
        <row r="1959">
          <cell r="H1959" t="str">
            <v>10807412</v>
          </cell>
          <cell r="I1959">
            <v>8</v>
          </cell>
          <cell r="J1959" t="str">
            <v>8A2</v>
          </cell>
          <cell r="K1959" t="str">
            <v>Mỹ Đình 2</v>
          </cell>
          <cell r="L1959" t="str">
            <v>Nam Từ Liêm</v>
          </cell>
          <cell r="M1959" t="str">
            <v>Hà Nội</v>
          </cell>
          <cell r="N1959" t="str">
            <v>Phan Xuân Hòa</v>
          </cell>
          <cell r="O1959" t="str">
            <v>Lê Thị Loan</v>
          </cell>
          <cell r="P1959">
            <v>0</v>
          </cell>
          <cell r="Q1959" t="str">
            <v>P608 Tầng 6-CC 789-Bộ Quốc phòng -tòa CT C</v>
          </cell>
          <cell r="R1959" t="str">
            <v>0982234998</v>
          </cell>
          <cell r="S1959" t="str">
            <v>ĐC,1</v>
          </cell>
          <cell r="T1959">
            <v>0</v>
          </cell>
          <cell r="U1959" t="str">
            <v>HV</v>
          </cell>
        </row>
        <row r="1960">
          <cell r="H1960" t="str">
            <v>10819040</v>
          </cell>
          <cell r="I1960">
            <v>6</v>
          </cell>
          <cell r="J1960" t="str">
            <v>6A1</v>
          </cell>
          <cell r="K1960" t="str">
            <v>Nam Từ Liêm</v>
          </cell>
          <cell r="L1960" t="str">
            <v>Nam Từ Liêm</v>
          </cell>
          <cell r="M1960" t="str">
            <v>Hà Nội</v>
          </cell>
          <cell r="N1960" t="str">
            <v>Mai Anh Sơn</v>
          </cell>
          <cell r="O1960" t="str">
            <v>Trần Phương Hoa</v>
          </cell>
          <cell r="P1960" t="str">
            <v>HOALINHTRANG02@GMAIL.COM</v>
          </cell>
          <cell r="Q1960">
            <v>0</v>
          </cell>
          <cell r="R1960" t="str">
            <v>0915244999</v>
          </cell>
          <cell r="S1960" t="str">
            <v>Chuyển Ju,ĐC,1</v>
          </cell>
          <cell r="T1960">
            <v>0</v>
          </cell>
          <cell r="U1960" t="str">
            <v>HV</v>
          </cell>
        </row>
        <row r="1961">
          <cell r="H1961" t="str">
            <v>10810336</v>
          </cell>
          <cell r="I1961">
            <v>6</v>
          </cell>
          <cell r="J1961" t="str">
            <v>6A1</v>
          </cell>
          <cell r="K1961" t="str">
            <v>Nam Từ Liêm</v>
          </cell>
          <cell r="L1961" t="str">
            <v>Nam Từ Liêm</v>
          </cell>
          <cell r="M1961" t="str">
            <v>Hà Nội</v>
          </cell>
          <cell r="N1961" t="str">
            <v>Nguyễn Anh Hùng</v>
          </cell>
          <cell r="O1961" t="str">
            <v>Vũ Thị Mai Lan</v>
          </cell>
          <cell r="P1961" t="str">
            <v>mailan090879@gmail.com</v>
          </cell>
          <cell r="Q1961">
            <v>0</v>
          </cell>
          <cell r="R1961" t="str">
            <v>0912617901</v>
          </cell>
          <cell r="S1961" t="str">
            <v>Chuyển Ju,ĐC,1</v>
          </cell>
          <cell r="T1961">
            <v>0</v>
          </cell>
          <cell r="U1961" t="str">
            <v>HV</v>
          </cell>
        </row>
        <row r="1962">
          <cell r="H1962" t="str">
            <v>10819611</v>
          </cell>
          <cell r="I1962">
            <v>6</v>
          </cell>
          <cell r="J1962" t="str">
            <v>6A2</v>
          </cell>
          <cell r="K1962" t="str">
            <v>Nam Từ Liêm</v>
          </cell>
          <cell r="L1962" t="str">
            <v>Nam Từ Liêm</v>
          </cell>
          <cell r="M1962" t="str">
            <v>Hà Nội</v>
          </cell>
          <cell r="N1962" t="str">
            <v>Nguyễn Hải Nam</v>
          </cell>
          <cell r="O1962" t="str">
            <v>Dương Thị Hường</v>
          </cell>
          <cell r="P1962" t="str">
            <v>xuanvt.fla@gmail.com</v>
          </cell>
          <cell r="Q1962">
            <v>0</v>
          </cell>
          <cell r="R1962" t="str">
            <v>0914142823</v>
          </cell>
          <cell r="S1962" t="str">
            <v>Chuyển Ju,ĐC,1</v>
          </cell>
          <cell r="T1962">
            <v>0</v>
          </cell>
          <cell r="U1962" t="str">
            <v>HV</v>
          </cell>
        </row>
        <row r="1963">
          <cell r="H1963" t="str">
            <v>10810671</v>
          </cell>
          <cell r="I1963">
            <v>6</v>
          </cell>
          <cell r="J1963" t="str">
            <v>6A2</v>
          </cell>
          <cell r="K1963" t="str">
            <v>Nam Từ Liêm</v>
          </cell>
          <cell r="L1963" t="str">
            <v>Nam Từ Liêm</v>
          </cell>
          <cell r="M1963" t="str">
            <v>Hà Nội</v>
          </cell>
          <cell r="N1963" t="str">
            <v>Vũ Đại Thắng</v>
          </cell>
          <cell r="O1963" t="str">
            <v>Nguyễn Thị Giang Hoa</v>
          </cell>
          <cell r="P1963" t="str">
            <v>gianghoa0110@gmail.com</v>
          </cell>
          <cell r="Q1963">
            <v>0</v>
          </cell>
          <cell r="R1963" t="str">
            <v>0979311701</v>
          </cell>
          <cell r="S1963" t="str">
            <v>Chuyển Ju,ĐC,1</v>
          </cell>
          <cell r="T1963">
            <v>0</v>
          </cell>
          <cell r="U1963" t="str">
            <v>HV</v>
          </cell>
        </row>
        <row r="1964">
          <cell r="H1964" t="str">
            <v>10819543</v>
          </cell>
          <cell r="I1964">
            <v>6</v>
          </cell>
          <cell r="J1964" t="str">
            <v>6A3</v>
          </cell>
          <cell r="K1964" t="str">
            <v>Nam Từ Liêm</v>
          </cell>
          <cell r="L1964" t="str">
            <v>Nam Từ Liêm</v>
          </cell>
          <cell r="M1964" t="str">
            <v>Hà Nội</v>
          </cell>
          <cell r="N1964" t="str">
            <v>Nguyễn Trường Giang</v>
          </cell>
          <cell r="O1964" t="str">
            <v>Nguyễn Thị Minh Ngọc</v>
          </cell>
          <cell r="P1964" t="str">
            <v>ngocntm2510@gmail.com</v>
          </cell>
          <cell r="Q1964">
            <v>0</v>
          </cell>
          <cell r="R1964" t="str">
            <v>0965584385</v>
          </cell>
          <cell r="S1964" t="str">
            <v>Chuyển Ju,ĐC,1</v>
          </cell>
          <cell r="T1964">
            <v>0</v>
          </cell>
          <cell r="U1964" t="str">
            <v>HV</v>
          </cell>
        </row>
        <row r="1965">
          <cell r="H1965" t="str">
            <v>10818409</v>
          </cell>
          <cell r="I1965">
            <v>6</v>
          </cell>
          <cell r="J1965" t="str">
            <v>6A3</v>
          </cell>
          <cell r="K1965" t="str">
            <v>Nam Từ Liêm</v>
          </cell>
          <cell r="L1965" t="str">
            <v>Nam Từ Liêm</v>
          </cell>
          <cell r="M1965" t="str">
            <v>Hà Nội</v>
          </cell>
          <cell r="N1965" t="str">
            <v>Nguyễn Sông Đông</v>
          </cell>
          <cell r="O1965" t="str">
            <v>Ngô Thị Thảo</v>
          </cell>
          <cell r="P1965" t="str">
            <v>thaont.164@gmail.com</v>
          </cell>
          <cell r="Q1965">
            <v>0</v>
          </cell>
          <cell r="R1965" t="str">
            <v>0932424618</v>
          </cell>
          <cell r="S1965" t="str">
            <v>Chuyển Ju,ĐC,1</v>
          </cell>
          <cell r="T1965">
            <v>0</v>
          </cell>
          <cell r="U1965" t="str">
            <v>HV</v>
          </cell>
        </row>
        <row r="1966">
          <cell r="H1966" t="str">
            <v>10809690</v>
          </cell>
          <cell r="I1966">
            <v>6</v>
          </cell>
          <cell r="J1966" t="str">
            <v>6A3</v>
          </cell>
          <cell r="K1966" t="str">
            <v>Nam Từ Liêm</v>
          </cell>
          <cell r="L1966" t="str">
            <v>Nam Từ Liêm</v>
          </cell>
          <cell r="M1966" t="str">
            <v>Hà Nội</v>
          </cell>
          <cell r="N1966" t="str">
            <v>Trần Thanh Hải</v>
          </cell>
          <cell r="O1966" t="str">
            <v>Vũ Hương Thảo</v>
          </cell>
          <cell r="P1966" t="str">
            <v>honeyvu163@gmail.com</v>
          </cell>
          <cell r="Q1966">
            <v>0</v>
          </cell>
          <cell r="R1966" t="str">
            <v>0838111888</v>
          </cell>
          <cell r="S1966" t="str">
            <v>Chuyển Ju,ĐC,1</v>
          </cell>
          <cell r="T1966">
            <v>0</v>
          </cell>
          <cell r="U1966" t="str">
            <v>HV</v>
          </cell>
        </row>
        <row r="1967">
          <cell r="H1967" t="str">
            <v>10814745</v>
          </cell>
          <cell r="I1967">
            <v>6</v>
          </cell>
          <cell r="J1967" t="str">
            <v>6A5</v>
          </cell>
          <cell r="K1967" t="str">
            <v>Nam Từ Liêm</v>
          </cell>
          <cell r="L1967" t="str">
            <v>Nam Từ Liêm</v>
          </cell>
          <cell r="M1967" t="str">
            <v>Hà Nội</v>
          </cell>
          <cell r="N1967" t="str">
            <v>Bùi Tuấn Anh</v>
          </cell>
          <cell r="O1967" t="str">
            <v>Đoàn Thanh Duyên</v>
          </cell>
          <cell r="P1967" t="str">
            <v>doanthanhduyen@gmail.com</v>
          </cell>
          <cell r="Q1967">
            <v>0</v>
          </cell>
          <cell r="R1967" t="str">
            <v>0983220280</v>
          </cell>
          <cell r="S1967" t="str">
            <v>Chuyển Ju,ĐC,1</v>
          </cell>
          <cell r="T1967">
            <v>0</v>
          </cell>
          <cell r="U1967" t="str">
            <v>HV</v>
          </cell>
        </row>
        <row r="1968">
          <cell r="H1968" t="str">
            <v>10811119</v>
          </cell>
          <cell r="I1968">
            <v>6</v>
          </cell>
          <cell r="J1968" t="str">
            <v>6A6</v>
          </cell>
          <cell r="K1968" t="str">
            <v>Nam Từ Liêm</v>
          </cell>
          <cell r="L1968" t="str">
            <v>Nam Từ Liêm</v>
          </cell>
          <cell r="M1968" t="str">
            <v>Hà Nội</v>
          </cell>
          <cell r="N1968" t="str">
            <v>Nguyễn Đình Khuê</v>
          </cell>
          <cell r="O1968" t="str">
            <v>Hoàng Thị Hồng Vân</v>
          </cell>
          <cell r="P1968" t="str">
            <v>Vanhoang.pan@gmail.com</v>
          </cell>
          <cell r="Q1968">
            <v>0</v>
          </cell>
          <cell r="R1968" t="str">
            <v>0983652897</v>
          </cell>
          <cell r="S1968" t="str">
            <v>Chuyển Ju,ĐC,1</v>
          </cell>
          <cell r="T1968">
            <v>0</v>
          </cell>
          <cell r="U1968" t="str">
            <v>HV</v>
          </cell>
        </row>
        <row r="1969">
          <cell r="H1969" t="str">
            <v>10819038</v>
          </cell>
          <cell r="I1969">
            <v>6</v>
          </cell>
          <cell r="J1969" t="str">
            <v>A.E 6.2</v>
          </cell>
          <cell r="K1969" t="str">
            <v>Nam Từ Liêm</v>
          </cell>
          <cell r="L1969" t="str">
            <v>Nam Từ Liêm</v>
          </cell>
          <cell r="M1969" t="str">
            <v>Hà Nội</v>
          </cell>
          <cell r="N1969" t="str">
            <v>Lê Minh Tuân</v>
          </cell>
          <cell r="O1969" t="str">
            <v>Nguyễn Thị Cẩm Tú</v>
          </cell>
          <cell r="P1969" t="str">
            <v>Vytutuan@gmail.com</v>
          </cell>
          <cell r="Q1969">
            <v>0</v>
          </cell>
          <cell r="R1969" t="str">
            <v>0983425358</v>
          </cell>
          <cell r="S1969" t="str">
            <v>Chuyển Ju,ĐC,1</v>
          </cell>
          <cell r="T1969">
            <v>0</v>
          </cell>
          <cell r="U1969" t="str">
            <v>HV</v>
          </cell>
        </row>
        <row r="1970">
          <cell r="H1970" t="str">
            <v>10810176</v>
          </cell>
          <cell r="I1970">
            <v>6</v>
          </cell>
          <cell r="J1970" t="str">
            <v>A.E 6.2</v>
          </cell>
          <cell r="K1970" t="str">
            <v>Nam Từ Liêm</v>
          </cell>
          <cell r="L1970" t="str">
            <v>Nam Từ Liêm</v>
          </cell>
          <cell r="M1970" t="str">
            <v>Hà Nội</v>
          </cell>
          <cell r="N1970" t="str">
            <v>Nguyễn Văn Duy</v>
          </cell>
          <cell r="O1970" t="str">
            <v>Lê Thị Nga</v>
          </cell>
          <cell r="P1970">
            <v>0</v>
          </cell>
          <cell r="Q1970">
            <v>0</v>
          </cell>
          <cell r="R1970" t="str">
            <v>0904959512</v>
          </cell>
          <cell r="S1970" t="str">
            <v>Chuyển Ju,ĐC,1</v>
          </cell>
          <cell r="T1970" t="str">
            <v>Update theo DSĐKMT</v>
          </cell>
          <cell r="U1970" t="str">
            <v>HV</v>
          </cell>
        </row>
        <row r="1971">
          <cell r="H1971" t="str">
            <v>10811185</v>
          </cell>
          <cell r="I1971">
            <v>6</v>
          </cell>
          <cell r="J1971" t="str">
            <v>A.E 6.2</v>
          </cell>
          <cell r="K1971" t="str">
            <v>Nam Từ Liêm</v>
          </cell>
          <cell r="L1971" t="str">
            <v>Nam Từ Liêm</v>
          </cell>
          <cell r="M1971" t="str">
            <v>Hà Nội</v>
          </cell>
          <cell r="N1971" t="str">
            <v>Nguyễn Thành Trung</v>
          </cell>
          <cell r="O1971" t="str">
            <v>Nguyễn Ngọc Hiền</v>
          </cell>
          <cell r="P1971" t="str">
            <v>HIENNN@EPU.EDU.VN</v>
          </cell>
          <cell r="Q1971">
            <v>0</v>
          </cell>
          <cell r="R1971" t="str">
            <v>0962965689</v>
          </cell>
          <cell r="S1971" t="str">
            <v>Chuyển Ju,ĐC,1</v>
          </cell>
          <cell r="T1971">
            <v>0</v>
          </cell>
          <cell r="U1971" t="str">
            <v>HV</v>
          </cell>
        </row>
        <row r="1972">
          <cell r="H1972" t="str">
            <v>10818765</v>
          </cell>
          <cell r="I1972">
            <v>6</v>
          </cell>
          <cell r="J1972" t="str">
            <v>6C4</v>
          </cell>
          <cell r="K1972" t="str">
            <v>Đoàn Thị Điểm</v>
          </cell>
          <cell r="L1972" t="str">
            <v>Nam Từ Liêm</v>
          </cell>
          <cell r="M1972" t="str">
            <v>Hà Nội</v>
          </cell>
          <cell r="N1972" t="str">
            <v>Nguyễn Duy Huy</v>
          </cell>
          <cell r="O1972" t="str">
            <v>Hoàng Thị Hòa</v>
          </cell>
          <cell r="P1972" t="str">
            <v>sirhuynd@gmail.com</v>
          </cell>
          <cell r="Q1972">
            <v>0</v>
          </cell>
          <cell r="R1972" t="str">
            <v>0868608379</v>
          </cell>
          <cell r="S1972" t="str">
            <v>Chuyển Ju,ĐC,1</v>
          </cell>
          <cell r="T1972">
            <v>0</v>
          </cell>
          <cell r="U1972" t="str">
            <v>HV</v>
          </cell>
        </row>
        <row r="1973">
          <cell r="H1973" t="str">
            <v>10819509</v>
          </cell>
          <cell r="I1973">
            <v>6</v>
          </cell>
          <cell r="J1973" t="str">
            <v>A.E. CLASS 6.2</v>
          </cell>
          <cell r="K1973" t="str">
            <v>Nam Từ Liêm</v>
          </cell>
          <cell r="L1973" t="str">
            <v>Nam Từ Liêm</v>
          </cell>
          <cell r="M1973" t="str">
            <v>Hà Nội</v>
          </cell>
          <cell r="N1973" t="str">
            <v>Vũ Quang Đức</v>
          </cell>
          <cell r="O1973" t="str">
            <v>Nguyễn Thị Minh Thúy</v>
          </cell>
          <cell r="P1973" t="str">
            <v>vuquangduc@gmail.com</v>
          </cell>
          <cell r="Q1973">
            <v>0</v>
          </cell>
          <cell r="R1973" t="str">
            <v>0916117877</v>
          </cell>
          <cell r="S1973" t="str">
            <v>Chuyển Ju,ĐC,1</v>
          </cell>
          <cell r="T1973">
            <v>0</v>
          </cell>
          <cell r="U1973" t="str">
            <v>HV</v>
          </cell>
        </row>
        <row r="1974">
          <cell r="H1974" t="str">
            <v>10811602</v>
          </cell>
          <cell r="I1974">
            <v>6</v>
          </cell>
          <cell r="J1974" t="str">
            <v>AE 6.1</v>
          </cell>
          <cell r="K1974" t="str">
            <v>Nam Từ Liêm</v>
          </cell>
          <cell r="L1974" t="str">
            <v>Nam Từ Liêm</v>
          </cell>
          <cell r="M1974" t="str">
            <v>Hà Nội</v>
          </cell>
          <cell r="N1974" t="str">
            <v>Nguyễn Mạnh Thế</v>
          </cell>
          <cell r="O1974" t="str">
            <v>Nguyễn Thị Hồng Chiêm</v>
          </cell>
          <cell r="P1974" t="str">
            <v>chiemtctm@gmail.com</v>
          </cell>
          <cell r="Q1974">
            <v>0</v>
          </cell>
          <cell r="R1974" t="str">
            <v>0984985217</v>
          </cell>
          <cell r="S1974" t="str">
            <v>Chuyển Ju,ĐC,1</v>
          </cell>
          <cell r="T1974">
            <v>0</v>
          </cell>
          <cell r="U1974" t="str">
            <v>HV</v>
          </cell>
        </row>
        <row r="1975">
          <cell r="H1975" t="str">
            <v>10811260</v>
          </cell>
          <cell r="I1975">
            <v>6</v>
          </cell>
          <cell r="J1975" t="str">
            <v>AE 6.1</v>
          </cell>
          <cell r="K1975" t="str">
            <v>Nam Từ Liêm</v>
          </cell>
          <cell r="L1975" t="str">
            <v>Nam Từ Liêm</v>
          </cell>
          <cell r="M1975" t="str">
            <v>Hà Nội</v>
          </cell>
          <cell r="N1975" t="str">
            <v>Vũ Kim Tuyến</v>
          </cell>
          <cell r="O1975" t="str">
            <v>Vũ Thị Nha Trang</v>
          </cell>
          <cell r="P1975" t="str">
            <v>vungocchimaibongtho@gmail.com</v>
          </cell>
          <cell r="Q1975">
            <v>0</v>
          </cell>
          <cell r="R1975" t="str">
            <v>0942689142</v>
          </cell>
          <cell r="S1975" t="str">
            <v>Chuyển Ju,ĐC,1</v>
          </cell>
          <cell r="T1975">
            <v>0</v>
          </cell>
          <cell r="U1975" t="str">
            <v>HV</v>
          </cell>
        </row>
        <row r="1976">
          <cell r="H1976" t="str">
            <v>10819608</v>
          </cell>
          <cell r="I1976">
            <v>6</v>
          </cell>
          <cell r="J1976" t="str">
            <v>AE6.1</v>
          </cell>
          <cell r="K1976" t="str">
            <v>Nam Từ Liêm</v>
          </cell>
          <cell r="L1976" t="str">
            <v>Nam Từ Liêm</v>
          </cell>
          <cell r="M1976" t="str">
            <v>Hà Nội</v>
          </cell>
          <cell r="N1976" t="str">
            <v>Nguyễn Bảo Long</v>
          </cell>
          <cell r="O1976" t="str">
            <v>Hoàng Bích Hồng</v>
          </cell>
          <cell r="P1976">
            <v>0</v>
          </cell>
          <cell r="Q1976">
            <v>0</v>
          </cell>
          <cell r="R1976" t="str">
            <v>0983972505</v>
          </cell>
          <cell r="S1976" t="str">
            <v>Chuyển Ju,ĐC,1</v>
          </cell>
          <cell r="T1976" t="str">
            <v>Update theo DSĐKMT</v>
          </cell>
          <cell r="U1976" t="str">
            <v>HV</v>
          </cell>
        </row>
        <row r="1977">
          <cell r="H1977" t="str">
            <v>10818390</v>
          </cell>
          <cell r="I1977">
            <v>6</v>
          </cell>
          <cell r="J1977" t="str">
            <v>AE6.1</v>
          </cell>
          <cell r="K1977" t="str">
            <v>Nam Từ Liêm</v>
          </cell>
          <cell r="L1977" t="str">
            <v>Nam Từ Liêm</v>
          </cell>
          <cell r="M1977" t="str">
            <v>Hà Nội</v>
          </cell>
          <cell r="N1977" t="str">
            <v xml:space="preserve">Nguyễn Việt Cương </v>
          </cell>
          <cell r="O1977" t="str">
            <v>Phan Thị Vân Anh</v>
          </cell>
          <cell r="P1977">
            <v>0</v>
          </cell>
          <cell r="Q1977">
            <v>0</v>
          </cell>
          <cell r="R1977" t="str">
            <v>0989966251</v>
          </cell>
          <cell r="S1977" t="str">
            <v>Chuyển Ju,ĐC,1</v>
          </cell>
          <cell r="T1977">
            <v>0</v>
          </cell>
          <cell r="U1977" t="str">
            <v>HV</v>
          </cell>
        </row>
        <row r="1978">
          <cell r="H1978" t="str">
            <v>10819593</v>
          </cell>
          <cell r="I1978">
            <v>6</v>
          </cell>
          <cell r="J1978" t="str">
            <v>AE6.1</v>
          </cell>
          <cell r="K1978" t="str">
            <v>Nam Từ Liêm</v>
          </cell>
          <cell r="L1978" t="str">
            <v>Nam Từ Liêm</v>
          </cell>
          <cell r="M1978" t="str">
            <v>Hà Nội</v>
          </cell>
          <cell r="N1978" t="str">
            <v>Nguyễn Viết Vượng</v>
          </cell>
          <cell r="O1978" t="str">
            <v>Đặng Thu Phương</v>
          </cell>
          <cell r="P1978" t="str">
            <v>Liknormal@gmail.com</v>
          </cell>
          <cell r="Q1978">
            <v>0</v>
          </cell>
          <cell r="R1978" t="str">
            <v>0982033468</v>
          </cell>
          <cell r="S1978" t="str">
            <v>Chuyển Ju,ĐC,1</v>
          </cell>
          <cell r="T1978">
            <v>0</v>
          </cell>
          <cell r="U1978" t="str">
            <v>HV</v>
          </cell>
        </row>
        <row r="1979">
          <cell r="H1979" t="str">
            <v>10818395</v>
          </cell>
          <cell r="I1979">
            <v>6</v>
          </cell>
          <cell r="J1979" t="str">
            <v>AE6.1</v>
          </cell>
          <cell r="K1979" t="str">
            <v>Nam Từ Liêm</v>
          </cell>
          <cell r="L1979" t="str">
            <v>Nam Từ Liêm</v>
          </cell>
          <cell r="M1979" t="str">
            <v>Hà Nội</v>
          </cell>
          <cell r="N1979" t="str">
            <v>Nguyễn Viết Thành</v>
          </cell>
          <cell r="O1979" t="str">
            <v>Nguyễn Thị Hạnh</v>
          </cell>
          <cell r="P1979">
            <v>0</v>
          </cell>
          <cell r="Q1979">
            <v>0</v>
          </cell>
          <cell r="R1979" t="str">
            <v>0945665697</v>
          </cell>
          <cell r="S1979" t="str">
            <v>Chuyển Ju,ĐC,1</v>
          </cell>
          <cell r="T1979">
            <v>0</v>
          </cell>
          <cell r="U1979" t="str">
            <v>HV</v>
          </cell>
        </row>
        <row r="1980">
          <cell r="H1980" t="str">
            <v>10810167</v>
          </cell>
          <cell r="I1980">
            <v>6</v>
          </cell>
          <cell r="J1980" t="str">
            <v>AE6.1</v>
          </cell>
          <cell r="K1980" t="str">
            <v>Nam Từ Liêm</v>
          </cell>
          <cell r="L1980" t="str">
            <v>Nam Từ Liêm</v>
          </cell>
          <cell r="M1980" t="str">
            <v>Hà Nội</v>
          </cell>
          <cell r="N1980" t="str">
            <v>Nguyễn Trung Dũng</v>
          </cell>
          <cell r="O1980" t="str">
            <v>Vũ Thị Thủy</v>
          </cell>
          <cell r="P1980">
            <v>0</v>
          </cell>
          <cell r="Q1980">
            <v>0</v>
          </cell>
          <cell r="R1980" t="str">
            <v>0989839101</v>
          </cell>
          <cell r="S1980" t="str">
            <v>Chuyển Ju,ĐC,1</v>
          </cell>
          <cell r="T1980">
            <v>0</v>
          </cell>
          <cell r="U1980" t="str">
            <v>HV</v>
          </cell>
        </row>
        <row r="1981">
          <cell r="H1981" t="str">
            <v>10819159</v>
          </cell>
          <cell r="I1981">
            <v>6</v>
          </cell>
          <cell r="J1981" t="str">
            <v>6C4</v>
          </cell>
          <cell r="K1981" t="str">
            <v>Đoàn Thị Điểm</v>
          </cell>
          <cell r="L1981" t="str">
            <v>Nam Từ Liêm</v>
          </cell>
          <cell r="M1981" t="str">
            <v>Hà Nội</v>
          </cell>
          <cell r="N1981" t="str">
            <v xml:space="preserve">Vũ Xuân Dương </v>
          </cell>
          <cell r="O1981" t="str">
            <v>Vũ Lê Vân Anh</v>
          </cell>
          <cell r="P1981" t="str">
            <v>vulevananh@gmail.com</v>
          </cell>
          <cell r="Q1981">
            <v>0</v>
          </cell>
          <cell r="R1981" t="str">
            <v>0917757688</v>
          </cell>
          <cell r="S1981" t="str">
            <v>Chuyển Ju,ĐC,1</v>
          </cell>
          <cell r="T1981">
            <v>0</v>
          </cell>
          <cell r="U1981" t="str">
            <v>HV</v>
          </cell>
        </row>
        <row r="1982">
          <cell r="H1982" t="str">
            <v>10821640</v>
          </cell>
          <cell r="I1982">
            <v>6</v>
          </cell>
          <cell r="J1982" t="str">
            <v>AE6.1</v>
          </cell>
          <cell r="K1982" t="str">
            <v>Nam Từ Liêm</v>
          </cell>
          <cell r="L1982" t="str">
            <v>Nam Từ Liêm</v>
          </cell>
          <cell r="M1982" t="str">
            <v>Hà Nội</v>
          </cell>
          <cell r="N1982" t="str">
            <v>Vương Quốc Cường</v>
          </cell>
          <cell r="O1982" t="str">
            <v>Lê Thị Lạc</v>
          </cell>
          <cell r="P1982" t="str">
            <v>lacduan@gmail.com</v>
          </cell>
          <cell r="Q1982">
            <v>0</v>
          </cell>
          <cell r="R1982" t="str">
            <v>0915898984</v>
          </cell>
          <cell r="S1982" t="str">
            <v>Chuyển Ju,ĐC,1</v>
          </cell>
          <cell r="T1982">
            <v>0</v>
          </cell>
          <cell r="U1982" t="str">
            <v>HV</v>
          </cell>
        </row>
        <row r="1983">
          <cell r="H1983" t="str">
            <v>10810701</v>
          </cell>
          <cell r="I1983">
            <v>6</v>
          </cell>
          <cell r="J1983" t="str">
            <v>AE6.2</v>
          </cell>
          <cell r="K1983" t="str">
            <v>Nam Từ Liêm</v>
          </cell>
          <cell r="L1983" t="str">
            <v>Nam Từ Liêm</v>
          </cell>
          <cell r="M1983" t="str">
            <v>Hà Nội</v>
          </cell>
          <cell r="N1983" t="str">
            <v>Nguyễn Đình Tiên</v>
          </cell>
          <cell r="O1983" t="str">
            <v>Nguyễn Thị Khánh</v>
          </cell>
          <cell r="P1983">
            <v>0</v>
          </cell>
          <cell r="Q1983">
            <v>0</v>
          </cell>
          <cell r="R1983" t="str">
            <v>0988895510</v>
          </cell>
          <cell r="S1983" t="str">
            <v>Chuyển Ju,ĐC,1</v>
          </cell>
          <cell r="T1983">
            <v>0</v>
          </cell>
          <cell r="U1983" t="str">
            <v>HV</v>
          </cell>
        </row>
        <row r="1984">
          <cell r="H1984" t="str">
            <v>10819595</v>
          </cell>
          <cell r="I1984">
            <v>6</v>
          </cell>
          <cell r="J1984" t="str">
            <v>AE6.2</v>
          </cell>
          <cell r="K1984" t="str">
            <v>Nam Từ Liêm</v>
          </cell>
          <cell r="L1984" t="str">
            <v>Nam Từ Liêm</v>
          </cell>
          <cell r="M1984" t="str">
            <v>Hà Nội</v>
          </cell>
          <cell r="N1984" t="str">
            <v>Nguyễn Công Thuận</v>
          </cell>
          <cell r="O1984" t="str">
            <v>Trịnh Thị Thu Huyền</v>
          </cell>
          <cell r="P1984" t="str">
            <v>baotinlinhvy@gmail.com</v>
          </cell>
          <cell r="Q1984">
            <v>0</v>
          </cell>
          <cell r="R1984" t="str">
            <v>0972604468</v>
          </cell>
          <cell r="S1984" t="str">
            <v>Chuyển Ju,ĐC,1</v>
          </cell>
          <cell r="T1984" t="str">
            <v>Update theo DSĐKMT</v>
          </cell>
          <cell r="U1984" t="str">
            <v>HV</v>
          </cell>
        </row>
        <row r="1985">
          <cell r="H1985" t="str">
            <v>10807438</v>
          </cell>
          <cell r="I1985">
            <v>7</v>
          </cell>
          <cell r="J1985" t="str">
            <v>7A3</v>
          </cell>
          <cell r="K1985" t="str">
            <v>Nam Từ Liêm</v>
          </cell>
          <cell r="L1985" t="str">
            <v>Nam Từ Liêm</v>
          </cell>
          <cell r="M1985" t="str">
            <v>Hà Nội</v>
          </cell>
          <cell r="N1985" t="str">
            <v>Bùi Quang Khoa</v>
          </cell>
          <cell r="O1985" t="str">
            <v>Nguyễn Thị Giang</v>
          </cell>
          <cell r="P1985" t="str">
            <v>giangnguyenbhxh@gmail.com</v>
          </cell>
          <cell r="Q1985">
            <v>0</v>
          </cell>
          <cell r="R1985" t="str">
            <v>0904581345</v>
          </cell>
          <cell r="S1985" t="str">
            <v>ĐC,1</v>
          </cell>
          <cell r="T1985">
            <v>0</v>
          </cell>
          <cell r="U1985" t="str">
            <v>HV</v>
          </cell>
        </row>
        <row r="1986">
          <cell r="H1986" t="str">
            <v>10807446</v>
          </cell>
          <cell r="I1986">
            <v>7</v>
          </cell>
          <cell r="J1986" t="str">
            <v>7A3</v>
          </cell>
          <cell r="K1986" t="str">
            <v>Nam Từ Liêm</v>
          </cell>
          <cell r="L1986" t="str">
            <v>Nam Từ Liêm</v>
          </cell>
          <cell r="M1986" t="str">
            <v>Hà Nội</v>
          </cell>
          <cell r="N1986" t="str">
            <v>Phùng Đức Bách</v>
          </cell>
          <cell r="O1986" t="str">
            <v>Trần Thị Diệu Thúy</v>
          </cell>
          <cell r="P1986">
            <v>0</v>
          </cell>
          <cell r="Q1986">
            <v>0</v>
          </cell>
          <cell r="R1986" t="str">
            <v>0914341975</v>
          </cell>
          <cell r="S1986" t="str">
            <v>ĐC,1</v>
          </cell>
          <cell r="T1986">
            <v>0</v>
          </cell>
          <cell r="U1986" t="str">
            <v>HV</v>
          </cell>
        </row>
        <row r="1987">
          <cell r="H1987" t="str">
            <v>10819623</v>
          </cell>
          <cell r="I1987">
            <v>7</v>
          </cell>
          <cell r="J1987" t="str">
            <v>7A3</v>
          </cell>
          <cell r="K1987" t="str">
            <v>Nam Từ Liêm</v>
          </cell>
          <cell r="L1987" t="str">
            <v>Nam Từ Liêm</v>
          </cell>
          <cell r="M1987" t="str">
            <v>Hà Nội</v>
          </cell>
          <cell r="N1987" t="str">
            <v>Vũ Tiến Dương</v>
          </cell>
          <cell r="O1987" t="str">
            <v>Nguyễn T. Thanh Huyền</v>
          </cell>
          <cell r="P1987">
            <v>0</v>
          </cell>
          <cell r="Q1987">
            <v>0</v>
          </cell>
          <cell r="R1987" t="str">
            <v>0985939385</v>
          </cell>
          <cell r="S1987" t="str">
            <v>Chuyển Ju,ĐC,2</v>
          </cell>
          <cell r="T1987" t="str">
            <v>Update theo DSĐKMT</v>
          </cell>
          <cell r="U1987" t="str">
            <v>HV</v>
          </cell>
        </row>
        <row r="1988">
          <cell r="H1988" t="str">
            <v>10807449</v>
          </cell>
          <cell r="I1988">
            <v>7</v>
          </cell>
          <cell r="J1988" t="str">
            <v>7A4</v>
          </cell>
          <cell r="K1988" t="str">
            <v>Nam Từ Liêm</v>
          </cell>
          <cell r="L1988" t="str">
            <v>Nam Từ Liêm</v>
          </cell>
          <cell r="M1988" t="str">
            <v>Hà Nội</v>
          </cell>
          <cell r="N1988" t="str">
            <v>Bùi Đăng Du</v>
          </cell>
          <cell r="O1988" t="str">
            <v>Hoàng Thị Hường</v>
          </cell>
          <cell r="P1988" t="str">
            <v>Hoanghuongamv.Biz@Gmail.Com</v>
          </cell>
          <cell r="Q1988">
            <v>0</v>
          </cell>
          <cell r="R1988" t="str">
            <v>0977809068</v>
          </cell>
          <cell r="S1988" t="str">
            <v>ĐC,2</v>
          </cell>
          <cell r="T1988">
            <v>0</v>
          </cell>
          <cell r="U1988" t="str">
            <v>HV</v>
          </cell>
        </row>
        <row r="1989">
          <cell r="H1989" t="str">
            <v>10807454</v>
          </cell>
          <cell r="I1989">
            <v>7</v>
          </cell>
          <cell r="J1989" t="str">
            <v>7A5</v>
          </cell>
          <cell r="K1989" t="str">
            <v>Nam Từ Liêm</v>
          </cell>
          <cell r="L1989" t="str">
            <v>Nam Từ Liêm</v>
          </cell>
          <cell r="M1989" t="str">
            <v>Hà Nội</v>
          </cell>
          <cell r="N1989" t="str">
            <v>Trần Trọng Thắng</v>
          </cell>
          <cell r="O1989" t="str">
            <v>Phan Thị Thùy Dương</v>
          </cell>
          <cell r="P1989" t="str">
            <v>phanthithuyduong2410@gmail.com</v>
          </cell>
          <cell r="Q1989">
            <v>0</v>
          </cell>
          <cell r="R1989" t="str">
            <v>0964883968</v>
          </cell>
          <cell r="S1989" t="str">
            <v>ĐC,2</v>
          </cell>
          <cell r="T1989">
            <v>0</v>
          </cell>
          <cell r="U1989" t="str">
            <v>HV</v>
          </cell>
        </row>
        <row r="1990">
          <cell r="H1990" t="str">
            <v>10807461</v>
          </cell>
          <cell r="I1990">
            <v>7</v>
          </cell>
          <cell r="J1990" t="str">
            <v>7A7</v>
          </cell>
          <cell r="K1990" t="str">
            <v>Nam Từ Liêm</v>
          </cell>
          <cell r="L1990" t="str">
            <v>Nam Từ Liêm</v>
          </cell>
          <cell r="M1990" t="str">
            <v>Hà Nội</v>
          </cell>
          <cell r="N1990" t="str">
            <v>Đỗ Quang Long</v>
          </cell>
          <cell r="O1990" t="str">
            <v>Vũ Thị Thanh Mai</v>
          </cell>
          <cell r="P1990">
            <v>0</v>
          </cell>
          <cell r="Q1990">
            <v>0</v>
          </cell>
          <cell r="R1990" t="str">
            <v>0946808308</v>
          </cell>
          <cell r="S1990" t="str">
            <v>ĐC,1</v>
          </cell>
          <cell r="T1990">
            <v>0</v>
          </cell>
          <cell r="U1990" t="str">
            <v>HV</v>
          </cell>
        </row>
        <row r="1991">
          <cell r="H1991" t="str">
            <v>10819721</v>
          </cell>
          <cell r="I1991">
            <v>7</v>
          </cell>
          <cell r="J1991" t="str">
            <v>7A7</v>
          </cell>
          <cell r="K1991" t="str">
            <v>Nam Từ Liêm</v>
          </cell>
          <cell r="L1991" t="str">
            <v>Nam Từ Liêm</v>
          </cell>
          <cell r="M1991" t="str">
            <v>Hà Nội</v>
          </cell>
          <cell r="N1991" t="str">
            <v>Tô Thị Hồng Phương</v>
          </cell>
          <cell r="O1991" t="str">
            <v xml:space="preserve">Lê Hồng Sơn </v>
          </cell>
          <cell r="P1991" t="str">
            <v>phuongth@nqs.com.vn</v>
          </cell>
          <cell r="Q1991">
            <v>0</v>
          </cell>
          <cell r="R1991" t="str">
            <v>0986453888</v>
          </cell>
          <cell r="S1991" t="str">
            <v>Chuyển Ju,ĐC,2</v>
          </cell>
          <cell r="T1991">
            <v>0</v>
          </cell>
          <cell r="U1991" t="str">
            <v>HV</v>
          </cell>
        </row>
        <row r="1992">
          <cell r="H1992" t="str">
            <v>10807463</v>
          </cell>
          <cell r="I1992">
            <v>7</v>
          </cell>
          <cell r="J1992" t="str">
            <v>7A1</v>
          </cell>
          <cell r="K1992" t="str">
            <v>Nam Từ Liêm</v>
          </cell>
          <cell r="L1992" t="str">
            <v>Nam Từ Liêm</v>
          </cell>
          <cell r="M1992" t="str">
            <v>Hà Nội</v>
          </cell>
          <cell r="N1992" t="str">
            <v>Trần ngọc Khánh</v>
          </cell>
          <cell r="O1992" t="str">
            <v>Phạm Thị Duyên Hải</v>
          </cell>
          <cell r="P1992" t="str">
            <v>phamthiduyenhai@gmail.com</v>
          </cell>
          <cell r="Q1992">
            <v>0</v>
          </cell>
          <cell r="R1992" t="str">
            <v>0977832468</v>
          </cell>
          <cell r="S1992" t="str">
            <v>ĐC,1</v>
          </cell>
          <cell r="T1992">
            <v>0</v>
          </cell>
          <cell r="U1992" t="str">
            <v>HV</v>
          </cell>
        </row>
        <row r="1993">
          <cell r="H1993" t="str">
            <v>10807465</v>
          </cell>
          <cell r="I1993">
            <v>8</v>
          </cell>
          <cell r="J1993" t="str">
            <v>8A1</v>
          </cell>
          <cell r="K1993" t="str">
            <v>Nam Từ Liêm</v>
          </cell>
          <cell r="L1993" t="str">
            <v>Nam Từ Liêm</v>
          </cell>
          <cell r="M1993" t="str">
            <v>Hà Nội</v>
          </cell>
          <cell r="N1993" t="str">
            <v>Nguyễn Thái Quang</v>
          </cell>
          <cell r="O1993" t="str">
            <v>Dương Thị Thanh Xuyến</v>
          </cell>
          <cell r="P1993">
            <v>0</v>
          </cell>
          <cell r="Q1993">
            <v>0</v>
          </cell>
          <cell r="R1993" t="str">
            <v>0912809928</v>
          </cell>
          <cell r="S1993" t="str">
            <v>ĐC,1</v>
          </cell>
          <cell r="T1993">
            <v>0</v>
          </cell>
          <cell r="U1993" t="str">
            <v>HV</v>
          </cell>
        </row>
        <row r="1994">
          <cell r="H1994" t="str">
            <v>10807466</v>
          </cell>
          <cell r="I1994">
            <v>8</v>
          </cell>
          <cell r="J1994" t="str">
            <v>8A1</v>
          </cell>
          <cell r="K1994" t="str">
            <v>Nam Từ Liêm</v>
          </cell>
          <cell r="L1994" t="str">
            <v>Nam Từ Liêm</v>
          </cell>
          <cell r="M1994" t="str">
            <v>Hà Nội</v>
          </cell>
          <cell r="N1994" t="str">
            <v xml:space="preserve">Nguyễn Anh Tuấn </v>
          </cell>
          <cell r="O1994" t="str">
            <v>Trần Thu Hương</v>
          </cell>
          <cell r="P1994" t="str">
            <v>huonghkp@gmail.com</v>
          </cell>
          <cell r="Q1994">
            <v>0</v>
          </cell>
          <cell r="R1994" t="str">
            <v>0982241283</v>
          </cell>
          <cell r="S1994" t="str">
            <v>ĐC,1</v>
          </cell>
          <cell r="T1994">
            <v>0</v>
          </cell>
          <cell r="U1994" t="str">
            <v>HV</v>
          </cell>
        </row>
        <row r="1995">
          <cell r="H1995" t="str">
            <v>10807469</v>
          </cell>
          <cell r="I1995">
            <v>8</v>
          </cell>
          <cell r="J1995" t="str">
            <v>8A2</v>
          </cell>
          <cell r="K1995" t="str">
            <v>Nam Từ Liêm</v>
          </cell>
          <cell r="L1995" t="str">
            <v>Nam Từ Liêm</v>
          </cell>
          <cell r="M1995" t="str">
            <v>Hà Nội</v>
          </cell>
          <cell r="N1995" t="str">
            <v>Hoàng Văn Đức</v>
          </cell>
          <cell r="O1995" t="str">
            <v>Phạm Thị Phượng</v>
          </cell>
          <cell r="P1995" t="str">
            <v>ducvipharco@gmail.com</v>
          </cell>
          <cell r="Q1995">
            <v>0</v>
          </cell>
          <cell r="R1995" t="str">
            <v>0333663888</v>
          </cell>
          <cell r="S1995" t="str">
            <v>ĐC,2</v>
          </cell>
          <cell r="T1995">
            <v>0</v>
          </cell>
          <cell r="U1995" t="str">
            <v>HV</v>
          </cell>
        </row>
        <row r="1996">
          <cell r="H1996" t="str">
            <v>10807471</v>
          </cell>
          <cell r="I1996">
            <v>8</v>
          </cell>
          <cell r="J1996" t="str">
            <v>8A2</v>
          </cell>
          <cell r="K1996" t="str">
            <v>Nam Từ Liêm</v>
          </cell>
          <cell r="L1996" t="str">
            <v>Nam Từ Liêm</v>
          </cell>
          <cell r="M1996" t="str">
            <v>Hà Nội</v>
          </cell>
          <cell r="N1996" t="str">
            <v>Trần Thế Huy</v>
          </cell>
          <cell r="O1996" t="str">
            <v>Nguyễn Thị Thu Hằng</v>
          </cell>
          <cell r="P1996" t="str">
            <v>hangntt.ide@gmail.com</v>
          </cell>
          <cell r="Q1996">
            <v>0</v>
          </cell>
          <cell r="R1996" t="str">
            <v>0985226881</v>
          </cell>
          <cell r="S1996" t="str">
            <v>ĐC,1</v>
          </cell>
          <cell r="T1996">
            <v>0</v>
          </cell>
          <cell r="U1996" t="str">
            <v>HV</v>
          </cell>
        </row>
        <row r="1997">
          <cell r="H1997" t="str">
            <v>10807479</v>
          </cell>
          <cell r="I1997">
            <v>8</v>
          </cell>
          <cell r="J1997" t="str">
            <v>8A4</v>
          </cell>
          <cell r="K1997" t="str">
            <v>Nam Từ Liêm</v>
          </cell>
          <cell r="L1997" t="str">
            <v>Nam Từ Liêm</v>
          </cell>
          <cell r="M1997" t="str">
            <v>Hà Nội</v>
          </cell>
          <cell r="N1997" t="str">
            <v>Nguyễn Tân Hưng</v>
          </cell>
          <cell r="O1997" t="str">
            <v>Hoàng Thu Hằng</v>
          </cell>
          <cell r="P1997" t="str">
            <v>nguyentanhung9017@gmail.com</v>
          </cell>
          <cell r="Q1997">
            <v>0</v>
          </cell>
          <cell r="R1997" t="str">
            <v>0988869861</v>
          </cell>
          <cell r="S1997" t="str">
            <v>ĐC,2</v>
          </cell>
          <cell r="T1997">
            <v>0</v>
          </cell>
          <cell r="U1997" t="str">
            <v>HV</v>
          </cell>
        </row>
        <row r="1998">
          <cell r="H1998" t="str">
            <v>10807481</v>
          </cell>
          <cell r="I1998">
            <v>8</v>
          </cell>
          <cell r="J1998" t="str">
            <v>8A4</v>
          </cell>
          <cell r="K1998" t="str">
            <v>Nam Từ Liêm</v>
          </cell>
          <cell r="L1998" t="str">
            <v>Nam Từ Liêm</v>
          </cell>
          <cell r="M1998" t="str">
            <v>Hà Nội</v>
          </cell>
          <cell r="N1998" t="str">
            <v>Nguyễn Hải Long</v>
          </cell>
          <cell r="O1998" t="str">
            <v>Phạm Hương Thảo</v>
          </cell>
          <cell r="P1998" t="str">
            <v>Phamhuongthaobthn@gmail.com</v>
          </cell>
          <cell r="Q1998">
            <v>0</v>
          </cell>
          <cell r="R1998" t="str">
            <v>0986623210</v>
          </cell>
          <cell r="S1998" t="str">
            <v>ĐC,1</v>
          </cell>
          <cell r="T1998">
            <v>0</v>
          </cell>
          <cell r="U1998" t="str">
            <v>HV</v>
          </cell>
        </row>
        <row r="1999">
          <cell r="H1999" t="str">
            <v>10819528</v>
          </cell>
          <cell r="I1999">
            <v>7</v>
          </cell>
          <cell r="J1999" t="str">
            <v>7A5</v>
          </cell>
          <cell r="K1999" t="str">
            <v>Nam Từ Liêm</v>
          </cell>
          <cell r="L1999" t="str">
            <v>Nam Từ Liêm</v>
          </cell>
          <cell r="M1999" t="str">
            <v>Hà Nội</v>
          </cell>
          <cell r="N1999" t="str">
            <v>Trần Thị Ngọc Hà</v>
          </cell>
          <cell r="O1999" t="str">
            <v xml:space="preserve">Đặng Trung Kiên </v>
          </cell>
          <cell r="P1999">
            <v>0</v>
          </cell>
          <cell r="Q1999">
            <v>0</v>
          </cell>
          <cell r="R1999" t="str">
            <v>0978233789</v>
          </cell>
          <cell r="S1999" t="str">
            <v>Chuyển Ju,ĐC,2</v>
          </cell>
          <cell r="T1999" t="str">
            <v>Call 19.1 upd lớp</v>
          </cell>
          <cell r="U1999" t="str">
            <v>HV</v>
          </cell>
        </row>
        <row r="2000">
          <cell r="H2000" t="str">
            <v>10811561</v>
          </cell>
          <cell r="I2000">
            <v>6</v>
          </cell>
          <cell r="J2000" t="str">
            <v>A.E6.2</v>
          </cell>
          <cell r="K2000" t="str">
            <v>Nam Từ Liêm</v>
          </cell>
          <cell r="L2000" t="str">
            <v>Nam Từ Liêm</v>
          </cell>
          <cell r="M2000" t="str">
            <v>Hà Nội</v>
          </cell>
          <cell r="N2000" t="str">
            <v>Mai Mạnh Chinh</v>
          </cell>
          <cell r="O2000" t="str">
            <v>Đàm Thị Thu Hiền</v>
          </cell>
          <cell r="P2000" t="str">
            <v>HIENDTT1307@GMAIL.COM</v>
          </cell>
          <cell r="Q2000">
            <v>0</v>
          </cell>
          <cell r="R2000" t="str">
            <v>0988130782</v>
          </cell>
          <cell r="S2000" t="str">
            <v>Chuyển Ju,ĐC,1</v>
          </cell>
          <cell r="T2000">
            <v>0</v>
          </cell>
          <cell r="U2000" t="str">
            <v>HV</v>
          </cell>
        </row>
        <row r="2001">
          <cell r="H2001" t="str">
            <v>10819022</v>
          </cell>
          <cell r="I2001">
            <v>6</v>
          </cell>
          <cell r="J2001" t="str">
            <v>6A4</v>
          </cell>
          <cell r="K2001" t="str">
            <v>Nam Từ Liêm</v>
          </cell>
          <cell r="L2001" t="str">
            <v>Nam Từ Liêm</v>
          </cell>
          <cell r="M2001" t="str">
            <v>Hà Nội</v>
          </cell>
          <cell r="N2001" t="str">
            <v xml:space="preserve">Nguyễn Hoàng Anh </v>
          </cell>
          <cell r="O2001" t="str">
            <v>Lê Phương Linh</v>
          </cell>
          <cell r="P2001" t="str">
            <v>lephuonglinh0609@gmail.com</v>
          </cell>
          <cell r="Q2001">
            <v>0</v>
          </cell>
          <cell r="R2001" t="str">
            <v>0989083944</v>
          </cell>
          <cell r="S2001" t="str">
            <v>Chuyển Ju,ĐC,1</v>
          </cell>
          <cell r="T2001" t="str">
            <v>Call 19.1 upd lớp</v>
          </cell>
          <cell r="U2001" t="str">
            <v>HV</v>
          </cell>
        </row>
        <row r="2002">
          <cell r="H2002" t="str">
            <v>10819144</v>
          </cell>
          <cell r="I2002">
            <v>6</v>
          </cell>
          <cell r="J2002" t="str">
            <v>6A6</v>
          </cell>
          <cell r="K2002" t="str">
            <v>Nam Từ Liêm</v>
          </cell>
          <cell r="L2002" t="str">
            <v>Nam Từ Liêm</v>
          </cell>
          <cell r="M2002" t="str">
            <v>Hà Nội</v>
          </cell>
          <cell r="N2002" t="str">
            <v>Nguyễn Hữu Bình</v>
          </cell>
          <cell r="O2002" t="str">
            <v>Nguyễn Thị Loan</v>
          </cell>
          <cell r="P2002" t="str">
            <v>loannt230781@gmail.com</v>
          </cell>
          <cell r="Q2002">
            <v>0</v>
          </cell>
          <cell r="R2002" t="str">
            <v>0983158237</v>
          </cell>
          <cell r="S2002" t="str">
            <v>Chuyển Ju,ĐC,1</v>
          </cell>
          <cell r="T2002" t="str">
            <v>Call 19.1 upd lớp</v>
          </cell>
          <cell r="U2002" t="str">
            <v>HV</v>
          </cell>
        </row>
        <row r="2003">
          <cell r="H2003" t="str">
            <v>10811978</v>
          </cell>
          <cell r="I2003">
            <v>6</v>
          </cell>
          <cell r="J2003" t="str">
            <v>6A3</v>
          </cell>
          <cell r="K2003" t="str">
            <v>Nam Từ Liêm</v>
          </cell>
          <cell r="L2003" t="str">
            <v>Nam Từ Liêm</v>
          </cell>
          <cell r="M2003" t="str">
            <v>Hà Nội</v>
          </cell>
          <cell r="N2003" t="str">
            <v>Nguyễn Đăng Hà</v>
          </cell>
          <cell r="O2003" t="str">
            <v>Hoàng Hương</v>
          </cell>
          <cell r="P2003" t="str">
            <v>hoanghuongvnn01@gmail.com</v>
          </cell>
          <cell r="Q2003">
            <v>0</v>
          </cell>
          <cell r="R2003" t="str">
            <v>0906203373</v>
          </cell>
          <cell r="S2003" t="str">
            <v>Chuyển Ju,ĐC,1</v>
          </cell>
          <cell r="T2003" t="str">
            <v>Call 19.1 upd lớp</v>
          </cell>
          <cell r="U2003" t="str">
            <v>HV</v>
          </cell>
        </row>
        <row r="2004">
          <cell r="H2004" t="str">
            <v>10812091</v>
          </cell>
          <cell r="I2004">
            <v>6</v>
          </cell>
          <cell r="J2004" t="str">
            <v>6A6</v>
          </cell>
          <cell r="K2004" t="str">
            <v>Nam Từ Liêm</v>
          </cell>
          <cell r="L2004" t="str">
            <v>Nam Từ Liêm</v>
          </cell>
          <cell r="M2004" t="str">
            <v>Hà Nội</v>
          </cell>
          <cell r="N2004" t="str">
            <v>Nguyễn Yến Kiệm</v>
          </cell>
          <cell r="O2004" t="str">
            <v>Phạm Thúy Hà</v>
          </cell>
          <cell r="P2004" t="str">
            <v>ha.phamthuy@gmail.com</v>
          </cell>
          <cell r="Q2004">
            <v>0</v>
          </cell>
          <cell r="R2004" t="str">
            <v>0983311950</v>
          </cell>
          <cell r="S2004" t="str">
            <v>Chuyển Ju,ĐC,1</v>
          </cell>
          <cell r="T2004" t="str">
            <v>Call 19.1 upd lớp</v>
          </cell>
          <cell r="U2004" t="str">
            <v>HV</v>
          </cell>
        </row>
        <row r="2005">
          <cell r="H2005" t="str">
            <v>10819500</v>
          </cell>
          <cell r="I2005">
            <v>6</v>
          </cell>
          <cell r="J2005" t="str">
            <v>6A3</v>
          </cell>
          <cell r="K2005" t="str">
            <v>Nam Từ Liêm</v>
          </cell>
          <cell r="L2005" t="str">
            <v>Nam Từ Liêm</v>
          </cell>
          <cell r="M2005" t="str">
            <v>Hà Nội</v>
          </cell>
          <cell r="N2005" t="str">
            <v>Phạm Văn Minh</v>
          </cell>
          <cell r="O2005" t="str">
            <v>Nguyễn Thị Ngọc Liên</v>
          </cell>
          <cell r="P2005">
            <v>0</v>
          </cell>
          <cell r="Q2005">
            <v>0</v>
          </cell>
          <cell r="R2005" t="str">
            <v>0904478733</v>
          </cell>
          <cell r="S2005" t="str">
            <v>Chuyển Ju,ĐC,2</v>
          </cell>
          <cell r="T2005" t="str">
            <v>Call 19.1 upd lớp</v>
          </cell>
          <cell r="U2005" t="str">
            <v>HV</v>
          </cell>
        </row>
        <row r="2006">
          <cell r="H2006" t="str">
            <v>10819641</v>
          </cell>
          <cell r="I2006">
            <v>6</v>
          </cell>
          <cell r="J2006" t="str">
            <v>6A4</v>
          </cell>
          <cell r="K2006" t="str">
            <v>Nam Từ Liêm</v>
          </cell>
          <cell r="L2006" t="str">
            <v>Nam Từ Liêm</v>
          </cell>
          <cell r="M2006" t="str">
            <v>Hà Nội</v>
          </cell>
          <cell r="N2006" t="str">
            <v>Trần VĂn Thủy</v>
          </cell>
          <cell r="O2006" t="str">
            <v>Nguyễn Thị Bình</v>
          </cell>
          <cell r="P2006" t="str">
            <v>idcbinhnguyen@yahoo.com</v>
          </cell>
          <cell r="Q2006">
            <v>0</v>
          </cell>
          <cell r="R2006" t="str">
            <v>0903407605</v>
          </cell>
          <cell r="S2006" t="str">
            <v>Chuyển Ju,ĐC,1</v>
          </cell>
          <cell r="T2006" t="str">
            <v>Call 19.1 upd lớp</v>
          </cell>
          <cell r="U2006" t="str">
            <v>HV</v>
          </cell>
        </row>
        <row r="2007">
          <cell r="H2007" t="str">
            <v>10811172</v>
          </cell>
          <cell r="I2007" t="str">
            <v>6</v>
          </cell>
          <cell r="J2007" t="str">
            <v>6A1</v>
          </cell>
          <cell r="K2007" t="str">
            <v>Nam Từ Liêm</v>
          </cell>
          <cell r="L2007" t="str">
            <v>Nam Từ Liêm</v>
          </cell>
          <cell r="M2007" t="str">
            <v>Hà Nội</v>
          </cell>
          <cell r="N2007" t="str">
            <v>Giang Hoàng Hiệu</v>
          </cell>
          <cell r="O2007" t="str">
            <v>Hà Thị Hồng Lan</v>
          </cell>
          <cell r="P2007" t="str">
            <v>Honglanha468@gmail.com</v>
          </cell>
          <cell r="Q2007">
            <v>0</v>
          </cell>
          <cell r="R2007" t="str">
            <v>0986529635</v>
          </cell>
          <cell r="S2007" t="str">
            <v>Chuyển Ju,ĐC,1</v>
          </cell>
          <cell r="T2007">
            <v>0</v>
          </cell>
          <cell r="U2007" t="str">
            <v>HV</v>
          </cell>
        </row>
        <row r="2008">
          <cell r="H2008" t="str">
            <v>10819590</v>
          </cell>
          <cell r="I2008" t="str">
            <v>6</v>
          </cell>
          <cell r="J2008" t="str">
            <v>6A1</v>
          </cell>
          <cell r="K2008" t="str">
            <v>Nam Từ Liêm</v>
          </cell>
          <cell r="L2008" t="str">
            <v>Nam Từ Liêm</v>
          </cell>
          <cell r="M2008" t="str">
            <v>Hà Nội</v>
          </cell>
          <cell r="N2008" t="str">
            <v>Nguyễn Nam Hà</v>
          </cell>
          <cell r="O2008" t="str">
            <v>Nguyễn Thùy Dung</v>
          </cell>
          <cell r="P2008" t="str">
            <v>namhattgt.hn@gmail.com</v>
          </cell>
          <cell r="Q2008">
            <v>0</v>
          </cell>
          <cell r="R2008" t="str">
            <v>0988873888</v>
          </cell>
          <cell r="S2008" t="str">
            <v>Chuyển Ju,ĐC,1</v>
          </cell>
          <cell r="T2008">
            <v>0</v>
          </cell>
          <cell r="U2008" t="str">
            <v>HV</v>
          </cell>
        </row>
        <row r="2009">
          <cell r="H2009" t="str">
            <v>10811985</v>
          </cell>
          <cell r="I2009" t="str">
            <v>6</v>
          </cell>
          <cell r="J2009" t="str">
            <v>6A1</v>
          </cell>
          <cell r="K2009" t="str">
            <v>Nam Từ Liêm</v>
          </cell>
          <cell r="L2009" t="str">
            <v>Nam Từ Liêm</v>
          </cell>
          <cell r="M2009" t="str">
            <v>Hà Nội</v>
          </cell>
          <cell r="N2009" t="str">
            <v>Thân Văn Tú</v>
          </cell>
          <cell r="O2009" t="str">
            <v>Nguyễn Thị Ngân</v>
          </cell>
          <cell r="P2009" t="str">
            <v>baominh0704@gmail.com</v>
          </cell>
          <cell r="Q2009">
            <v>0</v>
          </cell>
          <cell r="R2009" t="str">
            <v>0973981186</v>
          </cell>
          <cell r="S2009" t="str">
            <v>Chuyển Ju,ĐC,1</v>
          </cell>
          <cell r="T2009" t="str">
            <v>Update theo DSĐKMT</v>
          </cell>
          <cell r="U2009" t="str">
            <v>HV</v>
          </cell>
        </row>
        <row r="2010">
          <cell r="H2010" t="str">
            <v>10819571</v>
          </cell>
          <cell r="I2010" t="str">
            <v>6</v>
          </cell>
          <cell r="J2010" t="str">
            <v>6A1</v>
          </cell>
          <cell r="K2010" t="str">
            <v>Nam Từ Liêm</v>
          </cell>
          <cell r="L2010" t="str">
            <v>Nam Từ Liêm</v>
          </cell>
          <cell r="M2010" t="str">
            <v>Hà Nội</v>
          </cell>
          <cell r="N2010" t="str">
            <v>Vũ Như Vực</v>
          </cell>
          <cell r="O2010" t="str">
            <v>Nguyễn Thị Oanh</v>
          </cell>
          <cell r="P2010">
            <v>0</v>
          </cell>
          <cell r="Q2010">
            <v>0</v>
          </cell>
          <cell r="R2010" t="str">
            <v>0913305546</v>
          </cell>
          <cell r="S2010" t="str">
            <v>Chuyển Ju,ĐC,1</v>
          </cell>
          <cell r="T2010">
            <v>0</v>
          </cell>
          <cell r="U2010" t="str">
            <v>HV</v>
          </cell>
        </row>
        <row r="2011">
          <cell r="H2011" t="str">
            <v>10809982</v>
          </cell>
          <cell r="I2011" t="str">
            <v>6</v>
          </cell>
          <cell r="J2011" t="str">
            <v>6A3</v>
          </cell>
          <cell r="K2011" t="str">
            <v>Nam Từ Liêm</v>
          </cell>
          <cell r="L2011" t="str">
            <v>Nam Từ Liêm</v>
          </cell>
          <cell r="M2011" t="str">
            <v>Hà Nội</v>
          </cell>
          <cell r="N2011" t="str">
            <v>Hoàng Trí Ngọc</v>
          </cell>
          <cell r="O2011" t="str">
            <v>Trần Lệ Trinh</v>
          </cell>
          <cell r="P2011" t="str">
            <v>trinhtran22782@gmail.com</v>
          </cell>
          <cell r="Q2011">
            <v>0</v>
          </cell>
          <cell r="R2011" t="str">
            <v>0983815849</v>
          </cell>
          <cell r="S2011" t="str">
            <v>Chuyển Ju,ĐC,1</v>
          </cell>
          <cell r="T2011">
            <v>0</v>
          </cell>
          <cell r="U2011" t="str">
            <v>HV</v>
          </cell>
        </row>
        <row r="2012">
          <cell r="H2012" t="str">
            <v>10819704</v>
          </cell>
          <cell r="I2012" t="str">
            <v>6</v>
          </cell>
          <cell r="J2012" t="str">
            <v>6A4</v>
          </cell>
          <cell r="K2012" t="str">
            <v>Nam Từ Liêm</v>
          </cell>
          <cell r="L2012" t="str">
            <v>Nam Từ Liêm</v>
          </cell>
          <cell r="M2012" t="str">
            <v>Hà Nội</v>
          </cell>
          <cell r="N2012" t="str">
            <v>Ngô Văn Hiệp</v>
          </cell>
          <cell r="O2012" t="str">
            <v>Nguyễn Thị Ngọc Quyên</v>
          </cell>
          <cell r="P2012">
            <v>0</v>
          </cell>
          <cell r="Q2012">
            <v>0</v>
          </cell>
          <cell r="R2012" t="str">
            <v>0984890186</v>
          </cell>
          <cell r="S2012" t="str">
            <v>Chuyển Ju,ĐC,1</v>
          </cell>
          <cell r="T2012">
            <v>0</v>
          </cell>
          <cell r="U2012" t="str">
            <v>HV</v>
          </cell>
        </row>
        <row r="2013">
          <cell r="H2013" t="str">
            <v>10816599</v>
          </cell>
          <cell r="I2013" t="str">
            <v>6</v>
          </cell>
          <cell r="J2013" t="str">
            <v>6A4</v>
          </cell>
          <cell r="K2013" t="str">
            <v>Nam Từ Liêm</v>
          </cell>
          <cell r="L2013" t="str">
            <v>Nam Từ Liêm</v>
          </cell>
          <cell r="M2013" t="str">
            <v>Hà Nội</v>
          </cell>
          <cell r="N2013" t="str">
            <v>Nguyễn Toàn Thắng</v>
          </cell>
          <cell r="O2013" t="str">
            <v>Hán Thị Bích Hồng</v>
          </cell>
          <cell r="P2013" t="str">
            <v>hanhongnv4@gmail.com</v>
          </cell>
          <cell r="Q2013">
            <v>0</v>
          </cell>
          <cell r="R2013" t="str">
            <v>0902987375</v>
          </cell>
          <cell r="S2013" t="str">
            <v>Chuyển Ju,ĐC,2</v>
          </cell>
          <cell r="T2013">
            <v>0</v>
          </cell>
          <cell r="U2013" t="str">
            <v>HV</v>
          </cell>
        </row>
        <row r="2014">
          <cell r="H2014" t="str">
            <v>10818465</v>
          </cell>
          <cell r="I2014" t="str">
            <v>6</v>
          </cell>
          <cell r="J2014" t="str">
            <v>6A4</v>
          </cell>
          <cell r="K2014" t="str">
            <v>Nam Từ Liêm</v>
          </cell>
          <cell r="L2014" t="str">
            <v>Nam Từ Liêm</v>
          </cell>
          <cell r="M2014" t="str">
            <v>Hà Nội</v>
          </cell>
          <cell r="N2014" t="str">
            <v>Nguyễn Tài Kiên</v>
          </cell>
          <cell r="O2014" t="str">
            <v>Nguyễn Thị Liên</v>
          </cell>
          <cell r="P2014">
            <v>0</v>
          </cell>
          <cell r="Q2014">
            <v>0</v>
          </cell>
          <cell r="R2014" t="str">
            <v>0973745840</v>
          </cell>
          <cell r="S2014" t="str">
            <v>Chuyển Ju,ĐC,1</v>
          </cell>
          <cell r="T2014" t="str">
            <v>Update theo DSĐKMT</v>
          </cell>
          <cell r="U2014" t="str">
            <v>HV</v>
          </cell>
        </row>
        <row r="2015">
          <cell r="H2015" t="str">
            <v>10819517</v>
          </cell>
          <cell r="I2015" t="str">
            <v>6</v>
          </cell>
          <cell r="J2015" t="str">
            <v>6A4</v>
          </cell>
          <cell r="K2015" t="str">
            <v>Nam Từ Liêm</v>
          </cell>
          <cell r="L2015" t="str">
            <v>Nam Từ Liêm</v>
          </cell>
          <cell r="M2015" t="str">
            <v>Hà Nội</v>
          </cell>
          <cell r="N2015" t="str">
            <v>Trần Quốc Sỹ</v>
          </cell>
          <cell r="O2015" t="str">
            <v>Ngô Thị Sâm</v>
          </cell>
          <cell r="P2015" t="str">
            <v>samnt@tanhoaphatcorp.vn</v>
          </cell>
          <cell r="Q2015">
            <v>0</v>
          </cell>
          <cell r="R2015" t="str">
            <v>0982290228</v>
          </cell>
          <cell r="S2015" t="str">
            <v>Chuyển Ju,ĐC,1</v>
          </cell>
          <cell r="T2015">
            <v>0</v>
          </cell>
          <cell r="U2015" t="str">
            <v>HV</v>
          </cell>
        </row>
        <row r="2016">
          <cell r="H2016" t="str">
            <v>10110966</v>
          </cell>
          <cell r="I2016" t="str">
            <v>6</v>
          </cell>
          <cell r="J2016" t="str">
            <v>6A5</v>
          </cell>
          <cell r="K2016" t="str">
            <v>Nam Từ Liêm</v>
          </cell>
          <cell r="L2016" t="str">
            <v>Nam Từ Liêm</v>
          </cell>
          <cell r="M2016" t="str">
            <v>Hà Nội</v>
          </cell>
          <cell r="N2016" t="str">
            <v>Nguyễn Hoàng Huyên</v>
          </cell>
          <cell r="O2016" t="str">
            <v>Nguyễn Hương Giang</v>
          </cell>
          <cell r="P2016" t="str">
            <v>Giang120482@Yahoo.Com</v>
          </cell>
          <cell r="Q2016" t="str">
            <v>Thụy Phương, Bắc Từ Liêm, Hà Nội</v>
          </cell>
          <cell r="R2016" t="str">
            <v>0987334399</v>
          </cell>
          <cell r="S2016">
            <v>0</v>
          </cell>
          <cell r="T2016">
            <v>0</v>
          </cell>
          <cell r="U2016" t="str">
            <v>HV</v>
          </cell>
        </row>
        <row r="2017">
          <cell r="H2017" t="str">
            <v>10818391</v>
          </cell>
          <cell r="I2017" t="str">
            <v>6</v>
          </cell>
          <cell r="J2017" t="str">
            <v>6A6</v>
          </cell>
          <cell r="K2017" t="str">
            <v>Nam Từ Liêm</v>
          </cell>
          <cell r="L2017" t="str">
            <v>Nam Từ Liêm</v>
          </cell>
          <cell r="M2017" t="str">
            <v>Hà Nội</v>
          </cell>
          <cell r="N2017" t="str">
            <v>Nguyễn Đình An</v>
          </cell>
          <cell r="O2017" t="str">
            <v>Bùi Thị An</v>
          </cell>
          <cell r="P2017">
            <v>0</v>
          </cell>
          <cell r="Q2017">
            <v>0</v>
          </cell>
          <cell r="R2017" t="str">
            <v>0908566633</v>
          </cell>
          <cell r="S2017" t="str">
            <v>Chuyển Ju,ĐC,1</v>
          </cell>
          <cell r="T2017" t="str">
            <v>Update theo DSĐKMT</v>
          </cell>
          <cell r="U2017" t="str">
            <v>HV</v>
          </cell>
        </row>
        <row r="2018">
          <cell r="H2018" t="str">
            <v>10814335</v>
          </cell>
          <cell r="I2018" t="str">
            <v>6</v>
          </cell>
          <cell r="J2018" t="str">
            <v>6A6</v>
          </cell>
          <cell r="K2018" t="str">
            <v>Nam Từ Liêm</v>
          </cell>
          <cell r="L2018" t="str">
            <v>Nam Từ Liêm</v>
          </cell>
          <cell r="M2018" t="str">
            <v>Hà Nội</v>
          </cell>
          <cell r="N2018" t="str">
            <v>Nguyễn Thủy Oanh</v>
          </cell>
          <cell r="O2018" t="str">
            <v>Trần Văn Huấn</v>
          </cell>
          <cell r="P2018" t="str">
            <v>Oanhmcc@gmail.com</v>
          </cell>
          <cell r="Q2018">
            <v>0</v>
          </cell>
          <cell r="R2018" t="str">
            <v>0968155396</v>
          </cell>
          <cell r="S2018" t="str">
            <v>Chuyển Ju,ĐC,1</v>
          </cell>
          <cell r="T2018">
            <v>0</v>
          </cell>
          <cell r="U2018" t="str">
            <v>HV</v>
          </cell>
        </row>
        <row r="2019">
          <cell r="H2019" t="str">
            <v>10807487</v>
          </cell>
          <cell r="I2019">
            <v>8</v>
          </cell>
          <cell r="J2019" t="str">
            <v>8A5</v>
          </cell>
          <cell r="K2019" t="str">
            <v>Nam Từ Liêm</v>
          </cell>
          <cell r="L2019" t="str">
            <v>Nam Từ Liêm</v>
          </cell>
          <cell r="M2019" t="str">
            <v>Hà Nội</v>
          </cell>
          <cell r="N2019" t="str">
            <v>Nguyễn An Thông</v>
          </cell>
          <cell r="O2019" t="str">
            <v>Nguyễn Thị Hường</v>
          </cell>
          <cell r="P2019" t="str">
            <v>Nguyenhuongxnbd1@gmail.com</v>
          </cell>
          <cell r="Q2019">
            <v>0</v>
          </cell>
          <cell r="R2019" t="str">
            <v>0983600482</v>
          </cell>
          <cell r="S2019" t="str">
            <v>ĐC,1</v>
          </cell>
          <cell r="T2019">
            <v>0</v>
          </cell>
          <cell r="U2019" t="str">
            <v>HV</v>
          </cell>
        </row>
        <row r="2020">
          <cell r="H2020" t="str">
            <v>10807489</v>
          </cell>
          <cell r="I2020">
            <v>8</v>
          </cell>
          <cell r="J2020" t="str">
            <v>8A6</v>
          </cell>
          <cell r="K2020" t="str">
            <v>Nam Từ Liêm</v>
          </cell>
          <cell r="L2020" t="str">
            <v>Nam Từ Liêm</v>
          </cell>
          <cell r="M2020" t="str">
            <v>Hà Nội</v>
          </cell>
          <cell r="N2020" t="str">
            <v>Bùi Đình Minh</v>
          </cell>
          <cell r="O2020" t="str">
            <v>Phạm Thị Nga</v>
          </cell>
          <cell r="P2020" t="str">
            <v>phamnga2007@gmail.com</v>
          </cell>
          <cell r="Q2020">
            <v>0</v>
          </cell>
          <cell r="R2020" t="str">
            <v>0968115369</v>
          </cell>
          <cell r="S2020" t="str">
            <v>ĐC,1</v>
          </cell>
          <cell r="T2020">
            <v>0</v>
          </cell>
          <cell r="U2020" t="str">
            <v>HV</v>
          </cell>
        </row>
        <row r="2021">
          <cell r="H2021" t="str">
            <v>10807491</v>
          </cell>
          <cell r="I2021">
            <v>8</v>
          </cell>
          <cell r="J2021" t="str">
            <v>8A6</v>
          </cell>
          <cell r="K2021" t="str">
            <v>Nam Từ Liêm</v>
          </cell>
          <cell r="L2021" t="str">
            <v>Nam Từ Liêm</v>
          </cell>
          <cell r="M2021" t="str">
            <v>Hà Nội</v>
          </cell>
          <cell r="N2021" t="str">
            <v>Hoàng Thanh Tùng</v>
          </cell>
          <cell r="O2021" t="str">
            <v>Nguyễn Thị Thúy Hằng</v>
          </cell>
          <cell r="P2021" t="str">
            <v>nguyenthuyhang108@gmail.com</v>
          </cell>
          <cell r="Q2021" t="str">
            <v>P514, Thôn Trung, Xuân Đỉnh, Bắc Từ Liêm, Hà Nội</v>
          </cell>
          <cell r="R2021" t="str">
            <v>0985726457</v>
          </cell>
          <cell r="S2021" t="str">
            <v>ĐC,1</v>
          </cell>
          <cell r="T2021">
            <v>0</v>
          </cell>
          <cell r="U2021" t="str">
            <v>HV</v>
          </cell>
        </row>
        <row r="2022">
          <cell r="H2022" t="str">
            <v>10807493</v>
          </cell>
          <cell r="I2022">
            <v>8</v>
          </cell>
          <cell r="J2022" t="str">
            <v>8A6</v>
          </cell>
          <cell r="K2022" t="str">
            <v>Nam Từ Liêm</v>
          </cell>
          <cell r="L2022" t="str">
            <v>Nam Từ Liêm</v>
          </cell>
          <cell r="M2022" t="str">
            <v>Hà Nội</v>
          </cell>
          <cell r="N2022" t="str">
            <v>Lê Trọng Cương</v>
          </cell>
          <cell r="O2022" t="str">
            <v>Lê Thị Hạnh</v>
          </cell>
          <cell r="P2022" t="str">
            <v>lchanh15091976@gmail.com</v>
          </cell>
          <cell r="Q2022">
            <v>0</v>
          </cell>
          <cell r="R2022" t="str">
            <v>0977421500</v>
          </cell>
          <cell r="S2022" t="str">
            <v>ĐC,1</v>
          </cell>
          <cell r="T2022">
            <v>0</v>
          </cell>
          <cell r="U2022" t="str">
            <v>HV</v>
          </cell>
        </row>
        <row r="2023">
          <cell r="H2023" t="str">
            <v>10807543</v>
          </cell>
          <cell r="I2023">
            <v>8</v>
          </cell>
          <cell r="J2023" t="str">
            <v>8A6</v>
          </cell>
          <cell r="K2023" t="str">
            <v>Nam Từ Liêm</v>
          </cell>
          <cell r="L2023" t="str">
            <v>Nam Từ Liêm</v>
          </cell>
          <cell r="M2023" t="str">
            <v>Hà Nội</v>
          </cell>
          <cell r="N2023" t="str">
            <v>Nguyễn Minh Thường</v>
          </cell>
          <cell r="O2023" t="str">
            <v>Nguyễn Thị Minh Hà</v>
          </cell>
          <cell r="P2023" t="str">
            <v>haphudien@gmail.com</v>
          </cell>
          <cell r="Q2023" t="str">
            <v>Tdp số 3, Phúc Diễn, BTL</v>
          </cell>
          <cell r="R2023" t="str">
            <v>0988757607</v>
          </cell>
          <cell r="S2023" t="str">
            <v>ĐC,2</v>
          </cell>
          <cell r="T2023">
            <v>0</v>
          </cell>
          <cell r="U2023" t="str">
            <v>HV</v>
          </cell>
        </row>
        <row r="2024">
          <cell r="H2024" t="str">
            <v>10807494</v>
          </cell>
          <cell r="I2024">
            <v>8</v>
          </cell>
          <cell r="J2024" t="str">
            <v>8A6</v>
          </cell>
          <cell r="K2024" t="str">
            <v>Nam Từ Liêm</v>
          </cell>
          <cell r="L2024" t="str">
            <v>Nam Từ Liêm</v>
          </cell>
          <cell r="M2024" t="str">
            <v>Hà Nội</v>
          </cell>
          <cell r="N2024" t="str">
            <v>Nguyễn Quang Tuấn</v>
          </cell>
          <cell r="O2024" t="str">
            <v>Đoàn Thị Thùy Trang</v>
          </cell>
          <cell r="P2024">
            <v>0</v>
          </cell>
          <cell r="Q2024">
            <v>0</v>
          </cell>
          <cell r="R2024" t="str">
            <v>0382694686</v>
          </cell>
          <cell r="S2024" t="str">
            <v>ĐC,2</v>
          </cell>
          <cell r="T2024">
            <v>0</v>
          </cell>
          <cell r="U2024" t="str">
            <v>HV</v>
          </cell>
        </row>
        <row r="2025">
          <cell r="H2025" t="str">
            <v>10807496</v>
          </cell>
          <cell r="I2025">
            <v>8</v>
          </cell>
          <cell r="J2025" t="str">
            <v>8A6</v>
          </cell>
          <cell r="K2025" t="str">
            <v>Nam Từ Liêm</v>
          </cell>
          <cell r="L2025" t="str">
            <v>Nam Từ Liêm</v>
          </cell>
          <cell r="M2025" t="str">
            <v>Hà Nội</v>
          </cell>
          <cell r="N2025" t="str">
            <v>Vũ Mạnh Cường</v>
          </cell>
          <cell r="O2025" t="str">
            <v>Nguyễn Thị tuyết</v>
          </cell>
          <cell r="P2025" t="str">
            <v>vumanhcuong0308@gmail.com</v>
          </cell>
          <cell r="Q2025">
            <v>0</v>
          </cell>
          <cell r="R2025" t="str">
            <v>0915163993</v>
          </cell>
          <cell r="S2025" t="str">
            <v>ĐC,2</v>
          </cell>
          <cell r="T2025">
            <v>0</v>
          </cell>
          <cell r="U2025" t="str">
            <v>HV</v>
          </cell>
        </row>
        <row r="2026">
          <cell r="H2026" t="str">
            <v>10807499</v>
          </cell>
          <cell r="I2026">
            <v>8</v>
          </cell>
          <cell r="J2026" t="str">
            <v>8A7</v>
          </cell>
          <cell r="K2026" t="str">
            <v>Nam Từ Liêm</v>
          </cell>
          <cell r="L2026" t="str">
            <v>Nam Từ Liêm</v>
          </cell>
          <cell r="M2026" t="str">
            <v>Hà Nội</v>
          </cell>
          <cell r="N2026" t="str">
            <v>Nguyễn Dũng</v>
          </cell>
          <cell r="O2026" t="str">
            <v>Nguyễn Thị Hoài Nhung</v>
          </cell>
          <cell r="P2026">
            <v>0</v>
          </cell>
          <cell r="Q2026">
            <v>0</v>
          </cell>
          <cell r="R2026" t="str">
            <v>0989744999</v>
          </cell>
          <cell r="S2026" t="str">
            <v>ĐC,2</v>
          </cell>
          <cell r="T2026">
            <v>0</v>
          </cell>
          <cell r="U2026" t="str">
            <v>HV</v>
          </cell>
        </row>
        <row r="2027">
          <cell r="H2027" t="str">
            <v>10807500</v>
          </cell>
          <cell r="I2027">
            <v>8</v>
          </cell>
          <cell r="J2027" t="str">
            <v>8A7</v>
          </cell>
          <cell r="K2027" t="str">
            <v>Nam Từ Liêm</v>
          </cell>
          <cell r="L2027" t="str">
            <v>Nam Từ Liêm</v>
          </cell>
          <cell r="M2027" t="str">
            <v>Hà Nội</v>
          </cell>
          <cell r="N2027" t="str">
            <v>Phạm Văn Triệu</v>
          </cell>
          <cell r="O2027" t="str">
            <v>Nguyễn Thị Ngọc Ánh</v>
          </cell>
          <cell r="P2027" t="str">
            <v>anhpc2016@gmail.com</v>
          </cell>
          <cell r="Q2027" t="str">
            <v>Lớp 5c - Trường Tiểu học Nam Từ Liêm</v>
          </cell>
          <cell r="R2027" t="str">
            <v>0904123450</v>
          </cell>
          <cell r="S2027" t="str">
            <v>ĐC,1</v>
          </cell>
          <cell r="T2027">
            <v>0</v>
          </cell>
          <cell r="U2027" t="str">
            <v>HV</v>
          </cell>
        </row>
        <row r="2028">
          <cell r="H2028" t="str">
            <v>10807502</v>
          </cell>
          <cell r="I2028">
            <v>8</v>
          </cell>
          <cell r="J2028" t="str">
            <v>8A7</v>
          </cell>
          <cell r="K2028" t="str">
            <v>Nam Từ Liêm</v>
          </cell>
          <cell r="L2028" t="str">
            <v>Nam Từ Liêm</v>
          </cell>
          <cell r="M2028" t="str">
            <v>Hà Nội</v>
          </cell>
          <cell r="N2028" t="str">
            <v>Trương Quốc Phương</v>
          </cell>
          <cell r="O2028" t="str">
            <v>Phạm Thị Lý</v>
          </cell>
          <cell r="P2028" t="str">
            <v>lyphampd@gmail.com</v>
          </cell>
          <cell r="Q2028" t="str">
            <v>Ngõ 1, xóm 18B, Cổ Nhuế 2, Bắc Từ Liêm</v>
          </cell>
          <cell r="R2028" t="str">
            <v>0987934026</v>
          </cell>
          <cell r="S2028" t="str">
            <v>ĐC,2</v>
          </cell>
          <cell r="T2028">
            <v>0</v>
          </cell>
          <cell r="U2028" t="str">
            <v>HV</v>
          </cell>
        </row>
        <row r="2029">
          <cell r="H2029" t="str">
            <v>10807503</v>
          </cell>
          <cell r="I2029">
            <v>8</v>
          </cell>
          <cell r="J2029" t="str">
            <v>8A7</v>
          </cell>
          <cell r="K2029" t="str">
            <v>Nam Từ Liêm</v>
          </cell>
          <cell r="L2029" t="str">
            <v>Nam Từ Liêm</v>
          </cell>
          <cell r="M2029" t="str">
            <v>Hà Nội</v>
          </cell>
          <cell r="N2029" t="str">
            <v>Vũ Việt Hưng</v>
          </cell>
          <cell r="O2029" t="str">
            <v>Nguyễn Thị Như Quỳnh</v>
          </cell>
          <cell r="P2029" t="str">
            <v>quynhnguyen.binhminhedu@gmail.com</v>
          </cell>
          <cell r="Q2029" t="str">
            <v>Công Ty CP Bình Minh, tầng 2, số 3, Lê Văn Hưu, Hai Bà Trưng, Hà Nội</v>
          </cell>
          <cell r="R2029" t="str">
            <v>0983324524</v>
          </cell>
          <cell r="S2029" t="str">
            <v>ĐC,2</v>
          </cell>
          <cell r="T2029">
            <v>0</v>
          </cell>
          <cell r="U2029" t="str">
            <v>HV</v>
          </cell>
        </row>
        <row r="2030">
          <cell r="H2030" t="str">
            <v>10810694</v>
          </cell>
          <cell r="I2030" t="str">
            <v>6</v>
          </cell>
          <cell r="J2030" t="str">
            <v>6A7</v>
          </cell>
          <cell r="K2030" t="str">
            <v>Nam Từ Liêm</v>
          </cell>
          <cell r="L2030" t="str">
            <v>Nam Từ Liêm</v>
          </cell>
          <cell r="M2030" t="str">
            <v>Hà Nội</v>
          </cell>
          <cell r="N2030" t="str">
            <v>Nguyễn Văn Thức</v>
          </cell>
          <cell r="O2030" t="str">
            <v>Chu Thi Hồng Dung</v>
          </cell>
          <cell r="P2030" t="str">
            <v>hongdungdv1984@gmail.com</v>
          </cell>
          <cell r="Q2030">
            <v>0</v>
          </cell>
          <cell r="R2030" t="str">
            <v>0979149074</v>
          </cell>
          <cell r="S2030" t="str">
            <v>Chuyển Ju,ĐC,1</v>
          </cell>
          <cell r="T2030">
            <v>0</v>
          </cell>
          <cell r="U2030" t="str">
            <v>HV</v>
          </cell>
        </row>
        <row r="2031">
          <cell r="H2031" t="str">
            <v>10810225</v>
          </cell>
          <cell r="I2031" t="str">
            <v>6</v>
          </cell>
          <cell r="J2031" t="str">
            <v>6AE1</v>
          </cell>
          <cell r="K2031" t="str">
            <v>Nam Từ Liêm</v>
          </cell>
          <cell r="L2031" t="str">
            <v>Nam Từ Liêm</v>
          </cell>
          <cell r="M2031" t="str">
            <v>Hà Nội</v>
          </cell>
          <cell r="N2031" t="str">
            <v>Nguyễn Khắc Dũng</v>
          </cell>
          <cell r="O2031" t="str">
            <v>Nguyễn Thị Hoa</v>
          </cell>
          <cell r="P2031" t="str">
            <v>nguyenhoatb84@gmail.com</v>
          </cell>
          <cell r="Q2031">
            <v>0</v>
          </cell>
          <cell r="R2031" t="str">
            <v>0977142228</v>
          </cell>
          <cell r="S2031" t="str">
            <v>Chuyển Ju,ĐC,1</v>
          </cell>
          <cell r="T2031">
            <v>0</v>
          </cell>
          <cell r="U2031" t="str">
            <v>HV</v>
          </cell>
        </row>
        <row r="2032">
          <cell r="H2032" t="str">
            <v>10110259</v>
          </cell>
          <cell r="I2032" t="str">
            <v>6</v>
          </cell>
          <cell r="J2032" t="str">
            <v>6AE2</v>
          </cell>
          <cell r="K2032" t="str">
            <v>Nam Từ Liêm</v>
          </cell>
          <cell r="L2032" t="str">
            <v>Nam Từ Liêm</v>
          </cell>
          <cell r="M2032" t="str">
            <v>Hà Nội</v>
          </cell>
          <cell r="N2032" t="str">
            <v>Vi Văn Kiên</v>
          </cell>
          <cell r="O2032" t="str">
            <v>Nguyễn Thị Thuỳ</v>
          </cell>
          <cell r="P2032" t="str">
            <v>Thuynguyen84Hnvn@Gmail.Com</v>
          </cell>
          <cell r="Q2032" t="str">
            <v>P1009 CT1 khu đô thị Dream Town, Tây Mỗ, Hà Nội</v>
          </cell>
          <cell r="R2032" t="str">
            <v>0915574496</v>
          </cell>
          <cell r="S2032">
            <v>0</v>
          </cell>
          <cell r="T2032">
            <v>0</v>
          </cell>
          <cell r="U2032" t="str">
            <v>HV</v>
          </cell>
        </row>
        <row r="2033">
          <cell r="H2033" t="str">
            <v>10818934</v>
          </cell>
          <cell r="I2033" t="str">
            <v>7</v>
          </cell>
          <cell r="J2033" t="str">
            <v>7A3</v>
          </cell>
          <cell r="K2033" t="str">
            <v>Nam Từ Liêm</v>
          </cell>
          <cell r="L2033" t="str">
            <v>Nam Từ Liêm</v>
          </cell>
          <cell r="M2033" t="str">
            <v>Hà Nội</v>
          </cell>
          <cell r="N2033" t="str">
            <v>Nguyễn Tuấn Khoa</v>
          </cell>
          <cell r="O2033" t="str">
            <v>Nguyễn Phương Liên</v>
          </cell>
          <cell r="P2033" t="str">
            <v>phuongliennguyen@gmail.com</v>
          </cell>
          <cell r="Q2033">
            <v>0</v>
          </cell>
          <cell r="R2033" t="str">
            <v>0975751071</v>
          </cell>
          <cell r="S2033" t="str">
            <v>Chuyển Ju,ĐC,2</v>
          </cell>
          <cell r="T2033" t="str">
            <v>Update theo DSĐKMT</v>
          </cell>
          <cell r="U2033" t="str">
            <v>HV</v>
          </cell>
        </row>
        <row r="2034">
          <cell r="H2034" t="str">
            <v>10110266</v>
          </cell>
          <cell r="I2034" t="str">
            <v>7</v>
          </cell>
          <cell r="J2034" t="str">
            <v>7A5</v>
          </cell>
          <cell r="K2034" t="str">
            <v>Nam Từ Liêm</v>
          </cell>
          <cell r="L2034" t="str">
            <v>Nam Từ Liêm</v>
          </cell>
          <cell r="M2034" t="str">
            <v>Hà Nội</v>
          </cell>
          <cell r="N2034" t="str">
            <v>Trần Trung Hiếu</v>
          </cell>
          <cell r="O2034" t="str">
            <v>Trần Thị Thu Huyền</v>
          </cell>
          <cell r="P2034" t="str">
            <v>Huyenttt@Letco.Vn</v>
          </cell>
          <cell r="Q2034" t="str">
            <v>Số nhà 12, tập thể Giáo viên trường Đại học Công nghiệp Hà nội. Phường Tây Tựu, quận Bắc Từ Liêm, Hà Nội.</v>
          </cell>
          <cell r="R2034" t="str">
            <v>0989589198</v>
          </cell>
          <cell r="S2034">
            <v>0</v>
          </cell>
          <cell r="T2034">
            <v>0</v>
          </cell>
          <cell r="U2034" t="str">
            <v>HV</v>
          </cell>
        </row>
        <row r="2035">
          <cell r="H2035" t="str">
            <v>10110267</v>
          </cell>
          <cell r="I2035" t="str">
            <v>7</v>
          </cell>
          <cell r="J2035" t="str">
            <v>7A6</v>
          </cell>
          <cell r="K2035" t="str">
            <v>Nam Từ Liêm</v>
          </cell>
          <cell r="L2035" t="str">
            <v>Nam Từ Liêm</v>
          </cell>
          <cell r="M2035" t="str">
            <v>Hà Nội</v>
          </cell>
          <cell r="N2035" t="str">
            <v>Nguyễn Anh Thắng</v>
          </cell>
          <cell r="O2035" t="str">
            <v>Lý Thị Bích Liên</v>
          </cell>
          <cell r="P2035" t="str">
            <v>Toancau2@Gmail.Com</v>
          </cell>
          <cell r="Q2035" t="str">
            <v>Số nhà 99, đường Phú diễn, Quận Bắc Từ Liêm thành phố Hà Nội</v>
          </cell>
          <cell r="R2035" t="str">
            <v>0962245748</v>
          </cell>
          <cell r="S2035">
            <v>0</v>
          </cell>
          <cell r="T2035">
            <v>0</v>
          </cell>
          <cell r="U2035" t="str">
            <v>HV</v>
          </cell>
        </row>
        <row r="2036">
          <cell r="H2036" t="str">
            <v>10110972</v>
          </cell>
          <cell r="I2036" t="str">
            <v>7</v>
          </cell>
          <cell r="J2036" t="str">
            <v>7A6</v>
          </cell>
          <cell r="K2036" t="str">
            <v>Nam Từ Liêm</v>
          </cell>
          <cell r="L2036" t="str">
            <v>Nam Từ Liêm</v>
          </cell>
          <cell r="M2036" t="str">
            <v>Hà Nội</v>
          </cell>
          <cell r="N2036" t="str">
            <v>Nguyễn Anh Dũng</v>
          </cell>
          <cell r="O2036" t="str">
            <v>Đỗ Thị Mai Phương</v>
          </cell>
          <cell r="P2036">
            <v>0</v>
          </cell>
          <cell r="Q2036" t="str">
            <v xml:space="preserve">Số 56 ngõ 193/220 Phú Diễn - Bắc Từ Liêm- Hà nội </v>
          </cell>
          <cell r="R2036" t="str">
            <v>0989885685</v>
          </cell>
          <cell r="S2036">
            <v>0</v>
          </cell>
          <cell r="T2036">
            <v>0</v>
          </cell>
          <cell r="U2036" t="str">
            <v>HV</v>
          </cell>
        </row>
        <row r="2037">
          <cell r="H2037" t="str">
            <v>10110268</v>
          </cell>
          <cell r="I2037" t="str">
            <v>7</v>
          </cell>
          <cell r="J2037" t="str">
            <v>7A6</v>
          </cell>
          <cell r="K2037" t="str">
            <v>Nam Từ Liêm</v>
          </cell>
          <cell r="L2037" t="str">
            <v>Nam Từ Liêm</v>
          </cell>
          <cell r="M2037" t="str">
            <v>Hà Nội</v>
          </cell>
          <cell r="N2037" t="str">
            <v>Nguyễn Viết Tuyến</v>
          </cell>
          <cell r="O2037" t="str">
            <v>Nguyễn Thị Hậu</v>
          </cell>
          <cell r="P2037" t="str">
            <v>Nviettuyen@Gmail.Com</v>
          </cell>
          <cell r="Q2037" t="str">
            <v>P1605-A4 Mỹ Đình Nam Từ Liêm</v>
          </cell>
          <cell r="R2037" t="str">
            <v>0904195090</v>
          </cell>
          <cell r="S2037">
            <v>0</v>
          </cell>
          <cell r="T2037">
            <v>0</v>
          </cell>
          <cell r="U2037" t="str">
            <v>HV</v>
          </cell>
        </row>
        <row r="2038">
          <cell r="H2038" t="str">
            <v>10818710</v>
          </cell>
          <cell r="I2038" t="str">
            <v>7</v>
          </cell>
          <cell r="J2038" t="str">
            <v>7A7</v>
          </cell>
          <cell r="K2038" t="str">
            <v>Nam Từ Liêm</v>
          </cell>
          <cell r="L2038" t="str">
            <v>Nam Từ Liêm</v>
          </cell>
          <cell r="M2038" t="str">
            <v>Hà Nội</v>
          </cell>
          <cell r="N2038" t="str">
            <v>Lưu Quang thương</v>
          </cell>
          <cell r="O2038" t="str">
            <v>Phí Thị Loan</v>
          </cell>
          <cell r="P2038" t="str">
            <v>Philoan.Ph@Gmail.Com</v>
          </cell>
          <cell r="Q2038">
            <v>0</v>
          </cell>
          <cell r="R2038" t="str">
            <v>0377736666</v>
          </cell>
          <cell r="S2038" t="str">
            <v>Chuyển Ju,ĐC,2</v>
          </cell>
          <cell r="T2038" t="str">
            <v>Update theo DSĐKMT</v>
          </cell>
          <cell r="U2038" t="str">
            <v>HV</v>
          </cell>
        </row>
        <row r="2039">
          <cell r="H2039" t="str">
            <v>10110277</v>
          </cell>
          <cell r="I2039" t="str">
            <v>8</v>
          </cell>
          <cell r="J2039" t="str">
            <v>8A1</v>
          </cell>
          <cell r="K2039" t="str">
            <v>Nam Từ Liêm</v>
          </cell>
          <cell r="L2039" t="str">
            <v>Nam Từ Liêm</v>
          </cell>
          <cell r="M2039" t="str">
            <v>Hà Nội</v>
          </cell>
          <cell r="N2039" t="str">
            <v>Nguyễn Minh Đức</v>
          </cell>
          <cell r="O2039" t="str">
            <v>Tô Thị Phương Lan</v>
          </cell>
          <cell r="P2039" t="str">
            <v>Lantophuong80@Gmail.Com</v>
          </cell>
          <cell r="Q2039" t="str">
            <v>Số 11, ngách 2/2, ngõ 2, đường Phương Canh, Xuân Phương, Nam Từ Liêm,Hà Nội</v>
          </cell>
          <cell r="R2039" t="str">
            <v>0857271888</v>
          </cell>
          <cell r="S2039">
            <v>0</v>
          </cell>
          <cell r="T2039">
            <v>0</v>
          </cell>
          <cell r="U2039" t="str">
            <v>HV</v>
          </cell>
        </row>
        <row r="2040">
          <cell r="H2040" t="str">
            <v>10110978</v>
          </cell>
          <cell r="I2040" t="str">
            <v>8</v>
          </cell>
          <cell r="J2040" t="str">
            <v>8A2</v>
          </cell>
          <cell r="K2040" t="str">
            <v>Nam Từ Liêm</v>
          </cell>
          <cell r="L2040" t="str">
            <v>Nam Từ Liêm</v>
          </cell>
          <cell r="M2040" t="str">
            <v>Hà Nội</v>
          </cell>
          <cell r="N2040" t="str">
            <v>Lê Minh Tuấn</v>
          </cell>
          <cell r="O2040" t="str">
            <v>Nguyễn Thị Ngọc Hà</v>
          </cell>
          <cell r="P2040">
            <v>0</v>
          </cell>
          <cell r="Q2040" t="str">
            <v>Lô B38 khu 3ha Phúc Diễn Bắc Từ Liêm Hà Nội</v>
          </cell>
          <cell r="R2040" t="str">
            <v>0946119116</v>
          </cell>
          <cell r="S2040">
            <v>0</v>
          </cell>
          <cell r="T2040">
            <v>0</v>
          </cell>
          <cell r="U2040" t="str">
            <v>HV</v>
          </cell>
        </row>
        <row r="2041">
          <cell r="H2041" t="str">
            <v>10110280</v>
          </cell>
          <cell r="I2041" t="str">
            <v>8</v>
          </cell>
          <cell r="J2041" t="str">
            <v>8A2</v>
          </cell>
          <cell r="K2041" t="str">
            <v>Nam Từ Liêm</v>
          </cell>
          <cell r="L2041" t="str">
            <v>Nam Từ Liêm</v>
          </cell>
          <cell r="M2041" t="str">
            <v>Hà Nội</v>
          </cell>
          <cell r="N2041" t="str">
            <v>Nguyễn Quốc Trường</v>
          </cell>
          <cell r="O2041" t="str">
            <v>Trịnh Thị Lan</v>
          </cell>
          <cell r="P2041" t="str">
            <v>Trinhlanlawyer.Qaggroup@Gmail.Com</v>
          </cell>
          <cell r="Q2041" t="str">
            <v>Số 46, ngõ 1, đường Phạm Tuấn Tài, quận Cầu Giấy, Hà Nội</v>
          </cell>
          <cell r="R2041" t="str">
            <v>0855663066</v>
          </cell>
          <cell r="S2041">
            <v>0</v>
          </cell>
          <cell r="T2041">
            <v>0</v>
          </cell>
          <cell r="U2041" t="str">
            <v>HV</v>
          </cell>
        </row>
        <row r="2042">
          <cell r="H2042" t="str">
            <v>10110979</v>
          </cell>
          <cell r="I2042" t="str">
            <v>8</v>
          </cell>
          <cell r="J2042" t="str">
            <v>8A6</v>
          </cell>
          <cell r="K2042" t="str">
            <v>Nam Từ Liêm</v>
          </cell>
          <cell r="L2042" t="str">
            <v>Nam Từ Liêm</v>
          </cell>
          <cell r="M2042" t="str">
            <v>Hà Nội</v>
          </cell>
          <cell r="N2042" t="str">
            <v>Đỗ Xuân Trường</v>
          </cell>
          <cell r="O2042" t="str">
            <v>Bùi Thị Hồng Hạnh</v>
          </cell>
          <cell r="P2042" t="str">
            <v>Hanhbth76@Gmail.Com</v>
          </cell>
          <cell r="Q2042" t="str">
            <v>607 CH104 khu đô thị splendora Bắc An khánh</v>
          </cell>
          <cell r="R2042" t="str">
            <v>0918767959</v>
          </cell>
          <cell r="S2042">
            <v>0</v>
          </cell>
          <cell r="T2042">
            <v>0</v>
          </cell>
          <cell r="U2042" t="str">
            <v>HV</v>
          </cell>
        </row>
        <row r="2043">
          <cell r="H2043" t="str">
            <v>10110282</v>
          </cell>
          <cell r="I2043" t="str">
            <v>8</v>
          </cell>
          <cell r="J2043" t="str">
            <v>8A6</v>
          </cell>
          <cell r="K2043" t="str">
            <v>Nam Từ Liêm</v>
          </cell>
          <cell r="L2043" t="str">
            <v>Nam Từ Liêm</v>
          </cell>
          <cell r="M2043" t="str">
            <v>Hà Nội</v>
          </cell>
          <cell r="N2043" t="str">
            <v>Mã Văn Điệp</v>
          </cell>
          <cell r="O2043" t="str">
            <v>Nguyễn Minh Thủy</v>
          </cell>
          <cell r="P2043" t="str">
            <v>Thuynm@Vnpost.Vn</v>
          </cell>
          <cell r="Q2043" t="str">
            <v>P1008 CT3B Đô thị Mỹ Đình 2 phường Mỹ Đình 2, quận Nam Từ Liêm, Hà Nội</v>
          </cell>
          <cell r="R2043" t="str">
            <v>0936630721</v>
          </cell>
          <cell r="S2043">
            <v>0</v>
          </cell>
          <cell r="T2043">
            <v>0</v>
          </cell>
          <cell r="U2043" t="str">
            <v>HV</v>
          </cell>
        </row>
        <row r="2044">
          <cell r="H2044" t="str">
            <v>10110283</v>
          </cell>
          <cell r="I2044" t="str">
            <v>8</v>
          </cell>
          <cell r="J2044" t="str">
            <v>8A6</v>
          </cell>
          <cell r="K2044" t="str">
            <v>Nam Từ Liêm</v>
          </cell>
          <cell r="L2044" t="str">
            <v>Nam Từ Liêm</v>
          </cell>
          <cell r="M2044" t="str">
            <v>Hà Nội</v>
          </cell>
          <cell r="N2044" t="str">
            <v>Nguyễn Công Trường</v>
          </cell>
          <cell r="O2044" t="str">
            <v>Phạm Thị Huyên</v>
          </cell>
          <cell r="P2044" t="str">
            <v>Nguyencongdat2312@Gmail.Com</v>
          </cell>
          <cell r="Q2044" t="str">
            <v>Số nhà 11, đường đại mỗ, Quận NTL, Hà Nội</v>
          </cell>
          <cell r="R2044" t="str">
            <v>0904951007</v>
          </cell>
          <cell r="S2044">
            <v>0</v>
          </cell>
          <cell r="T2044">
            <v>0</v>
          </cell>
          <cell r="U2044" t="str">
            <v>HV</v>
          </cell>
        </row>
        <row r="2045">
          <cell r="H2045" t="str">
            <v>10110980</v>
          </cell>
          <cell r="I2045" t="str">
            <v>8</v>
          </cell>
          <cell r="J2045" t="str">
            <v>8A7</v>
          </cell>
          <cell r="K2045" t="str">
            <v>Nam Từ Liêm</v>
          </cell>
          <cell r="L2045" t="str">
            <v>Nam Từ Liêm</v>
          </cell>
          <cell r="M2045" t="str">
            <v>Hà Nội</v>
          </cell>
          <cell r="N2045" t="str">
            <v>Đàm Trọng Nam</v>
          </cell>
          <cell r="O2045" t="str">
            <v>Nguyễn Thị Thu Trang</v>
          </cell>
          <cell r="P2045" t="str">
            <v>Trangnam7683@Gmail.Com</v>
          </cell>
          <cell r="Q2045" t="str">
            <v>Vân Canh, Hoài Đức, Hà Nội</v>
          </cell>
          <cell r="R2045" t="str">
            <v>0976976011</v>
          </cell>
          <cell r="S2045">
            <v>0</v>
          </cell>
          <cell r="T2045">
            <v>0</v>
          </cell>
          <cell r="U2045" t="str">
            <v>HV</v>
          </cell>
        </row>
        <row r="2046">
          <cell r="H2046" t="str">
            <v>10110975</v>
          </cell>
          <cell r="I2046" t="str">
            <v>7</v>
          </cell>
          <cell r="J2046" t="str">
            <v>8A7</v>
          </cell>
          <cell r="K2046" t="str">
            <v>Nam Từ Liêm</v>
          </cell>
          <cell r="L2046" t="str">
            <v>Nam Từ Liêm</v>
          </cell>
          <cell r="M2046" t="str">
            <v>Hà Nội</v>
          </cell>
          <cell r="N2046" t="str">
            <v>Đào Khánh Hoài</v>
          </cell>
          <cell r="O2046" t="str">
            <v>Đào Việt Hà</v>
          </cell>
          <cell r="P2046" t="str">
            <v>Geogroup2008@Gmail.Com</v>
          </cell>
          <cell r="Q2046">
            <v>0</v>
          </cell>
          <cell r="R2046" t="str">
            <v>0918862484</v>
          </cell>
          <cell r="S2046">
            <v>0</v>
          </cell>
          <cell r="T2046">
            <v>0</v>
          </cell>
          <cell r="U2046" t="str">
            <v>HV</v>
          </cell>
        </row>
        <row r="2047">
          <cell r="H2047" t="str">
            <v>10111003</v>
          </cell>
          <cell r="I2047" t="str">
            <v>6</v>
          </cell>
          <cell r="J2047" t="str">
            <v>A.E 6.2</v>
          </cell>
          <cell r="K2047" t="str">
            <v>Nam Từ Liêm</v>
          </cell>
          <cell r="L2047" t="str">
            <v>Nam Từ Liêm</v>
          </cell>
          <cell r="M2047" t="str">
            <v>Hà Nội</v>
          </cell>
          <cell r="N2047" t="str">
            <v>Tạ Đăng Hà</v>
          </cell>
          <cell r="O2047" t="str">
            <v>Nguyễn Thị Huyền</v>
          </cell>
          <cell r="P2047" t="str">
            <v>Huyenmhb84@Gmail.Com</v>
          </cell>
          <cell r="Q2047" t="str">
            <v>P1601S2 Goldmark City 136 Hồ tùng Mậu Bắc Từ Liêm Hà Nội</v>
          </cell>
          <cell r="R2047" t="str">
            <v>0988368616</v>
          </cell>
          <cell r="S2047">
            <v>0</v>
          </cell>
          <cell r="T2047">
            <v>0</v>
          </cell>
          <cell r="U2047" t="str">
            <v>HV</v>
          </cell>
        </row>
        <row r="2048">
          <cell r="H2048" t="str">
            <v>10810266</v>
          </cell>
          <cell r="I2048" t="str">
            <v>6</v>
          </cell>
          <cell r="J2048" t="str">
            <v>AE 6.1</v>
          </cell>
          <cell r="K2048" t="str">
            <v>Nam Từ Liêm</v>
          </cell>
          <cell r="L2048" t="str">
            <v>Nam Từ Liêm</v>
          </cell>
          <cell r="M2048" t="str">
            <v>Hà Nội</v>
          </cell>
          <cell r="N2048" t="str">
            <v>Nguyễn Văn Hải</v>
          </cell>
          <cell r="O2048" t="str">
            <v>Nguyễn Hoàng Yến</v>
          </cell>
          <cell r="P2048" t="str">
            <v>nvhai77@gmail.com</v>
          </cell>
          <cell r="Q2048">
            <v>0</v>
          </cell>
          <cell r="R2048" t="str">
            <v>0933369609</v>
          </cell>
          <cell r="S2048" t="str">
            <v>Chuyển Ju,ĐC,1</v>
          </cell>
          <cell r="T2048">
            <v>0</v>
          </cell>
          <cell r="U2048" t="str">
            <v>HV</v>
          </cell>
        </row>
        <row r="2049">
          <cell r="H2049" t="str">
            <v>10111006</v>
          </cell>
          <cell r="I2049" t="str">
            <v>6</v>
          </cell>
          <cell r="J2049" t="str">
            <v>AE.6.2</v>
          </cell>
          <cell r="K2049" t="str">
            <v>Nam Từ Liêm</v>
          </cell>
          <cell r="L2049" t="str">
            <v>Nam Từ Liêm</v>
          </cell>
          <cell r="M2049" t="str">
            <v>Hà Nội</v>
          </cell>
          <cell r="N2049" t="str">
            <v>Nguyễn Văn Thu</v>
          </cell>
          <cell r="O2049" t="str">
            <v>Nguyễn Thị Thu</v>
          </cell>
          <cell r="P2049" t="str">
            <v>Tt.Hangminh@Gmail.Com</v>
          </cell>
          <cell r="Q2049" t="str">
            <v>Nhà 22, đường An Khánh, Phú Vinh, An Khánh, Hoài Đức, Hà Nội</v>
          </cell>
          <cell r="R2049" t="str">
            <v>0936274306</v>
          </cell>
          <cell r="S2049">
            <v>0</v>
          </cell>
          <cell r="T2049">
            <v>0</v>
          </cell>
          <cell r="U2049" t="str">
            <v>HV</v>
          </cell>
        </row>
        <row r="2050">
          <cell r="H2050" t="str">
            <v>10810399</v>
          </cell>
          <cell r="I2050" t="str">
            <v>6</v>
          </cell>
          <cell r="J2050" t="str">
            <v>AE6.1</v>
          </cell>
          <cell r="K2050" t="str">
            <v>Nam Từ Liêm</v>
          </cell>
          <cell r="L2050" t="str">
            <v>Nam Từ Liêm</v>
          </cell>
          <cell r="M2050" t="str">
            <v>Hà Nội</v>
          </cell>
          <cell r="N2050" t="str">
            <v>Đặng Toàn Thắng</v>
          </cell>
          <cell r="O2050" t="str">
            <v>Hồ Phương Thảo</v>
          </cell>
          <cell r="P2050" t="str">
            <v>lethikimnga812@gmail.com</v>
          </cell>
          <cell r="Q2050">
            <v>0</v>
          </cell>
          <cell r="R2050" t="str">
            <v>0983321977</v>
          </cell>
          <cell r="S2050" t="str">
            <v>Chuyển Ju,ĐC,1</v>
          </cell>
          <cell r="T2050">
            <v>0</v>
          </cell>
          <cell r="U2050" t="str">
            <v>HV</v>
          </cell>
        </row>
        <row r="2051">
          <cell r="H2051" t="str">
            <v>10111007</v>
          </cell>
          <cell r="I2051" t="str">
            <v>6</v>
          </cell>
          <cell r="J2051" t="str">
            <v>AE6.1</v>
          </cell>
          <cell r="K2051" t="str">
            <v>Nam Từ Liêm</v>
          </cell>
          <cell r="L2051" t="str">
            <v>Nam Từ Liêm</v>
          </cell>
          <cell r="M2051" t="str">
            <v>Hà Nội</v>
          </cell>
          <cell r="N2051" t="str">
            <v>Nguyễn Đức Bảo</v>
          </cell>
          <cell r="O2051" t="str">
            <v>Nguyễn Thị Ly</v>
          </cell>
          <cell r="P2051" t="str">
            <v>Nguyenducvuong2009@Gmail.Com</v>
          </cell>
          <cell r="Q2051" t="str">
            <v>Phòng 8D tháp A  tháp nhà ở cao tầng 18 phạm Hùng quận Nam Từ Liêm Hà nội</v>
          </cell>
          <cell r="R2051" t="str">
            <v>0989981613</v>
          </cell>
          <cell r="S2051">
            <v>0</v>
          </cell>
          <cell r="T2051">
            <v>0</v>
          </cell>
          <cell r="U2051" t="str">
            <v>HV</v>
          </cell>
        </row>
        <row r="2052">
          <cell r="H2052" t="str">
            <v>10110981</v>
          </cell>
          <cell r="I2052" t="str">
            <v>8</v>
          </cell>
          <cell r="J2052" t="str">
            <v>8A7</v>
          </cell>
          <cell r="K2052" t="str">
            <v>Nam Từ Liêm</v>
          </cell>
          <cell r="L2052" t="str">
            <v>Nam Từ Liêm</v>
          </cell>
          <cell r="M2052" t="str">
            <v>Hà Nội</v>
          </cell>
          <cell r="N2052" t="str">
            <v>Đõ Kim Toàn</v>
          </cell>
          <cell r="O2052" t="str">
            <v>Nguyễn Thị Thu Hằng</v>
          </cell>
          <cell r="P2052" t="str">
            <v>Hangntt2307@Gmail.Com</v>
          </cell>
          <cell r="Q2052" t="str">
            <v>N03T1- Ngoại giao đoàn- Xuân Tảo- BTL- HN</v>
          </cell>
          <cell r="R2052" t="str">
            <v>0914337666</v>
          </cell>
          <cell r="S2052">
            <v>0</v>
          </cell>
          <cell r="T2052">
            <v>0</v>
          </cell>
          <cell r="U2052" t="str">
            <v>HV</v>
          </cell>
        </row>
        <row r="2053">
          <cell r="H2053" t="str">
            <v>10110982</v>
          </cell>
          <cell r="I2053" t="str">
            <v>8</v>
          </cell>
          <cell r="J2053" t="str">
            <v>8A7</v>
          </cell>
          <cell r="K2053" t="str">
            <v>Nam Từ Liêm</v>
          </cell>
          <cell r="L2053" t="str">
            <v>Nam Từ Liêm</v>
          </cell>
          <cell r="M2053" t="str">
            <v>Hà Nội</v>
          </cell>
          <cell r="N2053" t="str">
            <v>Hoàng Văn Hùng</v>
          </cell>
          <cell r="O2053" t="str">
            <v>Phạm Thị Hương Giang</v>
          </cell>
          <cell r="P2053" t="str">
            <v>Hunghv.Narime@Gmail.Com</v>
          </cell>
          <cell r="Q2053" t="str">
            <v>Phòng 1008 CT2a khu đô thị Mỹ đình 2</v>
          </cell>
          <cell r="R2053" t="str">
            <v>0982943639</v>
          </cell>
          <cell r="S2053">
            <v>0</v>
          </cell>
          <cell r="T2053">
            <v>0</v>
          </cell>
          <cell r="U2053" t="str">
            <v>HV</v>
          </cell>
        </row>
        <row r="2054">
          <cell r="H2054" t="str">
            <v>10110983</v>
          </cell>
          <cell r="I2054" t="str">
            <v>8</v>
          </cell>
          <cell r="J2054" t="str">
            <v>8A7</v>
          </cell>
          <cell r="K2054" t="str">
            <v>Nam Từ Liêm</v>
          </cell>
          <cell r="L2054" t="str">
            <v>Nam Từ Liêm</v>
          </cell>
          <cell r="M2054" t="str">
            <v>Hà Nội</v>
          </cell>
          <cell r="N2054" t="str">
            <v>Nguyễn Văn Toàn</v>
          </cell>
          <cell r="O2054" t="str">
            <v>Đỗ Tuyết Chinh</v>
          </cell>
          <cell r="P2054" t="str">
            <v>Tuyetchinh231@Gmail.Com</v>
          </cell>
          <cell r="Q2054" t="str">
            <v>CC Tân Tây Đô</v>
          </cell>
          <cell r="R2054" t="str">
            <v>0982875262</v>
          </cell>
          <cell r="S2054">
            <v>0</v>
          </cell>
          <cell r="T2054">
            <v>0</v>
          </cell>
          <cell r="U2054" t="str">
            <v>HV</v>
          </cell>
        </row>
        <row r="2055">
          <cell r="H2055" t="str">
            <v>10110986</v>
          </cell>
          <cell r="I2055" t="str">
            <v>8</v>
          </cell>
          <cell r="J2055" t="str">
            <v>8A7</v>
          </cell>
          <cell r="K2055" t="str">
            <v>Nam Từ Liêm</v>
          </cell>
          <cell r="L2055" t="str">
            <v>Nam Từ Liêm</v>
          </cell>
          <cell r="M2055" t="str">
            <v>Hà Nội</v>
          </cell>
          <cell r="N2055" t="str">
            <v>Nguyễn Văn Dũng</v>
          </cell>
          <cell r="O2055" t="str">
            <v>Vũ Thị Thu Hương</v>
          </cell>
          <cell r="P2055" t="str">
            <v>Tanduc878@Gmail.Com</v>
          </cell>
          <cell r="Q2055" t="str">
            <v>Nhà 12. Ngõ 193/64/35/14. Đường Phú Diễn- Bắc Từ Liêm</v>
          </cell>
          <cell r="R2055" t="str">
            <v>0982862435</v>
          </cell>
          <cell r="S2055">
            <v>0</v>
          </cell>
          <cell r="T2055">
            <v>0</v>
          </cell>
          <cell r="U2055" t="str">
            <v>HV</v>
          </cell>
        </row>
        <row r="2056">
          <cell r="H2056" t="str">
            <v>10819655</v>
          </cell>
          <cell r="I2056" t="str">
            <v>6</v>
          </cell>
          <cell r="J2056" t="str">
            <v>6C1</v>
          </cell>
          <cell r="K2056" t="str">
            <v>Nguyễn Du</v>
          </cell>
          <cell r="L2056" t="str">
            <v>Nam Từ Liêm</v>
          </cell>
          <cell r="M2056" t="str">
            <v>Hà Nội</v>
          </cell>
          <cell r="N2056" t="str">
            <v>Võ Văn Khôi</v>
          </cell>
          <cell r="O2056" t="str">
            <v>Nguyễn Minh Hân</v>
          </cell>
          <cell r="P2056" t="str">
            <v>phambinhthuongcat@gmail.com</v>
          </cell>
          <cell r="Q2056">
            <v>0</v>
          </cell>
          <cell r="R2056" t="str">
            <v>0835513668</v>
          </cell>
          <cell r="S2056" t="str">
            <v>Chuyển Ju,ĐC,1</v>
          </cell>
          <cell r="T2056" t="str">
            <v>Call 19.1 upd lớp</v>
          </cell>
          <cell r="U2056" t="str">
            <v>HV</v>
          </cell>
        </row>
        <row r="2057">
          <cell r="H2057" t="str">
            <v>10113628</v>
          </cell>
          <cell r="I2057" t="str">
            <v>6</v>
          </cell>
          <cell r="J2057" t="str">
            <v>6C1</v>
          </cell>
          <cell r="K2057" t="str">
            <v>Nguyễn Du</v>
          </cell>
          <cell r="L2057" t="str">
            <v>Nam Từ Liêm</v>
          </cell>
          <cell r="M2057" t="str">
            <v>Hà Nội</v>
          </cell>
          <cell r="N2057" t="str">
            <v>Đặng Khánh Chính</v>
          </cell>
          <cell r="O2057" t="str">
            <v>Ng. Thị Thu Hà</v>
          </cell>
          <cell r="P2057" t="str">
            <v/>
          </cell>
          <cell r="Q2057" t="str">
            <v>2307-CT1-C14 Trung Văn</v>
          </cell>
          <cell r="R2057" t="str">
            <v>0976742583</v>
          </cell>
          <cell r="S2057">
            <v>0</v>
          </cell>
          <cell r="T2057">
            <v>0</v>
          </cell>
          <cell r="U2057" t="str">
            <v>HV</v>
          </cell>
        </row>
        <row r="2058">
          <cell r="H2058" t="str">
            <v>10113630</v>
          </cell>
          <cell r="I2058" t="str">
            <v>6</v>
          </cell>
          <cell r="J2058" t="str">
            <v>6C1</v>
          </cell>
          <cell r="K2058" t="str">
            <v>Nguyễn Du</v>
          </cell>
          <cell r="L2058" t="str">
            <v>Nam Từ Liêm</v>
          </cell>
          <cell r="M2058" t="str">
            <v>Hà Nội</v>
          </cell>
          <cell r="N2058" t="str">
            <v>Đào Minh Bình</v>
          </cell>
          <cell r="O2058" t="str">
            <v>Mai Thị Thu Hằng</v>
          </cell>
          <cell r="P2058" t="str">
            <v>Maithuhang.283@Gmail.Com</v>
          </cell>
          <cell r="Q2058" t="str">
            <v>16/1/56 Phố Đại Lĩnh</v>
          </cell>
          <cell r="R2058" t="str">
            <v>0916091616</v>
          </cell>
          <cell r="S2058">
            <v>0</v>
          </cell>
          <cell r="T2058">
            <v>0</v>
          </cell>
          <cell r="U2058" t="str">
            <v>HV</v>
          </cell>
        </row>
        <row r="2059">
          <cell r="H2059" t="str">
            <v>10113631</v>
          </cell>
          <cell r="I2059" t="str">
            <v>6</v>
          </cell>
          <cell r="J2059" t="str">
            <v>6C1</v>
          </cell>
          <cell r="K2059" t="str">
            <v>Nguyễn Du</v>
          </cell>
          <cell r="L2059" t="str">
            <v>Nam Từ Liêm</v>
          </cell>
          <cell r="M2059" t="str">
            <v>Hà Nội</v>
          </cell>
          <cell r="N2059" t="str">
            <v>Đinh Đức Thọ</v>
          </cell>
          <cell r="O2059" t="str">
            <v>Ng. Thị Minh Nguyệt</v>
          </cell>
          <cell r="P2059" t="str">
            <v/>
          </cell>
          <cell r="Q2059" t="str">
            <v>Tổ 17 Trung Văn</v>
          </cell>
          <cell r="R2059" t="str">
            <v>0907103215</v>
          </cell>
          <cell r="S2059">
            <v>0</v>
          </cell>
          <cell r="T2059">
            <v>0</v>
          </cell>
          <cell r="U2059" t="str">
            <v>HV</v>
          </cell>
        </row>
        <row r="2060">
          <cell r="H2060" t="str">
            <v>10819675</v>
          </cell>
          <cell r="I2060" t="str">
            <v>6</v>
          </cell>
          <cell r="J2060" t="str">
            <v>6C1</v>
          </cell>
          <cell r="K2060" t="str">
            <v>Nguyễn Du</v>
          </cell>
          <cell r="L2060" t="str">
            <v>Nam Từ Liêm</v>
          </cell>
          <cell r="M2060" t="str">
            <v>Hà Nội</v>
          </cell>
          <cell r="N2060" t="str">
            <v>Đỗ Thái Độ</v>
          </cell>
          <cell r="O2060" t="str">
            <v>Trần Mai Lan</v>
          </cell>
          <cell r="P2060">
            <v>0</v>
          </cell>
          <cell r="Q2060">
            <v>0</v>
          </cell>
          <cell r="R2060" t="str">
            <v>0983179960</v>
          </cell>
          <cell r="S2060" t="str">
            <v>Chuyển Ju,ĐC,1</v>
          </cell>
          <cell r="T2060" t="str">
            <v>Update theo DSĐKMT</v>
          </cell>
          <cell r="U2060" t="str">
            <v>HV</v>
          </cell>
        </row>
        <row r="2061">
          <cell r="H2061" t="str">
            <v>10113635</v>
          </cell>
          <cell r="I2061" t="str">
            <v>6</v>
          </cell>
          <cell r="J2061" t="str">
            <v>6C1</v>
          </cell>
          <cell r="K2061" t="str">
            <v>Nguyễn Du</v>
          </cell>
          <cell r="L2061" t="str">
            <v>Nam Từ Liêm</v>
          </cell>
          <cell r="M2061" t="str">
            <v>Hà Nội</v>
          </cell>
          <cell r="N2061" t="str">
            <v>Khuất Hữu Đức</v>
          </cell>
          <cell r="O2061" t="str">
            <v>Ng.thị Thanh Huyền</v>
          </cell>
          <cell r="P2061" t="str">
            <v/>
          </cell>
          <cell r="Q2061" t="str">
            <v>G515 B34 Vinhomes Green bay</v>
          </cell>
          <cell r="R2061" t="str">
            <v>0983655697</v>
          </cell>
          <cell r="S2061">
            <v>0</v>
          </cell>
          <cell r="T2061">
            <v>0</v>
          </cell>
          <cell r="U2061" t="str">
            <v>HV</v>
          </cell>
        </row>
        <row r="2062">
          <cell r="H2062" t="str">
            <v>10113640</v>
          </cell>
          <cell r="I2062" t="str">
            <v>6</v>
          </cell>
          <cell r="J2062" t="str">
            <v>6C1</v>
          </cell>
          <cell r="K2062" t="str">
            <v>Nguyễn Du</v>
          </cell>
          <cell r="L2062" t="str">
            <v>Nam Từ Liêm</v>
          </cell>
          <cell r="M2062" t="str">
            <v>Hà Nội</v>
          </cell>
          <cell r="N2062" t="str">
            <v>Ngô Quang Hòa</v>
          </cell>
          <cell r="O2062" t="str">
            <v>Phạm Hồng Nhung</v>
          </cell>
          <cell r="P2062" t="str">
            <v/>
          </cell>
          <cell r="Q2062" t="str">
            <v>28/48 Đại Linh</v>
          </cell>
          <cell r="R2062" t="str">
            <v>0988900128</v>
          </cell>
          <cell r="S2062">
            <v>0</v>
          </cell>
          <cell r="T2062">
            <v>0</v>
          </cell>
          <cell r="U2062" t="str">
            <v>HV</v>
          </cell>
        </row>
        <row r="2063">
          <cell r="H2063" t="str">
            <v>10113646</v>
          </cell>
          <cell r="I2063" t="str">
            <v>6</v>
          </cell>
          <cell r="J2063" t="str">
            <v>6C1</v>
          </cell>
          <cell r="K2063" t="str">
            <v>Nguyễn Du</v>
          </cell>
          <cell r="L2063" t="str">
            <v>Nam Từ Liêm</v>
          </cell>
          <cell r="M2063" t="str">
            <v>Hà Nội</v>
          </cell>
          <cell r="N2063" t="str">
            <v>Nguyễn Đình Tình</v>
          </cell>
          <cell r="O2063" t="str">
            <v>Nguyễn Thị Hồng</v>
          </cell>
          <cell r="P2063" t="str">
            <v/>
          </cell>
          <cell r="Q2063">
            <v>0</v>
          </cell>
          <cell r="R2063" t="str">
            <v>0987075682</v>
          </cell>
          <cell r="S2063">
            <v>0</v>
          </cell>
          <cell r="T2063">
            <v>0</v>
          </cell>
          <cell r="U2063" t="str">
            <v>HV</v>
          </cell>
        </row>
        <row r="2064">
          <cell r="H2064" t="str">
            <v>10113649</v>
          </cell>
          <cell r="I2064" t="str">
            <v>6</v>
          </cell>
          <cell r="J2064" t="str">
            <v>6C1</v>
          </cell>
          <cell r="K2064" t="str">
            <v>Nguyễn Du</v>
          </cell>
          <cell r="L2064" t="str">
            <v>Nam Từ Liêm</v>
          </cell>
          <cell r="M2064" t="str">
            <v>Hà Nội</v>
          </cell>
          <cell r="N2064" t="str">
            <v>Nguyễn Bá Toản</v>
          </cell>
          <cell r="O2064" t="str">
            <v>Lê Thị Thành</v>
          </cell>
          <cell r="P2064" t="str">
            <v/>
          </cell>
          <cell r="Q2064" t="str">
            <v>2208 Intracom</v>
          </cell>
          <cell r="R2064" t="str">
            <v>0987464785</v>
          </cell>
          <cell r="S2064">
            <v>0</v>
          </cell>
          <cell r="T2064">
            <v>0</v>
          </cell>
          <cell r="U2064" t="str">
            <v>HV</v>
          </cell>
        </row>
        <row r="2065">
          <cell r="H2065" t="str">
            <v>10810379</v>
          </cell>
          <cell r="I2065" t="str">
            <v>6</v>
          </cell>
          <cell r="J2065" t="str">
            <v>6C2</v>
          </cell>
          <cell r="K2065" t="str">
            <v>Nguyễn Du</v>
          </cell>
          <cell r="L2065" t="str">
            <v>Nam Từ Liêm</v>
          </cell>
          <cell r="M2065" t="str">
            <v>Hà Nội</v>
          </cell>
          <cell r="N2065" t="str">
            <v>Bùi Đức Phi</v>
          </cell>
          <cell r="O2065" t="str">
            <v>Ngô Hương Thảo</v>
          </cell>
          <cell r="P2065" t="str">
            <v>nguyenhong.53@gmail.com</v>
          </cell>
          <cell r="Q2065">
            <v>0</v>
          </cell>
          <cell r="R2065" t="str">
            <v>0966872345</v>
          </cell>
          <cell r="S2065" t="str">
            <v>Chuyển Ju,ĐC,2</v>
          </cell>
          <cell r="T2065" t="str">
            <v>Update theo DSĐKMT</v>
          </cell>
          <cell r="U2065" t="str">
            <v>HV</v>
          </cell>
        </row>
        <row r="2066">
          <cell r="H2066" t="str">
            <v>10819737</v>
          </cell>
          <cell r="I2066" t="str">
            <v>6</v>
          </cell>
          <cell r="J2066" t="str">
            <v>6C2</v>
          </cell>
          <cell r="K2066" t="str">
            <v>Nguyễn Du</v>
          </cell>
          <cell r="L2066" t="str">
            <v>Nam Từ Liêm</v>
          </cell>
          <cell r="M2066" t="str">
            <v>Hà Nội</v>
          </cell>
          <cell r="N2066" t="str">
            <v>Đỗ Cao Trường</v>
          </cell>
          <cell r="O2066" t="str">
            <v>Trần Vũ Hạnh Linh</v>
          </cell>
          <cell r="P2066" t="str">
            <v>Vuhanhlinhtran@gmail.com</v>
          </cell>
          <cell r="Q2066">
            <v>0</v>
          </cell>
          <cell r="R2066" t="str">
            <v>0974804668</v>
          </cell>
          <cell r="S2066" t="str">
            <v>Chuyển Ju,ĐC,1</v>
          </cell>
          <cell r="T2066" t="str">
            <v>Update theo DSĐKMT</v>
          </cell>
          <cell r="U2066" t="str">
            <v>HV</v>
          </cell>
        </row>
        <row r="2067">
          <cell r="H2067" t="str">
            <v>10819648</v>
          </cell>
          <cell r="I2067" t="str">
            <v>6</v>
          </cell>
          <cell r="J2067" t="str">
            <v>6C2</v>
          </cell>
          <cell r="K2067" t="str">
            <v>Nguyễn Du</v>
          </cell>
          <cell r="L2067" t="str">
            <v>Nam Từ Liêm</v>
          </cell>
          <cell r="M2067" t="str">
            <v>Hà Nội</v>
          </cell>
          <cell r="N2067" t="str">
            <v>Giang Quốc Vinh</v>
          </cell>
          <cell r="O2067" t="str">
            <v>Vũ Thị Hằng</v>
          </cell>
          <cell r="P2067" t="str">
            <v>hangthuthao@gmail.com</v>
          </cell>
          <cell r="Q2067">
            <v>0</v>
          </cell>
          <cell r="R2067" t="str">
            <v>0972161166</v>
          </cell>
          <cell r="S2067" t="str">
            <v>Chuyển Ju,ĐC,1</v>
          </cell>
          <cell r="T2067">
            <v>0</v>
          </cell>
          <cell r="U2067" t="str">
            <v>HV</v>
          </cell>
        </row>
        <row r="2068">
          <cell r="H2068" t="str">
            <v>10113653</v>
          </cell>
          <cell r="I2068" t="str">
            <v>6</v>
          </cell>
          <cell r="J2068" t="str">
            <v>6C2</v>
          </cell>
          <cell r="K2068" t="str">
            <v>Nguyễn Du</v>
          </cell>
          <cell r="L2068" t="str">
            <v>Nam Từ Liêm</v>
          </cell>
          <cell r="M2068" t="str">
            <v>Hà Nội</v>
          </cell>
          <cell r="N2068" t="str">
            <v>Lê Minh Hòa</v>
          </cell>
          <cell r="O2068" t="str">
            <v>Lê Thị Hương</v>
          </cell>
          <cell r="P2068" t="str">
            <v/>
          </cell>
          <cell r="Q2068">
            <v>0</v>
          </cell>
          <cell r="R2068" t="str">
            <v>0984526500</v>
          </cell>
          <cell r="S2068">
            <v>0</v>
          </cell>
          <cell r="T2068">
            <v>0</v>
          </cell>
          <cell r="U2068" t="str">
            <v>HV</v>
          </cell>
        </row>
        <row r="2069">
          <cell r="H2069" t="str">
            <v>10819767</v>
          </cell>
          <cell r="I2069" t="str">
            <v>6</v>
          </cell>
          <cell r="J2069" t="str">
            <v>6C2</v>
          </cell>
          <cell r="K2069" t="str">
            <v>Nguyễn Du</v>
          </cell>
          <cell r="L2069" t="str">
            <v>Nam Từ Liêm</v>
          </cell>
          <cell r="M2069" t="str">
            <v>Hà Nội</v>
          </cell>
          <cell r="N2069" t="str">
            <v>Nguyễn Tiến Bảo</v>
          </cell>
          <cell r="O2069" t="str">
            <v>Nguyễn Thị Xuyến</v>
          </cell>
          <cell r="P2069" t="str">
            <v>xuyennguyen710@gmail.com</v>
          </cell>
          <cell r="Q2069">
            <v>0</v>
          </cell>
          <cell r="R2069" t="str">
            <v>0946300709</v>
          </cell>
          <cell r="S2069" t="str">
            <v>Chuyển Ju,ĐC,1</v>
          </cell>
          <cell r="T2069" t="str">
            <v>Update theo DSĐKMT</v>
          </cell>
          <cell r="U2069" t="str">
            <v>HV</v>
          </cell>
        </row>
        <row r="2070">
          <cell r="H2070" t="str">
            <v>10818416</v>
          </cell>
          <cell r="I2070" t="str">
            <v>6</v>
          </cell>
          <cell r="J2070" t="str">
            <v>6C2</v>
          </cell>
          <cell r="K2070" t="str">
            <v>Nguyễn Du</v>
          </cell>
          <cell r="L2070" t="str">
            <v>Nam Từ Liêm</v>
          </cell>
          <cell r="M2070" t="str">
            <v>Hà Nội</v>
          </cell>
          <cell r="N2070" t="str">
            <v>Nguyễn Đình Trung</v>
          </cell>
          <cell r="O2070" t="str">
            <v>Nguyễn Thị Nguyệt Nga</v>
          </cell>
          <cell r="P2070">
            <v>0</v>
          </cell>
          <cell r="Q2070">
            <v>0</v>
          </cell>
          <cell r="R2070" t="str">
            <v>0919091787</v>
          </cell>
          <cell r="S2070" t="str">
            <v>Chuyển Ju,ĐC,2</v>
          </cell>
          <cell r="T2070" t="str">
            <v>Update theo DSĐKMT</v>
          </cell>
          <cell r="U2070" t="str">
            <v>HV</v>
          </cell>
        </row>
        <row r="2071">
          <cell r="H2071" t="str">
            <v>10807555</v>
          </cell>
          <cell r="I2071">
            <v>7</v>
          </cell>
          <cell r="J2071" t="str">
            <v>7A4</v>
          </cell>
          <cell r="K2071" t="str">
            <v>Nguyễn Du</v>
          </cell>
          <cell r="L2071" t="str">
            <v>Nam Từ Liêm</v>
          </cell>
          <cell r="M2071" t="str">
            <v>Hà Nội</v>
          </cell>
          <cell r="N2071" t="str">
            <v>Hà Nhật Đoàn</v>
          </cell>
          <cell r="O2071" t="str">
            <v>Phaạm Thị Ánh Tuyết</v>
          </cell>
          <cell r="P2071" t="str">
            <v>anhtuyetvpf@gmail.com</v>
          </cell>
          <cell r="Q2071">
            <v>0</v>
          </cell>
          <cell r="R2071" t="str">
            <v>0917300788</v>
          </cell>
          <cell r="S2071" t="str">
            <v>ĐC,1</v>
          </cell>
          <cell r="T2071">
            <v>0</v>
          </cell>
          <cell r="U2071" t="str">
            <v>HV</v>
          </cell>
        </row>
        <row r="2072">
          <cell r="H2072" t="str">
            <v>10807556</v>
          </cell>
          <cell r="I2072">
            <v>7</v>
          </cell>
          <cell r="J2072" t="str">
            <v>7A4</v>
          </cell>
          <cell r="K2072" t="str">
            <v>Nguyễn Du</v>
          </cell>
          <cell r="L2072" t="str">
            <v>Nam Từ Liêm</v>
          </cell>
          <cell r="M2072" t="str">
            <v>Hà Nội</v>
          </cell>
          <cell r="N2072" t="str">
            <v>Nguyễn Hạnh Nguyên</v>
          </cell>
          <cell r="O2072" t="str">
            <v>Nguyễn Thị Giầu</v>
          </cell>
          <cell r="P2072" t="str">
            <v>Phu.architectdesign@gmail.com</v>
          </cell>
          <cell r="Q2072">
            <v>0</v>
          </cell>
          <cell r="R2072" t="str">
            <v>0976896367</v>
          </cell>
          <cell r="S2072" t="str">
            <v>ĐC,1</v>
          </cell>
          <cell r="T2072">
            <v>0</v>
          </cell>
          <cell r="U2072" t="str">
            <v>HV</v>
          </cell>
        </row>
        <row r="2073">
          <cell r="H2073" t="str">
            <v>10807557</v>
          </cell>
          <cell r="I2073">
            <v>7</v>
          </cell>
          <cell r="J2073" t="str">
            <v>7A4</v>
          </cell>
          <cell r="K2073" t="str">
            <v>Nguyễn Du</v>
          </cell>
          <cell r="L2073" t="str">
            <v>Nam Từ Liêm</v>
          </cell>
          <cell r="M2073" t="str">
            <v>Hà Nội</v>
          </cell>
          <cell r="N2073" t="str">
            <v>Nguyễn Thanh Nhàn</v>
          </cell>
          <cell r="O2073" t="str">
            <v>Trương Minh Duyên</v>
          </cell>
          <cell r="P2073" t="str">
            <v>Queennet530tc@gmail.com</v>
          </cell>
          <cell r="Q2073">
            <v>0</v>
          </cell>
          <cell r="R2073" t="str">
            <v>0982813065</v>
          </cell>
          <cell r="S2073" t="str">
            <v>ĐC,1</v>
          </cell>
          <cell r="T2073">
            <v>0</v>
          </cell>
          <cell r="U2073" t="str">
            <v>HV</v>
          </cell>
        </row>
        <row r="2074">
          <cell r="H2074" t="str">
            <v>10807558</v>
          </cell>
          <cell r="I2074">
            <v>7</v>
          </cell>
          <cell r="J2074" t="str">
            <v>7A4</v>
          </cell>
          <cell r="K2074" t="str">
            <v>Nguyễn Du</v>
          </cell>
          <cell r="L2074" t="str">
            <v>Nam Từ Liêm</v>
          </cell>
          <cell r="M2074" t="str">
            <v>Hà Nội</v>
          </cell>
          <cell r="N2074" t="str">
            <v>Nguyễn Tiến Bắc</v>
          </cell>
          <cell r="O2074" t="str">
            <v>Phạm Thị Miên</v>
          </cell>
          <cell r="P2074" t="str">
            <v>phammien2@gmail.com</v>
          </cell>
          <cell r="Q2074">
            <v>0</v>
          </cell>
          <cell r="R2074" t="str">
            <v>0984822884</v>
          </cell>
          <cell r="S2074" t="str">
            <v>ĐC,1</v>
          </cell>
          <cell r="T2074">
            <v>0</v>
          </cell>
          <cell r="U2074" t="str">
            <v>HV</v>
          </cell>
        </row>
        <row r="2075">
          <cell r="H2075" t="str">
            <v>10113659</v>
          </cell>
          <cell r="I2075" t="str">
            <v>6</v>
          </cell>
          <cell r="J2075" t="str">
            <v>6C2</v>
          </cell>
          <cell r="K2075" t="str">
            <v>Nguyễn Du</v>
          </cell>
          <cell r="L2075" t="str">
            <v>Nam Từ Liêm</v>
          </cell>
          <cell r="M2075" t="str">
            <v>Hà Nội</v>
          </cell>
          <cell r="N2075" t="str">
            <v>Phạm Ngọc Tuấn</v>
          </cell>
          <cell r="O2075" t="str">
            <v>Trần Thị Thúy Hà</v>
          </cell>
          <cell r="P2075" t="str">
            <v/>
          </cell>
          <cell r="Q2075">
            <v>0</v>
          </cell>
          <cell r="R2075" t="str">
            <v>0947016586</v>
          </cell>
          <cell r="S2075">
            <v>0</v>
          </cell>
          <cell r="T2075">
            <v>0</v>
          </cell>
          <cell r="U2075" t="str">
            <v>HV</v>
          </cell>
        </row>
        <row r="2076">
          <cell r="H2076" t="str">
            <v>10113660</v>
          </cell>
          <cell r="I2076" t="str">
            <v>6</v>
          </cell>
          <cell r="J2076" t="str">
            <v>6C2</v>
          </cell>
          <cell r="K2076" t="str">
            <v>Nguyễn Du</v>
          </cell>
          <cell r="L2076" t="str">
            <v>Nam Từ Liêm</v>
          </cell>
          <cell r="M2076" t="str">
            <v>Hà Nội</v>
          </cell>
          <cell r="N2076" t="str">
            <v>Trần Ngọc Thạch</v>
          </cell>
          <cell r="O2076" t="str">
            <v>Ng.thị Lan Anh</v>
          </cell>
          <cell r="P2076" t="str">
            <v/>
          </cell>
          <cell r="Q2076" t="str">
            <v>2/243 Trung Văn</v>
          </cell>
          <cell r="R2076" t="str">
            <v>0983172309</v>
          </cell>
          <cell r="S2076">
            <v>0</v>
          </cell>
          <cell r="T2076">
            <v>0</v>
          </cell>
          <cell r="U2076" t="str">
            <v>HV</v>
          </cell>
        </row>
        <row r="2077">
          <cell r="H2077" t="str">
            <v>10113662</v>
          </cell>
          <cell r="I2077" t="str">
            <v>7</v>
          </cell>
          <cell r="J2077" t="str">
            <v>7A4</v>
          </cell>
          <cell r="K2077" t="str">
            <v>Nguyễn Du</v>
          </cell>
          <cell r="L2077" t="str">
            <v>Nam Từ Liêm</v>
          </cell>
          <cell r="M2077" t="str">
            <v>Hà Nội</v>
          </cell>
          <cell r="N2077" t="str">
            <v>Bùi Văn Quân</v>
          </cell>
          <cell r="O2077" t="str">
            <v>Hoàng T.t. Hương</v>
          </cell>
          <cell r="P2077" t="str">
            <v>Huong081279@Gmail.Com</v>
          </cell>
          <cell r="Q2077">
            <v>0</v>
          </cell>
          <cell r="R2077" t="str">
            <v>0989324432</v>
          </cell>
          <cell r="S2077">
            <v>0</v>
          </cell>
          <cell r="T2077">
            <v>0</v>
          </cell>
          <cell r="U2077" t="str">
            <v>HV</v>
          </cell>
        </row>
        <row r="2078">
          <cell r="H2078" t="str">
            <v>10113663</v>
          </cell>
          <cell r="I2078" t="str">
            <v>7</v>
          </cell>
          <cell r="J2078" t="str">
            <v>7A4</v>
          </cell>
          <cell r="K2078" t="str">
            <v>Nguyễn Du</v>
          </cell>
          <cell r="L2078" t="str">
            <v>Nam Từ Liêm</v>
          </cell>
          <cell r="M2078" t="str">
            <v>Hà Nội</v>
          </cell>
          <cell r="N2078" t="str">
            <v>Nguyễn Xuân Lực</v>
          </cell>
          <cell r="O2078" t="str">
            <v>Trịnh Lệ Thuỷ</v>
          </cell>
          <cell r="P2078" t="str">
            <v>Xuanluc2882@Gmail.Com</v>
          </cell>
          <cell r="Q2078">
            <v>0</v>
          </cell>
          <cell r="R2078" t="str">
            <v>0988615582</v>
          </cell>
          <cell r="S2078">
            <v>0</v>
          </cell>
          <cell r="T2078">
            <v>0</v>
          </cell>
          <cell r="U2078" t="str">
            <v>HV</v>
          </cell>
        </row>
        <row r="2079">
          <cell r="H2079" t="str">
            <v>10113664</v>
          </cell>
          <cell r="I2079" t="str">
            <v>7</v>
          </cell>
          <cell r="J2079" t="str">
            <v>7A4</v>
          </cell>
          <cell r="K2079" t="str">
            <v>Nguyễn Du</v>
          </cell>
          <cell r="L2079" t="str">
            <v>Nam Từ Liêm</v>
          </cell>
          <cell r="M2079" t="str">
            <v>Hà Nội</v>
          </cell>
          <cell r="N2079" t="str">
            <v>Nguyễn Anh Tuấn</v>
          </cell>
          <cell r="O2079" t="str">
            <v>Nguyễn Thị Hường</v>
          </cell>
          <cell r="P2079" t="str">
            <v>Maihuong71282@Gmail.Com</v>
          </cell>
          <cell r="Q2079">
            <v>0</v>
          </cell>
          <cell r="R2079" t="str">
            <v>0982712582</v>
          </cell>
          <cell r="S2079">
            <v>0</v>
          </cell>
          <cell r="T2079">
            <v>0</v>
          </cell>
          <cell r="U2079" t="str">
            <v>HV</v>
          </cell>
        </row>
        <row r="2080">
          <cell r="H2080" t="str">
            <v>10113666</v>
          </cell>
          <cell r="I2080" t="str">
            <v>7</v>
          </cell>
          <cell r="J2080" t="str">
            <v>7A4</v>
          </cell>
          <cell r="K2080" t="str">
            <v>Nguyễn Du</v>
          </cell>
          <cell r="L2080" t="str">
            <v>Nam Từ Liêm</v>
          </cell>
          <cell r="M2080" t="str">
            <v>Hà Nội</v>
          </cell>
          <cell r="N2080" t="str">
            <v>Phan Đăng Kiên</v>
          </cell>
          <cell r="O2080" t="str">
            <v>Chu Thị Nguyệt</v>
          </cell>
          <cell r="P2080">
            <v>0</v>
          </cell>
          <cell r="Q2080">
            <v>0</v>
          </cell>
          <cell r="R2080" t="str">
            <v>0975767333</v>
          </cell>
          <cell r="S2080">
            <v>0</v>
          </cell>
          <cell r="T2080">
            <v>0</v>
          </cell>
          <cell r="U2080" t="str">
            <v>HV</v>
          </cell>
        </row>
        <row r="2081">
          <cell r="H2081" t="str">
            <v>10113667</v>
          </cell>
          <cell r="I2081" t="str">
            <v>7</v>
          </cell>
          <cell r="J2081" t="str">
            <v>7A4</v>
          </cell>
          <cell r="K2081" t="str">
            <v>Nguyễn Du</v>
          </cell>
          <cell r="L2081" t="str">
            <v>Nam Từ Liêm</v>
          </cell>
          <cell r="M2081" t="str">
            <v>Hà Nội</v>
          </cell>
          <cell r="N2081" t="str">
            <v>Trần Việt Dũng</v>
          </cell>
          <cell r="O2081" t="str">
            <v xml:space="preserve">Nguyễn Thị Thúy </v>
          </cell>
          <cell r="P2081" t="str">
            <v>Dutoan@Gmail.Com</v>
          </cell>
          <cell r="Q2081">
            <v>0</v>
          </cell>
          <cell r="R2081" t="str">
            <v>0983823883</v>
          </cell>
          <cell r="S2081">
            <v>0</v>
          </cell>
          <cell r="T2081">
            <v>0</v>
          </cell>
          <cell r="U2081" t="str">
            <v>HV</v>
          </cell>
        </row>
        <row r="2082">
          <cell r="H2082" t="str">
            <v>10113670</v>
          </cell>
          <cell r="I2082" t="str">
            <v>7</v>
          </cell>
          <cell r="J2082" t="str">
            <v>7A5</v>
          </cell>
          <cell r="K2082" t="str">
            <v>Nguyễn Du</v>
          </cell>
          <cell r="L2082" t="str">
            <v>Nam Từ Liêm</v>
          </cell>
          <cell r="M2082" t="str">
            <v>Hà Nội</v>
          </cell>
          <cell r="N2082" t="str">
            <v>Đào Văn Thái</v>
          </cell>
          <cell r="O2082" t="str">
            <v>Vũ Thị Ngoãn</v>
          </cell>
          <cell r="P2082" t="str">
            <v/>
          </cell>
          <cell r="Q2082" t="str">
            <v>Sa đôi - Nam Từ Liêm</v>
          </cell>
          <cell r="R2082" t="str">
            <v>0936398911</v>
          </cell>
          <cell r="S2082">
            <v>0</v>
          </cell>
          <cell r="T2082">
            <v>0</v>
          </cell>
          <cell r="U2082" t="str">
            <v>HV</v>
          </cell>
        </row>
        <row r="2083">
          <cell r="H2083" t="str">
            <v>10113677</v>
          </cell>
          <cell r="I2083" t="str">
            <v>7</v>
          </cell>
          <cell r="J2083" t="str">
            <v>7A5</v>
          </cell>
          <cell r="K2083" t="str">
            <v>Nguyễn Du</v>
          </cell>
          <cell r="L2083" t="str">
            <v>Nam Từ Liêm</v>
          </cell>
          <cell r="M2083" t="str">
            <v>Hà Nội</v>
          </cell>
          <cell r="N2083" t="str">
            <v>Vũ Đỗ Tập</v>
          </cell>
          <cell r="O2083" t="str">
            <v>Lê Thị Tươi</v>
          </cell>
          <cell r="P2083" t="str">
            <v/>
          </cell>
          <cell r="Q2083" t="str">
            <v>Trung Vắn</v>
          </cell>
          <cell r="R2083" t="str">
            <v>0975291719</v>
          </cell>
          <cell r="S2083">
            <v>0</v>
          </cell>
          <cell r="T2083">
            <v>0</v>
          </cell>
          <cell r="U2083" t="str">
            <v>HV</v>
          </cell>
        </row>
        <row r="2084">
          <cell r="H2084" t="str">
            <v>10113681</v>
          </cell>
          <cell r="I2084" t="str">
            <v>8</v>
          </cell>
          <cell r="J2084" t="str">
            <v>8A3</v>
          </cell>
          <cell r="K2084" t="str">
            <v>Nguyễn Du</v>
          </cell>
          <cell r="L2084" t="str">
            <v>Nam Từ Liêm</v>
          </cell>
          <cell r="M2084" t="str">
            <v>Hà Nội</v>
          </cell>
          <cell r="N2084" t="str">
            <v>Đào Trọng Thủy</v>
          </cell>
          <cell r="O2084" t="str">
            <v>Phạm T.thu Hiền</v>
          </cell>
          <cell r="P2084" t="str">
            <v/>
          </cell>
          <cell r="Q2084" t="str">
            <v>Tòa 17T1 trung Văn</v>
          </cell>
          <cell r="R2084" t="str">
            <v>0948104863</v>
          </cell>
          <cell r="S2084">
            <v>0</v>
          </cell>
          <cell r="T2084">
            <v>0</v>
          </cell>
          <cell r="U2084" t="str">
            <v>HV</v>
          </cell>
        </row>
        <row r="2085">
          <cell r="H2085" t="str">
            <v>10807943</v>
          </cell>
          <cell r="I2085">
            <v>7</v>
          </cell>
          <cell r="J2085" t="str">
            <v>7H3</v>
          </cell>
          <cell r="K2085" t="str">
            <v>Olympia</v>
          </cell>
          <cell r="L2085" t="str">
            <v>Nam Từ Liêm</v>
          </cell>
          <cell r="M2085" t="str">
            <v>Hà Nội</v>
          </cell>
          <cell r="N2085" t="str">
            <v>Nguyễn Thị Thanh Huyền</v>
          </cell>
          <cell r="O2085" t="str">
            <v>Vũ Mạnh Cường</v>
          </cell>
          <cell r="P2085" t="str">
            <v>vmc1807@yahoo.com</v>
          </cell>
          <cell r="Q2085">
            <v>0</v>
          </cell>
          <cell r="R2085" t="str">
            <v>0943301001</v>
          </cell>
          <cell r="S2085" t="str">
            <v>ĐC,1</v>
          </cell>
          <cell r="T2085">
            <v>0</v>
          </cell>
          <cell r="U2085" t="str">
            <v>HV</v>
          </cell>
        </row>
        <row r="2086">
          <cell r="H2086" t="str">
            <v>10809545</v>
          </cell>
          <cell r="I2086">
            <v>6</v>
          </cell>
          <cell r="J2086" t="str">
            <v>6H5</v>
          </cell>
          <cell r="K2086" t="str">
            <v>Olympia</v>
          </cell>
          <cell r="L2086" t="str">
            <v>Nam Từ Liêm</v>
          </cell>
          <cell r="M2086" t="str">
            <v>Hà Nội</v>
          </cell>
          <cell r="N2086" t="str">
            <v>Bùi Quang Khánh</v>
          </cell>
          <cell r="O2086" t="str">
            <v>Hậu Thúy Quỳnh</v>
          </cell>
          <cell r="P2086" t="str">
            <v>quynhht1969@yahoo.com.vn</v>
          </cell>
          <cell r="Q2086">
            <v>0</v>
          </cell>
          <cell r="R2086" t="str">
            <v>0913270973</v>
          </cell>
          <cell r="S2086" t="str">
            <v>Chuyển Ju,ĐC,1</v>
          </cell>
          <cell r="T2086">
            <v>0</v>
          </cell>
          <cell r="U2086" t="str">
            <v>HV</v>
          </cell>
        </row>
        <row r="2087">
          <cell r="H2087" t="str">
            <v>10809546</v>
          </cell>
          <cell r="I2087">
            <v>6</v>
          </cell>
          <cell r="J2087" t="str">
            <v>6H5</v>
          </cell>
          <cell r="K2087" t="str">
            <v>Olympia</v>
          </cell>
          <cell r="L2087" t="str">
            <v>Nam Từ Liêm</v>
          </cell>
          <cell r="M2087" t="str">
            <v>Hà Nội</v>
          </cell>
          <cell r="N2087" t="str">
            <v>Bùi Quang Khánh</v>
          </cell>
          <cell r="O2087" t="str">
            <v>Hậu Thúy Quỳnh</v>
          </cell>
          <cell r="P2087" t="str">
            <v>quynhht1969@yahoo.com.vn</v>
          </cell>
          <cell r="Q2087">
            <v>0</v>
          </cell>
          <cell r="R2087" t="str">
            <v>0913270973</v>
          </cell>
          <cell r="S2087" t="str">
            <v>Chuyển Ju,ĐC,1</v>
          </cell>
          <cell r="T2087">
            <v>0</v>
          </cell>
          <cell r="U2087" t="str">
            <v>HV</v>
          </cell>
        </row>
        <row r="2088">
          <cell r="H2088" t="str">
            <v>10113685</v>
          </cell>
          <cell r="I2088" t="str">
            <v>7</v>
          </cell>
          <cell r="J2088" t="str">
            <v>7H2</v>
          </cell>
          <cell r="K2088" t="str">
            <v>Olympia</v>
          </cell>
          <cell r="L2088" t="str">
            <v>Nam Từ Liêm</v>
          </cell>
          <cell r="M2088" t="str">
            <v>Hà Nội</v>
          </cell>
          <cell r="N2088" t="str">
            <v>Phạm Minh Tuấn</v>
          </cell>
          <cell r="O2088" t="str">
            <v>Nguyễn Thị Thanh Hà</v>
          </cell>
          <cell r="P2088" t="str">
            <v>Hant@Vsd.Vn</v>
          </cell>
          <cell r="Q2088" t="str">
            <v>C106 ngõ 76 Kim Mã Thượng</v>
          </cell>
          <cell r="R2088" t="str">
            <v>0913097986</v>
          </cell>
          <cell r="S2088">
            <v>0</v>
          </cell>
          <cell r="T2088">
            <v>0</v>
          </cell>
          <cell r="U2088" t="str">
            <v>HV</v>
          </cell>
        </row>
        <row r="2089">
          <cell r="H2089" t="str">
            <v>10807580</v>
          </cell>
          <cell r="I2089">
            <v>8</v>
          </cell>
          <cell r="J2089" t="str">
            <v>8H2</v>
          </cell>
          <cell r="K2089" t="str">
            <v>Olympia</v>
          </cell>
          <cell r="L2089" t="str">
            <v>Nam Từ Liêm</v>
          </cell>
          <cell r="M2089" t="str">
            <v>Hà Nội</v>
          </cell>
          <cell r="N2089" t="str">
            <v>Lê Tú Anh</v>
          </cell>
          <cell r="O2089" t="str">
            <v>Trinh Linh Phương</v>
          </cell>
          <cell r="P2089" t="str">
            <v>letuanh.nspm@gmail.com</v>
          </cell>
          <cell r="Q2089" t="str">
            <v>Chung cư TSQ - Mỗ Lao - Hà Đông - Hà Nội</v>
          </cell>
          <cell r="R2089" t="str">
            <v>0902198314</v>
          </cell>
          <cell r="S2089" t="str">
            <v>ĐC,1</v>
          </cell>
          <cell r="T2089">
            <v>0</v>
          </cell>
          <cell r="U2089" t="str">
            <v>HV</v>
          </cell>
        </row>
        <row r="2090">
          <cell r="H2090" t="str">
            <v>10818659</v>
          </cell>
          <cell r="I2090">
            <v>7</v>
          </cell>
          <cell r="J2090" t="str">
            <v>7H4</v>
          </cell>
          <cell r="K2090" t="str">
            <v>Olympia</v>
          </cell>
          <cell r="L2090" t="str">
            <v>Nam Từ Liêm</v>
          </cell>
          <cell r="M2090" t="str">
            <v>Hà Nội</v>
          </cell>
          <cell r="N2090" t="str">
            <v>Đàm Huy Đông</v>
          </cell>
          <cell r="O2090" t="str">
            <v>Nguyễn Thu Hải</v>
          </cell>
          <cell r="P2090">
            <v>0</v>
          </cell>
          <cell r="Q2090">
            <v>0</v>
          </cell>
          <cell r="R2090" t="str">
            <v>0979279949</v>
          </cell>
          <cell r="S2090" t="str">
            <v>Chuyển Ju,ĐC,2</v>
          </cell>
          <cell r="T2090">
            <v>0</v>
          </cell>
          <cell r="U2090" t="str">
            <v>HV</v>
          </cell>
        </row>
        <row r="2091">
          <cell r="H2091" t="str">
            <v>10807970</v>
          </cell>
          <cell r="I2091">
            <v>9</v>
          </cell>
          <cell r="J2091">
            <v>9</v>
          </cell>
          <cell r="K2091" t="str">
            <v>Olympia</v>
          </cell>
          <cell r="L2091" t="str">
            <v>Nam Từ Liêm</v>
          </cell>
          <cell r="M2091" t="str">
            <v>Hà Nội</v>
          </cell>
          <cell r="N2091" t="str">
            <v>Vũ Mạnh Cường</v>
          </cell>
          <cell r="O2091" t="str">
            <v>Nguyễn Thanh Huyền</v>
          </cell>
          <cell r="P2091" t="str">
            <v>vmc1807@yahoo.com</v>
          </cell>
          <cell r="Q2091" t="str">
            <v>21B Ngõ 263 Âu Cơ, Quảng An, Tây Hồ, HN</v>
          </cell>
          <cell r="R2091" t="str">
            <v>0943301001</v>
          </cell>
          <cell r="S2091" t="str">
            <v>ĐC,1</v>
          </cell>
          <cell r="T2091">
            <v>0</v>
          </cell>
          <cell r="U2091" t="str">
            <v>HV</v>
          </cell>
        </row>
        <row r="2092">
          <cell r="H2092" t="str">
            <v>10110289</v>
          </cell>
          <cell r="I2092" t="str">
            <v>6</v>
          </cell>
          <cell r="J2092" t="str">
            <v>6A1</v>
          </cell>
          <cell r="K2092" t="str">
            <v>Phú Đô</v>
          </cell>
          <cell r="L2092" t="str">
            <v>Nam Từ Liêm</v>
          </cell>
          <cell r="M2092" t="str">
            <v>Hà Nội</v>
          </cell>
          <cell r="N2092" t="str">
            <v>Ngô Văn Thành</v>
          </cell>
          <cell r="O2092" t="str">
            <v>Nguyễn Mai Hương</v>
          </cell>
          <cell r="P2092" t="str">
            <v>Tuandatngo2458@Gmail.Com</v>
          </cell>
          <cell r="Q2092" t="str">
            <v>Số 18, đường mới Phú Đô, quận Nam Từ Liêm, thành phố Hà Nội</v>
          </cell>
          <cell r="R2092" t="str">
            <v>0868184159</v>
          </cell>
          <cell r="S2092">
            <v>0</v>
          </cell>
          <cell r="T2092">
            <v>0</v>
          </cell>
          <cell r="U2092" t="str">
            <v>HV</v>
          </cell>
        </row>
        <row r="2093">
          <cell r="H2093" t="str">
            <v>10110297</v>
          </cell>
          <cell r="I2093" t="str">
            <v>6</v>
          </cell>
          <cell r="J2093" t="str">
            <v>6A3</v>
          </cell>
          <cell r="K2093" t="str">
            <v>Phú Đô</v>
          </cell>
          <cell r="L2093" t="str">
            <v>Nam Từ Liêm</v>
          </cell>
          <cell r="M2093" t="str">
            <v>Hà Nội</v>
          </cell>
          <cell r="N2093" t="str">
            <v>Nguyễn Ngọc Anh</v>
          </cell>
          <cell r="O2093" t="str">
            <v>Đỗ Thị Thúy Viên</v>
          </cell>
          <cell r="P2093" t="str">
            <v>Dovienql03@Gmail.Com</v>
          </cell>
          <cell r="Q2093" t="str">
            <v>Số 9 ngõ 2 tổ DP số 4, Phú Đô, Nam Từ Liêm, Hà Nội</v>
          </cell>
          <cell r="R2093" t="str">
            <v>0989346994</v>
          </cell>
          <cell r="S2093">
            <v>0</v>
          </cell>
          <cell r="T2093">
            <v>0</v>
          </cell>
          <cell r="U2093" t="str">
            <v>HV</v>
          </cell>
        </row>
        <row r="2094">
          <cell r="H2094" t="str">
            <v>10807590</v>
          </cell>
          <cell r="I2094">
            <v>7</v>
          </cell>
          <cell r="J2094" t="str">
            <v>7A</v>
          </cell>
          <cell r="K2094" t="str">
            <v>Phú Đô</v>
          </cell>
          <cell r="L2094" t="str">
            <v>Nam Từ Liêm</v>
          </cell>
          <cell r="M2094" t="str">
            <v>Hà Nội</v>
          </cell>
          <cell r="N2094" t="str">
            <v>Triệu Anh Trung</v>
          </cell>
          <cell r="O2094" t="str">
            <v>Phạm Thị Thêu</v>
          </cell>
          <cell r="P2094" t="str">
            <v>ngoctieuhoc96@gmail.com</v>
          </cell>
          <cell r="Q2094">
            <v>0</v>
          </cell>
          <cell r="R2094" t="str">
            <v>0915246111</v>
          </cell>
          <cell r="S2094" t="str">
            <v>ĐC,1</v>
          </cell>
          <cell r="T2094">
            <v>0</v>
          </cell>
          <cell r="U2094" t="str">
            <v>HV</v>
          </cell>
        </row>
        <row r="2095">
          <cell r="H2095" t="str">
            <v>10110300</v>
          </cell>
          <cell r="I2095" t="str">
            <v>7</v>
          </cell>
          <cell r="J2095" t="str">
            <v>7D</v>
          </cell>
          <cell r="K2095" t="str">
            <v>Phú Đô</v>
          </cell>
          <cell r="L2095" t="str">
            <v>Nam Từ Liêm</v>
          </cell>
          <cell r="M2095" t="str">
            <v>Hà Nội</v>
          </cell>
          <cell r="N2095" t="str">
            <v>Lễ Văn Bừng</v>
          </cell>
          <cell r="O2095" t="str">
            <v>Hoang Thi Huong</v>
          </cell>
          <cell r="P2095" t="str">
            <v>Linhle.E.Hus@Gmail.Com</v>
          </cell>
          <cell r="Q2095" t="str">
            <v>So 8, ngach 8/11/36/74 Le Quang Dao, Nam Tu Liem, HN</v>
          </cell>
          <cell r="R2095" t="str">
            <v>0975869263</v>
          </cell>
          <cell r="S2095">
            <v>0</v>
          </cell>
          <cell r="T2095">
            <v>0</v>
          </cell>
          <cell r="U2095" t="str">
            <v>HV</v>
          </cell>
        </row>
        <row r="2096">
          <cell r="H2096" t="str">
            <v>10110301</v>
          </cell>
          <cell r="I2096" t="str">
            <v>7</v>
          </cell>
          <cell r="J2096" t="str">
            <v>7E</v>
          </cell>
          <cell r="K2096" t="str">
            <v>Phú Đô</v>
          </cell>
          <cell r="L2096" t="str">
            <v>Nam Từ Liêm</v>
          </cell>
          <cell r="M2096" t="str">
            <v>Hà Nội</v>
          </cell>
          <cell r="N2096" t="str">
            <v>Đỗ Quang Hiếu</v>
          </cell>
          <cell r="O2096" t="str">
            <v>Trịnh Thị Hằng</v>
          </cell>
          <cell r="P2096" t="str">
            <v>Trinhhang0701@Gmail.Com</v>
          </cell>
          <cell r="Q2096" t="str">
            <v>Số 10 ngách 8/151 ,phường Phú Đô, Quận Nam Từ Liêm, TP Hà Nội</v>
          </cell>
          <cell r="R2096" t="str">
            <v>0971369631</v>
          </cell>
          <cell r="S2096">
            <v>0</v>
          </cell>
          <cell r="T2096">
            <v>0</v>
          </cell>
          <cell r="U2096" t="str">
            <v>HV</v>
          </cell>
        </row>
        <row r="2097">
          <cell r="H2097" t="str">
            <v>10819692</v>
          </cell>
          <cell r="I2097" t="str">
            <v>6</v>
          </cell>
          <cell r="J2097" t="str">
            <v>6A</v>
          </cell>
          <cell r="K2097" t="str">
            <v>Phương Canh</v>
          </cell>
          <cell r="L2097" t="str">
            <v>Nam Từ Liêm</v>
          </cell>
          <cell r="M2097" t="str">
            <v>Hà Nội</v>
          </cell>
          <cell r="N2097" t="str">
            <v>Nguyễn Thanh Sơn</v>
          </cell>
          <cell r="O2097" t="str">
            <v xml:space="preserve">Nguyễn Thị Phương Nam </v>
          </cell>
          <cell r="P2097" t="str">
            <v>phuongnamript@gmail.com</v>
          </cell>
          <cell r="Q2097">
            <v>0</v>
          </cell>
          <cell r="R2097" t="str">
            <v>0912622347</v>
          </cell>
          <cell r="S2097" t="str">
            <v>Chuyển Ju,ĐC,1</v>
          </cell>
          <cell r="T2097">
            <v>0</v>
          </cell>
          <cell r="U2097" t="str">
            <v>HV</v>
          </cell>
        </row>
        <row r="2098">
          <cell r="H2098" t="str">
            <v>10816430</v>
          </cell>
          <cell r="I2098">
            <v>6</v>
          </cell>
          <cell r="J2098" t="str">
            <v>6A</v>
          </cell>
          <cell r="K2098" t="str">
            <v>Phương Canh</v>
          </cell>
          <cell r="L2098" t="str">
            <v>Nam Từ Liêm</v>
          </cell>
          <cell r="M2098" t="str">
            <v>Hà Nội</v>
          </cell>
          <cell r="N2098" t="str">
            <v>Nguyễn Văn Võ</v>
          </cell>
          <cell r="O2098" t="str">
            <v>Vũ Thanh Thủy</v>
          </cell>
          <cell r="P2098">
            <v>0</v>
          </cell>
          <cell r="Q2098">
            <v>0</v>
          </cell>
          <cell r="R2098" t="str">
            <v>0975677885</v>
          </cell>
          <cell r="S2098" t="str">
            <v>Chuyển Ju,ĐC,1</v>
          </cell>
          <cell r="T2098" t="str">
            <v>Call 19.1 upd lớp</v>
          </cell>
          <cell r="U2098" t="str">
            <v>HV</v>
          </cell>
        </row>
        <row r="2099">
          <cell r="H2099" t="str">
            <v>10811531</v>
          </cell>
          <cell r="I2099">
            <v>6</v>
          </cell>
          <cell r="J2099" t="str">
            <v>6A2</v>
          </cell>
          <cell r="K2099" t="str">
            <v>Sentia</v>
          </cell>
          <cell r="L2099" t="str">
            <v>Nam Từ Liêm</v>
          </cell>
          <cell r="M2099" t="str">
            <v>Hà Nội</v>
          </cell>
          <cell r="N2099" t="str">
            <v>Nguyễn Tuấn Anh</v>
          </cell>
          <cell r="O2099" t="str">
            <v>Lê Thanh Thảo</v>
          </cell>
          <cell r="P2099" t="str">
            <v>thaothao031176@gmail.com</v>
          </cell>
          <cell r="Q2099">
            <v>0</v>
          </cell>
          <cell r="R2099" t="str">
            <v>0936799268</v>
          </cell>
          <cell r="S2099" t="str">
            <v>Chuyển Ju,ĐC,1</v>
          </cell>
          <cell r="T2099" t="str">
            <v>Call 19.1 upd lớp</v>
          </cell>
          <cell r="U2099" t="str">
            <v>HV</v>
          </cell>
        </row>
        <row r="2100">
          <cell r="H2100" t="str">
            <v>10819313</v>
          </cell>
          <cell r="I2100">
            <v>6</v>
          </cell>
          <cell r="J2100" t="str">
            <v>6A0</v>
          </cell>
          <cell r="K2100" t="str">
            <v>Tây Mỗ</v>
          </cell>
          <cell r="L2100" t="str">
            <v>Nam Từ Liêm</v>
          </cell>
          <cell r="M2100" t="str">
            <v>Hà Nội</v>
          </cell>
          <cell r="N2100" t="str">
            <v>Nguyễn Văn Bắc</v>
          </cell>
          <cell r="O2100" t="str">
            <v>Phùng Thị Hoa</v>
          </cell>
          <cell r="P2100" t="str">
            <v>Pthanhhoa83@yahoo.com</v>
          </cell>
          <cell r="Q2100">
            <v>0</v>
          </cell>
          <cell r="R2100" t="str">
            <v>0985910334</v>
          </cell>
          <cell r="S2100" t="str">
            <v>Chuyển Ju,ĐC,1</v>
          </cell>
          <cell r="T2100">
            <v>0</v>
          </cell>
          <cell r="U2100" t="str">
            <v>HV</v>
          </cell>
        </row>
        <row r="2101">
          <cell r="H2101" t="str">
            <v>10111701</v>
          </cell>
          <cell r="I2101" t="str">
            <v>6</v>
          </cell>
          <cell r="J2101" t="str">
            <v>6A1</v>
          </cell>
          <cell r="K2101" t="str">
            <v>Tây Mỗ</v>
          </cell>
          <cell r="L2101" t="str">
            <v>Nam Từ Liêm</v>
          </cell>
          <cell r="M2101" t="str">
            <v>Hà Nội</v>
          </cell>
          <cell r="N2101" t="str">
            <v>Lê Xuân Trường</v>
          </cell>
          <cell r="O2101" t="str">
            <v>Nguyễn Hà Phương</v>
          </cell>
          <cell r="P2101" t="str">
            <v>Hphvong3107@Gmail.Com</v>
          </cell>
          <cell r="Q2101" t="str">
            <v>Đại Mỗ - Nam Từ Liêm</v>
          </cell>
          <cell r="R2101" t="str">
            <v>0916602540</v>
          </cell>
          <cell r="S2101">
            <v>0</v>
          </cell>
          <cell r="T2101">
            <v>0</v>
          </cell>
          <cell r="U2101" t="str">
            <v>HV</v>
          </cell>
        </row>
        <row r="2102">
          <cell r="H2102" t="str">
            <v>10807596</v>
          </cell>
          <cell r="I2102">
            <v>8</v>
          </cell>
          <cell r="J2102" t="str">
            <v>8A0</v>
          </cell>
          <cell r="K2102" t="str">
            <v>Tây Mỗ</v>
          </cell>
          <cell r="L2102" t="str">
            <v>Nam Từ Liêm</v>
          </cell>
          <cell r="M2102" t="str">
            <v>Hà Nội</v>
          </cell>
          <cell r="N2102" t="str">
            <v>Chử Bá Quyết</v>
          </cell>
          <cell r="O2102" t="str">
            <v>Nguyễn Thị Hải Yến</v>
          </cell>
          <cell r="P2102" t="str">
            <v>yennguyenthihai@gmail.com</v>
          </cell>
          <cell r="Q2102" t="str">
            <v>Tây Mỗ,Nam Từ Liêm ,Hà Nội</v>
          </cell>
          <cell r="R2102" t="str">
            <v>0988900724</v>
          </cell>
          <cell r="S2102" t="str">
            <v>ĐC,1</v>
          </cell>
          <cell r="T2102">
            <v>0</v>
          </cell>
          <cell r="U2102" t="str">
            <v>HV</v>
          </cell>
        </row>
        <row r="2103">
          <cell r="H2103" t="str">
            <v>10111032</v>
          </cell>
          <cell r="I2103" t="str">
            <v>8</v>
          </cell>
          <cell r="J2103" t="str">
            <v>8A2</v>
          </cell>
          <cell r="K2103" t="str">
            <v>Tây Mỗ</v>
          </cell>
          <cell r="L2103" t="str">
            <v>Nam Từ Liêm</v>
          </cell>
          <cell r="M2103" t="str">
            <v>Hà Nội</v>
          </cell>
          <cell r="N2103" t="str">
            <v>Trịnh Quốc Chinh</v>
          </cell>
          <cell r="O2103" t="str">
            <v>Trần Thị Kim Oanh</v>
          </cell>
          <cell r="P2103" t="str">
            <v>Kimoanhdlvt@Gmail.Com</v>
          </cell>
          <cell r="Q2103" t="str">
            <v>Tây Mỗ, Nam Từ Liêm, Hà Nội</v>
          </cell>
          <cell r="R2103" t="str">
            <v>0963638126</v>
          </cell>
          <cell r="S2103">
            <v>0</v>
          </cell>
          <cell r="T2103">
            <v>0</v>
          </cell>
          <cell r="U2103" t="str">
            <v>HV</v>
          </cell>
        </row>
        <row r="2104">
          <cell r="H2104" t="str">
            <v>10819702</v>
          </cell>
          <cell r="I2104">
            <v>6</v>
          </cell>
          <cell r="J2104" t="str">
            <v>6A7</v>
          </cell>
          <cell r="K2104" t="str">
            <v>Nguyễn Tất Thành</v>
          </cell>
          <cell r="L2104" t="str">
            <v>Cầu Giấy</v>
          </cell>
          <cell r="M2104" t="str">
            <v>Hà Nội</v>
          </cell>
          <cell r="N2104" t="str">
            <v>Đỗ Quyết Chiến</v>
          </cell>
          <cell r="O2104" t="str">
            <v>Phạm Thị Hương</v>
          </cell>
          <cell r="P2104" t="str">
            <v>thanglonggroup.gov@gmail.com</v>
          </cell>
          <cell r="Q2104">
            <v>0</v>
          </cell>
          <cell r="R2104" t="str">
            <v>0989515363</v>
          </cell>
          <cell r="S2104" t="str">
            <v>Chuyển Ju,ĐC,1</v>
          </cell>
          <cell r="T2104" t="str">
            <v>Call 19.1 upd lớp</v>
          </cell>
          <cell r="U2104" t="str">
            <v>HV</v>
          </cell>
        </row>
        <row r="2105">
          <cell r="H2105" t="str">
            <v>10819730</v>
          </cell>
          <cell r="I2105">
            <v>6</v>
          </cell>
          <cell r="J2105" t="str">
            <v>6A2</v>
          </cell>
          <cell r="K2105" t="str">
            <v>Tây Mỗ</v>
          </cell>
          <cell r="L2105" t="str">
            <v>Nam Từ Liêm</v>
          </cell>
          <cell r="M2105" t="str">
            <v>Hà Nội</v>
          </cell>
          <cell r="N2105" t="str">
            <v>Lê Văn Long</v>
          </cell>
          <cell r="O2105" t="str">
            <v>Nguyễn Thị Hải</v>
          </cell>
          <cell r="P2105">
            <v>0</v>
          </cell>
          <cell r="Q2105">
            <v>0</v>
          </cell>
          <cell r="R2105" t="str">
            <v>0946358718</v>
          </cell>
          <cell r="S2105" t="str">
            <v>Chuyển Ju,ĐC,1</v>
          </cell>
          <cell r="T2105" t="str">
            <v>Call 19.1 upd lớp</v>
          </cell>
          <cell r="U2105" t="str">
            <v>HV</v>
          </cell>
        </row>
        <row r="2106">
          <cell r="H2106" t="str">
            <v>10819727</v>
          </cell>
          <cell r="I2106">
            <v>6</v>
          </cell>
          <cell r="J2106" t="str">
            <v>7A1</v>
          </cell>
          <cell r="K2106" t="str">
            <v>Tây Mỗ</v>
          </cell>
          <cell r="L2106" t="str">
            <v>Nam Từ Liêm</v>
          </cell>
          <cell r="M2106" t="str">
            <v>Hà Nội</v>
          </cell>
          <cell r="N2106" t="str">
            <v>Nguyễn Đình Giang</v>
          </cell>
          <cell r="O2106" t="str">
            <v>Nguyễn Thị Thu Phượng</v>
          </cell>
          <cell r="P2106">
            <v>0</v>
          </cell>
          <cell r="Q2106">
            <v>0</v>
          </cell>
          <cell r="R2106" t="str">
            <v>0947363617</v>
          </cell>
          <cell r="S2106" t="str">
            <v>Chuyển Ju,ĐC,1</v>
          </cell>
          <cell r="T2106">
            <v>0</v>
          </cell>
          <cell r="U2106" t="str">
            <v>HV</v>
          </cell>
        </row>
        <row r="2107">
          <cell r="H2107" t="str">
            <v>10819705</v>
          </cell>
          <cell r="I2107">
            <v>6</v>
          </cell>
          <cell r="J2107" t="str">
            <v>6A0</v>
          </cell>
          <cell r="K2107" t="str">
            <v>Tây Mỗ</v>
          </cell>
          <cell r="L2107" t="str">
            <v>Nam Từ Liêm</v>
          </cell>
          <cell r="M2107" t="str">
            <v>Hà Nội</v>
          </cell>
          <cell r="N2107" t="str">
            <v>Nguyễn Thế Duật</v>
          </cell>
          <cell r="O2107" t="str">
            <v xml:space="preserve">Thân Thị Ngọc </v>
          </cell>
          <cell r="P2107" t="str">
            <v>ngoctienson@gmail.com</v>
          </cell>
          <cell r="Q2107">
            <v>0</v>
          </cell>
          <cell r="R2107" t="str">
            <v>0985725434</v>
          </cell>
          <cell r="S2107" t="str">
            <v>Chuyển Ju,ĐC,1</v>
          </cell>
          <cell r="T2107">
            <v>0</v>
          </cell>
          <cell r="U2107" t="str">
            <v>HV</v>
          </cell>
        </row>
        <row r="2108">
          <cell r="H2108" t="str">
            <v>10113691</v>
          </cell>
          <cell r="I2108" t="str">
            <v>6</v>
          </cell>
          <cell r="J2108" t="str">
            <v>6A4</v>
          </cell>
          <cell r="K2108" t="str">
            <v>Trung Văn</v>
          </cell>
          <cell r="L2108" t="str">
            <v>Nam Từ Liêm</v>
          </cell>
          <cell r="M2108" t="str">
            <v>Hà Nội</v>
          </cell>
          <cell r="N2108" t="str">
            <v>Lê Anh Tuấn</v>
          </cell>
          <cell r="O2108" t="str">
            <v>Nguyễn Thanh Thúy</v>
          </cell>
          <cell r="P2108" t="str">
            <v>Thuyhienbo78@Gmail.Com</v>
          </cell>
          <cell r="Q2108">
            <v>0</v>
          </cell>
          <cell r="R2108" t="str">
            <v>0976912366</v>
          </cell>
          <cell r="S2108">
            <v>0</v>
          </cell>
          <cell r="T2108">
            <v>0</v>
          </cell>
          <cell r="U2108" t="str">
            <v>HV</v>
          </cell>
        </row>
        <row r="2109">
          <cell r="H2109" t="str">
            <v>10819739</v>
          </cell>
          <cell r="I2109" t="str">
            <v>6</v>
          </cell>
          <cell r="J2109" t="str">
            <v>6A4</v>
          </cell>
          <cell r="K2109" t="str">
            <v>Trung Văn</v>
          </cell>
          <cell r="L2109" t="str">
            <v>Nam Từ Liêm</v>
          </cell>
          <cell r="M2109" t="str">
            <v>Hà Nội</v>
          </cell>
          <cell r="N2109" t="str">
            <v xml:space="preserve">Nguyễn Văn Trung </v>
          </cell>
          <cell r="O2109" t="str">
            <v>Vũ T Hồng Nhung</v>
          </cell>
          <cell r="P2109" t="str">
            <v>nhungvth@namhapharma.com</v>
          </cell>
          <cell r="Q2109">
            <v>0</v>
          </cell>
          <cell r="R2109" t="str">
            <v>0912632482</v>
          </cell>
          <cell r="S2109" t="str">
            <v>Chuyển Ju,ĐC,1</v>
          </cell>
          <cell r="T2109">
            <v>0</v>
          </cell>
          <cell r="U2109" t="str">
            <v>HV</v>
          </cell>
        </row>
        <row r="2110">
          <cell r="H2110" t="str">
            <v>10113703</v>
          </cell>
          <cell r="I2110" t="str">
            <v>6</v>
          </cell>
          <cell r="J2110" t="str">
            <v>6A4</v>
          </cell>
          <cell r="K2110" t="str">
            <v>Trung Văn</v>
          </cell>
          <cell r="L2110" t="str">
            <v>Nam Từ Liêm</v>
          </cell>
          <cell r="M2110" t="str">
            <v>Hà Nội</v>
          </cell>
          <cell r="N2110" t="str">
            <v>Phạm Văn Vọng</v>
          </cell>
          <cell r="O2110" t="str">
            <v>Bùi Thị Ngân</v>
          </cell>
          <cell r="P2110" t="str">
            <v>Vongpv1976@Gmail.Com</v>
          </cell>
          <cell r="Q2110">
            <v>0</v>
          </cell>
          <cell r="R2110" t="str">
            <v>0936327079</v>
          </cell>
          <cell r="S2110">
            <v>0</v>
          </cell>
          <cell r="T2110">
            <v>0</v>
          </cell>
          <cell r="U2110" t="str">
            <v>HV</v>
          </cell>
        </row>
        <row r="2111">
          <cell r="H2111" t="str">
            <v>10113706</v>
          </cell>
          <cell r="I2111" t="str">
            <v>6</v>
          </cell>
          <cell r="J2111" t="str">
            <v>6A4</v>
          </cell>
          <cell r="K2111" t="str">
            <v>Trung Văn</v>
          </cell>
          <cell r="L2111" t="str">
            <v>Nam Từ Liêm</v>
          </cell>
          <cell r="M2111" t="str">
            <v>Hà Nội</v>
          </cell>
          <cell r="N2111" t="str">
            <v>Trịnh Xuân Phúc</v>
          </cell>
          <cell r="O2111" t="str">
            <v>Đinh Thị Hiền</v>
          </cell>
          <cell r="P2111" t="str">
            <v>Thuhien0403@Gmail.Com</v>
          </cell>
          <cell r="Q2111">
            <v>0</v>
          </cell>
          <cell r="R2111" t="str">
            <v>0943225513</v>
          </cell>
          <cell r="S2111">
            <v>0</v>
          </cell>
          <cell r="T2111">
            <v>0</v>
          </cell>
          <cell r="U2111" t="str">
            <v>HV</v>
          </cell>
        </row>
        <row r="2112">
          <cell r="H2112" t="str">
            <v>10113710</v>
          </cell>
          <cell r="I2112" t="str">
            <v>7</v>
          </cell>
          <cell r="J2112" t="str">
            <v>7A3</v>
          </cell>
          <cell r="K2112" t="str">
            <v>Trung Văn</v>
          </cell>
          <cell r="L2112" t="str">
            <v>Nam Từ Liêm</v>
          </cell>
          <cell r="M2112" t="str">
            <v>Hà Nội</v>
          </cell>
          <cell r="N2112" t="str">
            <v>Nguyễn Chí Linh</v>
          </cell>
          <cell r="O2112" t="str">
            <v>Phạm Thị Hào</v>
          </cell>
          <cell r="P2112" t="str">
            <v>Phammyanh.1982@Gmail.Com</v>
          </cell>
          <cell r="Q2112">
            <v>0</v>
          </cell>
          <cell r="R2112" t="str">
            <v>0352145555</v>
          </cell>
          <cell r="S2112">
            <v>0</v>
          </cell>
          <cell r="T2112">
            <v>0</v>
          </cell>
          <cell r="U2112" t="str">
            <v>HV</v>
          </cell>
        </row>
        <row r="2113">
          <cell r="H2113" t="str">
            <v>10807602</v>
          </cell>
          <cell r="I2113">
            <v>7</v>
          </cell>
          <cell r="J2113" t="str">
            <v>7A4</v>
          </cell>
          <cell r="K2113" t="str">
            <v>Trung Văn</v>
          </cell>
          <cell r="L2113" t="str">
            <v>Nam Từ Liêm</v>
          </cell>
          <cell r="M2113" t="str">
            <v>Hà Nội</v>
          </cell>
          <cell r="N2113" t="str">
            <v>Chu Ngọc Sang</v>
          </cell>
          <cell r="O2113" t="str">
            <v>Phạm Thị Hồng Lan</v>
          </cell>
          <cell r="P2113" t="str">
            <v>chunamphongvn@gmail.com</v>
          </cell>
          <cell r="Q2113" t="str">
            <v>2/37 Phùng Khoang -TDP số 2 Phường Trung Văn - quận Nam Từ Liêm -Hà Nội</v>
          </cell>
          <cell r="R2113" t="str">
            <v>0917333832</v>
          </cell>
          <cell r="S2113" t="str">
            <v>ĐC,1</v>
          </cell>
          <cell r="T2113">
            <v>0</v>
          </cell>
          <cell r="U2113" t="str">
            <v>HV</v>
          </cell>
        </row>
        <row r="2114">
          <cell r="H2114" t="str">
            <v>10113729</v>
          </cell>
          <cell r="I2114" t="str">
            <v>8</v>
          </cell>
          <cell r="J2114" t="str">
            <v>8A4</v>
          </cell>
          <cell r="K2114" t="str">
            <v>Trung Văn</v>
          </cell>
          <cell r="L2114" t="str">
            <v>Nam Từ Liêm</v>
          </cell>
          <cell r="M2114" t="str">
            <v>Hà Nội</v>
          </cell>
          <cell r="N2114" t="str">
            <v>Nguyễn Trung Dũng</v>
          </cell>
          <cell r="O2114" t="str">
            <v>Nguyễn Thị Minh Thuỷ</v>
          </cell>
          <cell r="P2114" t="str">
            <v>Nguyentrungdung1980@Gmail.Com</v>
          </cell>
          <cell r="Q2114">
            <v>0</v>
          </cell>
          <cell r="R2114" t="str">
            <v>0968368305</v>
          </cell>
          <cell r="S2114">
            <v>0</v>
          </cell>
          <cell r="T2114">
            <v>0</v>
          </cell>
          <cell r="U2114" t="str">
            <v>HV</v>
          </cell>
        </row>
        <row r="2115">
          <cell r="H2115" t="str">
            <v>10818544</v>
          </cell>
          <cell r="I2115">
            <v>6</v>
          </cell>
          <cell r="J2115" t="str">
            <v>6V5</v>
          </cell>
          <cell r="K2115" t="str">
            <v>Việt Úc Hà Nội</v>
          </cell>
          <cell r="L2115" t="str">
            <v>Nam Từ Liêm</v>
          </cell>
          <cell r="M2115" t="str">
            <v>Hà Nội</v>
          </cell>
          <cell r="N2115" t="str">
            <v>Hữu Minh Cường</v>
          </cell>
          <cell r="O2115" t="str">
            <v>Lê Thị Kim Anh</v>
          </cell>
          <cell r="P2115" t="str">
            <v>kimminhcor@gmail.com</v>
          </cell>
          <cell r="Q2115">
            <v>0</v>
          </cell>
          <cell r="R2115" t="str">
            <v>0339865555</v>
          </cell>
          <cell r="S2115" t="str">
            <v>Chuyển Ju,ĐC,1</v>
          </cell>
          <cell r="T2115">
            <v>0</v>
          </cell>
          <cell r="U2115" t="str">
            <v>HV</v>
          </cell>
        </row>
        <row r="2116">
          <cell r="H2116" t="str">
            <v>10807619</v>
          </cell>
          <cell r="I2116">
            <v>7</v>
          </cell>
          <cell r="J2116" t="str">
            <v>7A1</v>
          </cell>
          <cell r="K2116" t="str">
            <v>Việt Úc Hà Nội</v>
          </cell>
          <cell r="L2116" t="str">
            <v>Nam Từ Liêm</v>
          </cell>
          <cell r="M2116" t="str">
            <v>Hà Nội</v>
          </cell>
          <cell r="N2116" t="str">
            <v>Hàn Vũ Thắng</v>
          </cell>
          <cell r="O2116" t="str">
            <v>Hà Thu Thủy</v>
          </cell>
          <cell r="P2116" t="str">
            <v>thuyht.svc@gmail.com</v>
          </cell>
          <cell r="Q2116">
            <v>0</v>
          </cell>
          <cell r="R2116" t="str">
            <v>0904357868</v>
          </cell>
          <cell r="S2116" t="str">
            <v>ĐC,1</v>
          </cell>
          <cell r="T2116">
            <v>0</v>
          </cell>
          <cell r="U2116" t="str">
            <v>HV</v>
          </cell>
        </row>
        <row r="2117">
          <cell r="H2117" t="str">
            <v>10807609</v>
          </cell>
          <cell r="I2117">
            <v>7</v>
          </cell>
          <cell r="J2117" t="str">
            <v>7A1 </v>
          </cell>
          <cell r="K2117" t="str">
            <v>Việt Úc Hà Nội</v>
          </cell>
          <cell r="L2117" t="str">
            <v>Nam Từ Liêm</v>
          </cell>
          <cell r="M2117" t="str">
            <v>Hà Nội</v>
          </cell>
          <cell r="N2117" t="str">
            <v>Nguyễn Tuấn Anh</v>
          </cell>
          <cell r="O2117" t="str">
            <v>Nguyễn Hà Thành </v>
          </cell>
          <cell r="P2117" t="str">
            <v>tuananhtva@gmail.com</v>
          </cell>
          <cell r="Q2117">
            <v>0</v>
          </cell>
          <cell r="R2117" t="str">
            <v>0983016939</v>
          </cell>
          <cell r="S2117" t="str">
            <v>ĐC,1</v>
          </cell>
          <cell r="T2117">
            <v>0</v>
          </cell>
          <cell r="U2117" t="str">
            <v>HV</v>
          </cell>
        </row>
        <row r="2118">
          <cell r="H2118" t="str">
            <v>10819806</v>
          </cell>
          <cell r="I2118">
            <v>6</v>
          </cell>
          <cell r="J2118" t="str">
            <v>6V4</v>
          </cell>
          <cell r="K2118" t="str">
            <v>Việt Úc Hà Nội</v>
          </cell>
          <cell r="L2118" t="str">
            <v>Nam Từ Liêm</v>
          </cell>
          <cell r="M2118" t="str">
            <v>Hà Nội</v>
          </cell>
          <cell r="N2118" t="str">
            <v>Bùi Tiến Vinh</v>
          </cell>
          <cell r="O2118" t="str">
            <v>Bùi Thị Hồng Dung</v>
          </cell>
          <cell r="P2118" t="str">
            <v>buihongdung07@gmail.com</v>
          </cell>
          <cell r="Q2118">
            <v>0</v>
          </cell>
          <cell r="R2118" t="str">
            <v>0343488999</v>
          </cell>
          <cell r="S2118" t="str">
            <v>Chuyển Ju,ĐC,1</v>
          </cell>
          <cell r="T2118" t="str">
            <v>Call 19.1 upd lớp</v>
          </cell>
          <cell r="U2118" t="str">
            <v>HV</v>
          </cell>
        </row>
        <row r="2119">
          <cell r="H2119" t="str">
            <v>10819796</v>
          </cell>
          <cell r="I2119">
            <v>6</v>
          </cell>
          <cell r="J2119" t="str">
            <v>6A1</v>
          </cell>
          <cell r="K2119" t="str">
            <v>Việt Úc Hà Nội</v>
          </cell>
          <cell r="L2119" t="str">
            <v>Nam Từ Liêm</v>
          </cell>
          <cell r="M2119" t="str">
            <v>Hà Nội</v>
          </cell>
          <cell r="N2119" t="str">
            <v>Nguyễn Thế Anh </v>
          </cell>
          <cell r="O2119" t="str">
            <v>Trần Thị Mai </v>
          </cell>
          <cell r="P2119" t="str">
            <v>theanhamt@gmail.com</v>
          </cell>
          <cell r="Q2119">
            <v>0</v>
          </cell>
          <cell r="R2119" t="str">
            <v>0913302882</v>
          </cell>
          <cell r="S2119" t="str">
            <v>Chuyển Ju,ĐC,1</v>
          </cell>
          <cell r="T2119" t="str">
            <v>Call 19.1 upd lớp</v>
          </cell>
          <cell r="U2119" t="str">
            <v>HV</v>
          </cell>
        </row>
        <row r="2120">
          <cell r="H2120" t="str">
            <v>10819832</v>
          </cell>
          <cell r="I2120">
            <v>6</v>
          </cell>
          <cell r="J2120" t="str">
            <v>6V2</v>
          </cell>
          <cell r="K2120" t="str">
            <v>Việt Úc Hà Nội</v>
          </cell>
          <cell r="L2120" t="str">
            <v>Nam Từ Liêm</v>
          </cell>
          <cell r="M2120" t="str">
            <v>Hà Nội</v>
          </cell>
          <cell r="N2120" t="str">
            <v>Nguyễn Văn Dũng </v>
          </cell>
          <cell r="O2120" t="str">
            <v>Nguyễn Thùy Chi </v>
          </cell>
          <cell r="P2120" t="str">
            <v>thuychi2202@yahoo.com</v>
          </cell>
          <cell r="Q2120">
            <v>0</v>
          </cell>
          <cell r="R2120" t="str">
            <v>0904320066</v>
          </cell>
          <cell r="S2120" t="str">
            <v>Chuyển Ju,ĐC,1</v>
          </cell>
          <cell r="T2120" t="str">
            <v>Call 19.1 upd lớp</v>
          </cell>
          <cell r="U2120" t="str">
            <v>HV</v>
          </cell>
        </row>
        <row r="2121">
          <cell r="H2121" t="str">
            <v>10819805</v>
          </cell>
          <cell r="I2121">
            <v>6</v>
          </cell>
          <cell r="J2121" t="str">
            <v>6V6</v>
          </cell>
          <cell r="K2121" t="str">
            <v>Việt Úc Hà Nội</v>
          </cell>
          <cell r="L2121" t="str">
            <v>Nam Từ Liêm</v>
          </cell>
          <cell r="M2121" t="str">
            <v>Hà Nội</v>
          </cell>
          <cell r="N2121" t="str">
            <v xml:space="preserve">Vũ Hoài Nam </v>
          </cell>
          <cell r="O2121" t="str">
            <v>Hà Thị Hương Giang</v>
          </cell>
          <cell r="P2121" t="str">
            <v>mebekent@gmail.com</v>
          </cell>
          <cell r="Q2121">
            <v>0</v>
          </cell>
          <cell r="R2121" t="str">
            <v>0912448888</v>
          </cell>
          <cell r="S2121" t="str">
            <v>Chuyển Ju,ĐC,1</v>
          </cell>
          <cell r="T2121" t="str">
            <v>Call 19.1 upd lớp</v>
          </cell>
          <cell r="U2121" t="str">
            <v>HV</v>
          </cell>
        </row>
        <row r="2122">
          <cell r="H2122" t="str">
            <v>10819866</v>
          </cell>
          <cell r="I2122">
            <v>7</v>
          </cell>
          <cell r="J2122" t="str">
            <v>7T1</v>
          </cell>
          <cell r="K2122" t="str">
            <v>Đoàn Thị Điểm</v>
          </cell>
          <cell r="L2122" t="str">
            <v>Nam Từ Liêm</v>
          </cell>
          <cell r="M2122" t="str">
            <v>Hà Nội</v>
          </cell>
          <cell r="N2122" t="str">
            <v>Ngô Ngọc Diệp</v>
          </cell>
          <cell r="O2122" t="str">
            <v xml:space="preserve">Nguyễn Minh Giám </v>
          </cell>
          <cell r="P2122" t="str">
            <v>diep.nn@vashanoi.edu.vn</v>
          </cell>
          <cell r="Q2122">
            <v>0</v>
          </cell>
          <cell r="R2122" t="str">
            <v>0983337178</v>
          </cell>
          <cell r="S2122" t="str">
            <v>Chuyển Ju,ĐC,2</v>
          </cell>
          <cell r="T2122">
            <v>0</v>
          </cell>
          <cell r="U2122" t="str">
            <v>HV</v>
          </cell>
        </row>
        <row r="2123">
          <cell r="H2123" t="str">
            <v>10807620</v>
          </cell>
          <cell r="I2123">
            <v>7</v>
          </cell>
          <cell r="J2123" t="str">
            <v>7V1</v>
          </cell>
          <cell r="K2123" t="str">
            <v>Việt Úc Hà Nội</v>
          </cell>
          <cell r="L2123" t="str">
            <v>Nam Từ Liêm</v>
          </cell>
          <cell r="M2123" t="str">
            <v>Hà Nội</v>
          </cell>
          <cell r="N2123" t="str">
            <v>Phạm Trí Trung</v>
          </cell>
          <cell r="O2123" t="str">
            <v>Đào Thị Vân Anh </v>
          </cell>
          <cell r="P2123" t="str">
            <v>daothivananh3681@gmail.com</v>
          </cell>
          <cell r="Q2123">
            <v>0</v>
          </cell>
          <cell r="R2123" t="str">
            <v>0916582796</v>
          </cell>
          <cell r="S2123" t="str">
            <v>ĐC,1</v>
          </cell>
          <cell r="T2123">
            <v>0</v>
          </cell>
          <cell r="U2123" t="str">
            <v>HV</v>
          </cell>
        </row>
        <row r="2124">
          <cell r="H2124" t="str">
            <v>10807621</v>
          </cell>
          <cell r="I2124">
            <v>7</v>
          </cell>
          <cell r="J2124" t="str">
            <v>7V2</v>
          </cell>
          <cell r="K2124" t="str">
            <v>Việt Úc Hà Nội</v>
          </cell>
          <cell r="L2124" t="str">
            <v>Nam Từ Liêm</v>
          </cell>
          <cell r="M2124" t="str">
            <v>Hà Nội</v>
          </cell>
          <cell r="N2124" t="str">
            <v>Quách Minh Trọng</v>
          </cell>
          <cell r="O2124" t="str">
            <v>Nguyễn Thị Thu Hương </v>
          </cell>
          <cell r="P2124">
            <v>0</v>
          </cell>
          <cell r="Q2124">
            <v>0</v>
          </cell>
          <cell r="R2124" t="str">
            <v>0962188868</v>
          </cell>
          <cell r="S2124" t="str">
            <v>ĐC,1</v>
          </cell>
          <cell r="T2124">
            <v>0</v>
          </cell>
          <cell r="U2124" t="str">
            <v>HV</v>
          </cell>
        </row>
        <row r="2125">
          <cell r="H2125" t="str">
            <v>10807627</v>
          </cell>
          <cell r="I2125">
            <v>7</v>
          </cell>
          <cell r="J2125" t="str">
            <v>7V4 </v>
          </cell>
          <cell r="K2125" t="str">
            <v>Việt Úc Hà Nội</v>
          </cell>
          <cell r="L2125" t="str">
            <v>Nam Từ Liêm</v>
          </cell>
          <cell r="M2125" t="str">
            <v>Hà Nội</v>
          </cell>
          <cell r="N2125" t="str">
            <v>Nguyễn Trung Kiên</v>
          </cell>
          <cell r="O2125" t="str">
            <v>Trần Thị Thúy</v>
          </cell>
          <cell r="P2125" t="str">
            <v>Tranthuyftu@gmail.com</v>
          </cell>
          <cell r="Q2125">
            <v>0</v>
          </cell>
          <cell r="R2125" t="str">
            <v>0904549449</v>
          </cell>
          <cell r="S2125" t="str">
            <v>ĐC,1</v>
          </cell>
          <cell r="T2125">
            <v>0</v>
          </cell>
          <cell r="U2125" t="str">
            <v>HV</v>
          </cell>
        </row>
        <row r="2126">
          <cell r="H2126" t="str">
            <v>10807630</v>
          </cell>
          <cell r="I2126">
            <v>8</v>
          </cell>
          <cell r="J2126" t="str">
            <v>8A1 </v>
          </cell>
          <cell r="K2126" t="str">
            <v>Việt Úc Hà Nội</v>
          </cell>
          <cell r="L2126" t="str">
            <v>Nam Từ Liêm</v>
          </cell>
          <cell r="M2126" t="str">
            <v>Hà Nội</v>
          </cell>
          <cell r="N2126" t="str">
            <v>Nguyễn Minh Thanh</v>
          </cell>
          <cell r="O2126" t="str">
            <v>Trần Thị Kim Hường  </v>
          </cell>
          <cell r="P2126">
            <v>0</v>
          </cell>
          <cell r="Q2126">
            <v>0</v>
          </cell>
          <cell r="R2126" t="str">
            <v>0912019119</v>
          </cell>
          <cell r="S2126" t="str">
            <v>ĐC,1</v>
          </cell>
          <cell r="T2126">
            <v>0</v>
          </cell>
          <cell r="U2126" t="str">
            <v>HV</v>
          </cell>
        </row>
        <row r="2127">
          <cell r="H2127" t="str">
            <v>10807631</v>
          </cell>
          <cell r="I2127">
            <v>8</v>
          </cell>
          <cell r="J2127" t="str">
            <v>8A1 </v>
          </cell>
          <cell r="K2127" t="str">
            <v>Việt Úc Hà Nội</v>
          </cell>
          <cell r="L2127" t="str">
            <v>Nam Từ Liêm</v>
          </cell>
          <cell r="M2127" t="str">
            <v>Hà Nội</v>
          </cell>
          <cell r="N2127" t="str">
            <v>Nguyễn Maạnh Thắng</v>
          </cell>
          <cell r="O2127" t="str">
            <v>Trần Minh Trang  </v>
          </cell>
          <cell r="P2127">
            <v>0</v>
          </cell>
          <cell r="Q2127">
            <v>0</v>
          </cell>
          <cell r="R2127" t="str">
            <v>0843593380</v>
          </cell>
          <cell r="S2127" t="str">
            <v>ĐC,1</v>
          </cell>
          <cell r="T2127">
            <v>0</v>
          </cell>
          <cell r="U2127" t="str">
            <v>HV</v>
          </cell>
        </row>
        <row r="2128">
          <cell r="H2128" t="str">
            <v>10807641</v>
          </cell>
          <cell r="I2128">
            <v>8</v>
          </cell>
          <cell r="J2128" t="str">
            <v>8V1</v>
          </cell>
          <cell r="K2128" t="str">
            <v>Việt Úc Hà Nội</v>
          </cell>
          <cell r="L2128" t="str">
            <v>Nam Từ Liêm</v>
          </cell>
          <cell r="M2128" t="str">
            <v>Hà Nội</v>
          </cell>
          <cell r="N2128" t="str">
            <v>Nguyễn Mạnh Cường</v>
          </cell>
          <cell r="O2128" t="str">
            <v>Nguyễn Thị Thanh Hà</v>
          </cell>
          <cell r="P2128" t="str">
            <v>nguyenthithanhha@gmail.com</v>
          </cell>
          <cell r="Q2128">
            <v>0</v>
          </cell>
          <cell r="R2128" t="str">
            <v>0986368679</v>
          </cell>
          <cell r="S2128" t="str">
            <v>ĐC,1</v>
          </cell>
          <cell r="T2128">
            <v>0</v>
          </cell>
          <cell r="U2128" t="str">
            <v>HV</v>
          </cell>
        </row>
        <row r="2129">
          <cell r="H2129" t="str">
            <v>10819628</v>
          </cell>
          <cell r="I2129" t="str">
            <v>6</v>
          </cell>
          <cell r="J2129" t="str">
            <v>6A6</v>
          </cell>
          <cell r="K2129" t="str">
            <v>Xuân Phương</v>
          </cell>
          <cell r="L2129" t="str">
            <v>Nam Từ Liêm</v>
          </cell>
          <cell r="M2129" t="str">
            <v>Hà Nội</v>
          </cell>
          <cell r="N2129" t="str">
            <v>Kiều Trí Khang</v>
          </cell>
          <cell r="O2129" t="str">
            <v>Vương Thị Thu Trang</v>
          </cell>
          <cell r="P2129" t="str">
            <v>vuongthutrang82@gmail.com</v>
          </cell>
          <cell r="Q2129">
            <v>0</v>
          </cell>
          <cell r="R2129" t="str">
            <v>0982250425</v>
          </cell>
          <cell r="S2129" t="str">
            <v>Chuyển Ju,ĐC,1</v>
          </cell>
          <cell r="T2129" t="str">
            <v>Call 19.1 upd lớp</v>
          </cell>
          <cell r="U2129" t="str">
            <v>HV</v>
          </cell>
        </row>
        <row r="2130">
          <cell r="H2130" t="str">
            <v>10819512</v>
          </cell>
          <cell r="I2130" t="str">
            <v>6</v>
          </cell>
          <cell r="J2130">
            <v>6</v>
          </cell>
          <cell r="K2130" t="str">
            <v>Xuân Phương</v>
          </cell>
          <cell r="L2130" t="str">
            <v>Nam Từ Liêm</v>
          </cell>
          <cell r="M2130" t="str">
            <v>Hà Nội</v>
          </cell>
          <cell r="N2130" t="str">
            <v>Vũ Văn Tiến</v>
          </cell>
          <cell r="O2130" t="str">
            <v>Lê Thị Hồng</v>
          </cell>
          <cell r="P2130">
            <v>0</v>
          </cell>
          <cell r="Q2130">
            <v>0</v>
          </cell>
          <cell r="R2130" t="str">
            <v>0974280115</v>
          </cell>
          <cell r="S2130" t="str">
            <v>Chuyển Ju,ĐC,1</v>
          </cell>
          <cell r="T2130">
            <v>0</v>
          </cell>
          <cell r="U2130" t="str">
            <v>HV</v>
          </cell>
        </row>
        <row r="2131">
          <cell r="H2131" t="str">
            <v>10111033</v>
          </cell>
          <cell r="I2131" t="str">
            <v>6</v>
          </cell>
          <cell r="J2131" t="str">
            <v>6A3</v>
          </cell>
          <cell r="K2131" t="str">
            <v>Xuân Phương</v>
          </cell>
          <cell r="L2131" t="str">
            <v>Nam Từ Liêm</v>
          </cell>
          <cell r="M2131" t="str">
            <v>Hà Nội</v>
          </cell>
          <cell r="N2131" t="str">
            <v>Đỗ Duy Sỹ</v>
          </cell>
          <cell r="O2131" t="str">
            <v>Đỗ Thị Phương Liên</v>
          </cell>
          <cell r="P2131" t="str">
            <v>Doduysy@Gmail.Com</v>
          </cell>
          <cell r="Q2131" t="str">
            <v>tổ dân phố số 5, Xuân Phương, Hoài Đức</v>
          </cell>
          <cell r="R2131" t="str">
            <v>0971126679</v>
          </cell>
          <cell r="S2131">
            <v>0</v>
          </cell>
          <cell r="T2131">
            <v>0</v>
          </cell>
          <cell r="U2131" t="str">
            <v>HV</v>
          </cell>
        </row>
        <row r="2132">
          <cell r="H2132" t="str">
            <v>10111035</v>
          </cell>
          <cell r="I2132" t="str">
            <v>6</v>
          </cell>
          <cell r="J2132" t="str">
            <v>6A5</v>
          </cell>
          <cell r="K2132" t="str">
            <v>Xuân Phương</v>
          </cell>
          <cell r="L2132" t="str">
            <v>Nam Từ Liêm</v>
          </cell>
          <cell r="M2132" t="str">
            <v>Hà Nội</v>
          </cell>
          <cell r="N2132" t="str">
            <v>Hoàng Ngọc Nam</v>
          </cell>
          <cell r="O2132" t="str">
            <v>Nguyễn Thị Cúc</v>
          </cell>
          <cell r="P2132" t="str">
            <v>Cuc060289@Gmail.Com</v>
          </cell>
          <cell r="Q2132" t="str">
            <v>số 6, ngách 406/3, Xuân Phương</v>
          </cell>
          <cell r="R2132" t="str">
            <v>0377807163</v>
          </cell>
          <cell r="S2132">
            <v>0</v>
          </cell>
          <cell r="T2132">
            <v>0</v>
          </cell>
          <cell r="U2132" t="str">
            <v>HV</v>
          </cell>
        </row>
        <row r="2133">
          <cell r="H2133" t="str">
            <v>10111036</v>
          </cell>
          <cell r="I2133" t="str">
            <v>6</v>
          </cell>
          <cell r="J2133" t="str">
            <v>6A5</v>
          </cell>
          <cell r="K2133" t="str">
            <v>Xuân Phương</v>
          </cell>
          <cell r="L2133" t="str">
            <v>Nam Từ Liêm</v>
          </cell>
          <cell r="M2133" t="str">
            <v>Hà Nội</v>
          </cell>
          <cell r="N2133" t="str">
            <v>Khuất Hà Chương</v>
          </cell>
          <cell r="O2133" t="str">
            <v>Lê Thị Thu Hà</v>
          </cell>
          <cell r="P2133" t="str">
            <v>Giacongcokhi.Jp@Gmail.Com</v>
          </cell>
          <cell r="Q2133" t="str">
            <v>tổ dân phố số 4, hòe Thị, Phương Canh</v>
          </cell>
          <cell r="R2133" t="str">
            <v>0984679532</v>
          </cell>
          <cell r="S2133">
            <v>0</v>
          </cell>
          <cell r="T2133">
            <v>0</v>
          </cell>
          <cell r="U2133" t="str">
            <v>HV</v>
          </cell>
        </row>
        <row r="2134">
          <cell r="H2134" t="str">
            <v>10111037</v>
          </cell>
          <cell r="I2134" t="str">
            <v>6</v>
          </cell>
          <cell r="J2134" t="str">
            <v>6A5</v>
          </cell>
          <cell r="K2134" t="str">
            <v>Xuân Phương</v>
          </cell>
          <cell r="L2134" t="str">
            <v>Nam Từ Liêm</v>
          </cell>
          <cell r="M2134" t="str">
            <v>Hà Nội</v>
          </cell>
          <cell r="N2134" t="str">
            <v>Nguyễn Văn Hưng</v>
          </cell>
          <cell r="O2134" t="str">
            <v>Nguyễn Mai Trân</v>
          </cell>
          <cell r="P2134" t="str">
            <v>Maitranads2015@Gmail.Com</v>
          </cell>
          <cell r="Q2134" t="str">
            <v>tổ 7, Xuân Phương</v>
          </cell>
          <cell r="R2134" t="str">
            <v>0985563388</v>
          </cell>
          <cell r="S2134">
            <v>0</v>
          </cell>
          <cell r="T2134">
            <v>0</v>
          </cell>
          <cell r="U2134" t="str">
            <v>HV</v>
          </cell>
        </row>
        <row r="2135">
          <cell r="H2135" t="str">
            <v>10110306</v>
          </cell>
          <cell r="I2135" t="str">
            <v>6</v>
          </cell>
          <cell r="J2135" t="str">
            <v>6A5</v>
          </cell>
          <cell r="K2135" t="str">
            <v>Xuân Phương</v>
          </cell>
          <cell r="L2135" t="str">
            <v>Nam Từ Liêm</v>
          </cell>
          <cell r="M2135" t="str">
            <v>Hà Nội</v>
          </cell>
          <cell r="N2135" t="str">
            <v>Nguyễn Tiến Toàn</v>
          </cell>
          <cell r="O2135" t="str">
            <v>Phương Thị Nguyệt</v>
          </cell>
          <cell r="P2135" t="str">
            <v>Ptnguyet1980@Gmail.Com</v>
          </cell>
          <cell r="Q2135" t="str">
            <v>số OV3.32, đường XP1, khu đô thị Xuân Phương</v>
          </cell>
          <cell r="R2135" t="str">
            <v>0989993041</v>
          </cell>
          <cell r="S2135">
            <v>0</v>
          </cell>
          <cell r="T2135">
            <v>0</v>
          </cell>
          <cell r="U2135" t="str">
            <v>HV</v>
          </cell>
        </row>
        <row r="2136">
          <cell r="H2136" t="str">
            <v>10111038</v>
          </cell>
          <cell r="I2136" t="str">
            <v>6</v>
          </cell>
          <cell r="J2136" t="str">
            <v>6A5</v>
          </cell>
          <cell r="K2136" t="str">
            <v>Xuân Phương</v>
          </cell>
          <cell r="L2136" t="str">
            <v>Nam Từ Liêm</v>
          </cell>
          <cell r="M2136" t="str">
            <v>Hà Nội</v>
          </cell>
          <cell r="N2136" t="str">
            <v>Nguyến Tiến Hưng</v>
          </cell>
          <cell r="O2136" t="str">
            <v>Nguyễn Thị Út</v>
          </cell>
          <cell r="P2136" t="str">
            <v/>
          </cell>
          <cell r="Q2136" t="str">
            <v>Sn 68 ngõ 367 đường Xuân phương - phường Xuân phương- quận nam từ liêm Hà Nội</v>
          </cell>
          <cell r="R2136" t="str">
            <v>0982422961</v>
          </cell>
          <cell r="S2136">
            <v>0</v>
          </cell>
          <cell r="T2136">
            <v>0</v>
          </cell>
          <cell r="U2136" t="str">
            <v>HV</v>
          </cell>
        </row>
        <row r="2137">
          <cell r="H2137" t="str">
            <v>10111039</v>
          </cell>
          <cell r="I2137" t="str">
            <v>6</v>
          </cell>
          <cell r="J2137" t="str">
            <v>6A5</v>
          </cell>
          <cell r="K2137" t="str">
            <v>Xuân Phương</v>
          </cell>
          <cell r="L2137" t="str">
            <v>Nam Từ Liêm</v>
          </cell>
          <cell r="M2137" t="str">
            <v>Hà Nội</v>
          </cell>
          <cell r="N2137" t="str">
            <v>Nguyễn Thế Cương</v>
          </cell>
          <cell r="O2137" t="str">
            <v>Nguyễn Thị Hải</v>
          </cell>
          <cell r="P2137" t="str">
            <v>Ninhnhi2009@Gmail.Com</v>
          </cell>
          <cell r="Q2137" t="str">
            <v>tổ 7, làng Miêu Nha, Tây Mỗ</v>
          </cell>
          <cell r="R2137" t="str">
            <v>0847856999</v>
          </cell>
          <cell r="S2137">
            <v>0</v>
          </cell>
          <cell r="T2137">
            <v>0</v>
          </cell>
          <cell r="U2137" t="str">
            <v>HV</v>
          </cell>
        </row>
        <row r="2138">
          <cell r="H2138" t="str">
            <v>10111042</v>
          </cell>
          <cell r="I2138" t="str">
            <v>6</v>
          </cell>
          <cell r="J2138" t="str">
            <v>6A5</v>
          </cell>
          <cell r="K2138" t="str">
            <v>Xuân Phương</v>
          </cell>
          <cell r="L2138" t="str">
            <v>Nam Từ Liêm</v>
          </cell>
          <cell r="M2138" t="str">
            <v>Hà Nội</v>
          </cell>
          <cell r="N2138" t="str">
            <v>Trương Văn Thường</v>
          </cell>
          <cell r="O2138" t="str">
            <v>Phạm Thị Diệp</v>
          </cell>
          <cell r="P2138" t="str">
            <v>Hathuy195@Gmail.Com</v>
          </cell>
          <cell r="Q2138" t="str">
            <v>xóm 2, An Trai, Hoài Đức</v>
          </cell>
          <cell r="R2138" t="str">
            <v>0904020780</v>
          </cell>
          <cell r="S2138">
            <v>0</v>
          </cell>
          <cell r="T2138">
            <v>0</v>
          </cell>
          <cell r="U2138" t="str">
            <v>HV</v>
          </cell>
        </row>
        <row r="2139">
          <cell r="H2139" t="str">
            <v>10111043</v>
          </cell>
          <cell r="I2139" t="str">
            <v>6</v>
          </cell>
          <cell r="J2139" t="str">
            <v>6A5</v>
          </cell>
          <cell r="K2139" t="str">
            <v>Xuân Phương</v>
          </cell>
          <cell r="L2139" t="str">
            <v>Nam Từ Liêm</v>
          </cell>
          <cell r="M2139" t="str">
            <v>Hà Nội</v>
          </cell>
          <cell r="N2139" t="str">
            <v>Vương Tất Hải</v>
          </cell>
          <cell r="O2139">
            <v>0</v>
          </cell>
          <cell r="P2139" t="str">
            <v>Haivt1101@Gmail.Com</v>
          </cell>
          <cell r="Q2139" t="str">
            <v>xóm Dậu 1, xã Di Trạch, Hoài Đức</v>
          </cell>
          <cell r="R2139" t="str">
            <v>0976682183</v>
          </cell>
          <cell r="S2139">
            <v>0</v>
          </cell>
          <cell r="T2139">
            <v>0</v>
          </cell>
          <cell r="U2139" t="str">
            <v>HV</v>
          </cell>
        </row>
        <row r="2140">
          <cell r="H2140" t="str">
            <v>10111044</v>
          </cell>
          <cell r="I2140" t="str">
            <v>6</v>
          </cell>
          <cell r="J2140" t="str">
            <v>6A6</v>
          </cell>
          <cell r="K2140" t="str">
            <v>Xuân Phương</v>
          </cell>
          <cell r="L2140" t="str">
            <v>Nam Từ Liêm</v>
          </cell>
          <cell r="M2140" t="str">
            <v>Hà Nội</v>
          </cell>
          <cell r="N2140" t="str">
            <v>Đinh Thuy Dương</v>
          </cell>
          <cell r="O2140" t="str">
            <v>Mai Thi Huyền Thương</v>
          </cell>
          <cell r="P2140" t="str">
            <v>Huyenthuong1402@Gmail.Com</v>
          </cell>
          <cell r="Q2140" t="str">
            <v>tổ dân phố số 4, xuân phương, nam từ liêm, hà nội</v>
          </cell>
          <cell r="R2140" t="str">
            <v>0988858166</v>
          </cell>
          <cell r="S2140">
            <v>0</v>
          </cell>
          <cell r="T2140">
            <v>0</v>
          </cell>
          <cell r="U2140" t="str">
            <v>HV</v>
          </cell>
        </row>
        <row r="2141">
          <cell r="H2141" t="str">
            <v>10111045</v>
          </cell>
          <cell r="I2141" t="str">
            <v>6</v>
          </cell>
          <cell r="J2141" t="str">
            <v>6A6</v>
          </cell>
          <cell r="K2141" t="str">
            <v>Xuân Phương</v>
          </cell>
          <cell r="L2141" t="str">
            <v>Nam Từ Liêm</v>
          </cell>
          <cell r="M2141" t="str">
            <v>Hà Nội</v>
          </cell>
          <cell r="N2141" t="str">
            <v>Đỗ Việt Hà</v>
          </cell>
          <cell r="O2141" t="str">
            <v>Trần Thị Nga</v>
          </cell>
          <cell r="P2141" t="str">
            <v/>
          </cell>
          <cell r="Q2141" t="str">
            <v>343-345, tổ 1, Xuân Phương, Nam Từ Liêm, Hà Nội</v>
          </cell>
          <cell r="R2141" t="str">
            <v>0913687914</v>
          </cell>
          <cell r="S2141">
            <v>0</v>
          </cell>
          <cell r="T2141">
            <v>0</v>
          </cell>
          <cell r="U2141" t="str">
            <v>HV</v>
          </cell>
        </row>
        <row r="2142">
          <cell r="H2142" t="str">
            <v>10807649</v>
          </cell>
          <cell r="I2142">
            <v>7</v>
          </cell>
          <cell r="J2142" t="str">
            <v>7A1</v>
          </cell>
          <cell r="K2142" t="str">
            <v>Xuân Phương</v>
          </cell>
          <cell r="L2142" t="str">
            <v>Nam Từ Liêm</v>
          </cell>
          <cell r="M2142" t="str">
            <v>Hà Nội</v>
          </cell>
          <cell r="N2142" t="str">
            <v>Phan Thanh Nghiêm</v>
          </cell>
          <cell r="O2142" t="str">
            <v>Trịnh Thị Đoan</v>
          </cell>
          <cell r="P2142" t="str">
            <v>doan206kl@gmail.com</v>
          </cell>
          <cell r="Q2142" t="str">
            <v>OV13.12, đường Xuân Phương 3, khu đô thị Viglacera</v>
          </cell>
          <cell r="R2142" t="str">
            <v>0982155186</v>
          </cell>
          <cell r="S2142" t="str">
            <v>ĐC,1</v>
          </cell>
          <cell r="T2142">
            <v>0</v>
          </cell>
          <cell r="U2142" t="str">
            <v>HV</v>
          </cell>
        </row>
        <row r="2143">
          <cell r="H2143" t="str">
            <v>10807652</v>
          </cell>
          <cell r="I2143">
            <v>8</v>
          </cell>
          <cell r="J2143" t="str">
            <v>8A1</v>
          </cell>
          <cell r="K2143" t="str">
            <v>Xuân Phương</v>
          </cell>
          <cell r="L2143" t="str">
            <v>Nam Từ Liêm</v>
          </cell>
          <cell r="M2143" t="str">
            <v>Hà Nội</v>
          </cell>
          <cell r="N2143" t="str">
            <v>Đỗ Văn Khương</v>
          </cell>
          <cell r="O2143" t="str">
            <v>Nguyễn Thị Thu Hương</v>
          </cell>
          <cell r="P2143">
            <v>0</v>
          </cell>
          <cell r="Q2143" t="str">
            <v>số 25, Đại Mỗ, quận Nam Từ Liêm, Hà Nội</v>
          </cell>
          <cell r="R2143" t="str">
            <v>0961991981</v>
          </cell>
          <cell r="S2143" t="str">
            <v>ĐC,2</v>
          </cell>
          <cell r="T2143">
            <v>0</v>
          </cell>
          <cell r="U2143" t="str">
            <v>HV</v>
          </cell>
        </row>
        <row r="2144">
          <cell r="H2144" t="str">
            <v>10807654</v>
          </cell>
          <cell r="I2144">
            <v>8</v>
          </cell>
          <cell r="J2144" t="str">
            <v>8A3</v>
          </cell>
          <cell r="K2144" t="str">
            <v>Xuân Phương</v>
          </cell>
          <cell r="L2144" t="str">
            <v>Nam Từ Liêm</v>
          </cell>
          <cell r="M2144" t="str">
            <v>Hà Nội</v>
          </cell>
          <cell r="N2144" t="str">
            <v>Vũ Hồng Chương</v>
          </cell>
          <cell r="O2144" t="str">
            <v>Vũ Nguyên Ngọc</v>
          </cell>
          <cell r="P2144">
            <v>0</v>
          </cell>
          <cell r="Q2144" t="str">
            <v>20A1, Tòa nhà Xuân Phương quốc hội, Đường Trịnh Văn Bô, Trần Hữu Dực</v>
          </cell>
          <cell r="R2144" t="str">
            <v>0907464268</v>
          </cell>
          <cell r="S2144" t="str">
            <v>ĐC,1</v>
          </cell>
          <cell r="T2144">
            <v>0</v>
          </cell>
          <cell r="U2144" t="str">
            <v>HV</v>
          </cell>
        </row>
        <row r="2145">
          <cell r="H2145" t="str">
            <v>10110309</v>
          </cell>
          <cell r="I2145" t="str">
            <v>6</v>
          </cell>
          <cell r="J2145" t="str">
            <v>6A6</v>
          </cell>
          <cell r="K2145" t="str">
            <v>Xuân Phương</v>
          </cell>
          <cell r="L2145" t="str">
            <v>Nam Từ Liêm</v>
          </cell>
          <cell r="M2145" t="str">
            <v>Hà Nội</v>
          </cell>
          <cell r="N2145" t="str">
            <v>Hoàng Sơn</v>
          </cell>
          <cell r="O2145" t="str">
            <v>Vũ Thị Hồng Chi</v>
          </cell>
          <cell r="P2145" t="str">
            <v>Chisudico2017@Gmail.Com</v>
          </cell>
          <cell r="Q2145" t="str">
            <v>P.1210, OCT2, khu chức năng đô thị Xuân Phương, phường Xuân Phương, quận Nam Từ Liêm, Hà Nội</v>
          </cell>
          <cell r="R2145" t="str">
            <v>0912686036</v>
          </cell>
          <cell r="S2145">
            <v>0</v>
          </cell>
          <cell r="T2145">
            <v>0</v>
          </cell>
          <cell r="U2145" t="str">
            <v>HV</v>
          </cell>
        </row>
        <row r="2146">
          <cell r="H2146" t="str">
            <v>10110310</v>
          </cell>
          <cell r="I2146" t="str">
            <v>6</v>
          </cell>
          <cell r="J2146" t="str">
            <v>6A6</v>
          </cell>
          <cell r="K2146" t="str">
            <v>Xuân Phương</v>
          </cell>
          <cell r="L2146" t="str">
            <v>Nam Từ Liêm</v>
          </cell>
          <cell r="M2146" t="str">
            <v>Hà Nội</v>
          </cell>
          <cell r="N2146" t="str">
            <v>Ngô Minh Trung</v>
          </cell>
          <cell r="O2146" t="str">
            <v>Nguyễn Thị Minh Hương</v>
          </cell>
          <cell r="P2146" t="str">
            <v>Nguyenthiminhhuong1983@Gmail.Com</v>
          </cell>
          <cell r="Q2146" t="str">
            <v xml:space="preserve">P808-CT1A, chung cư Hateco Apollo, Phường Phương Canh, Quận Nam Từ Liêm, HN </v>
          </cell>
          <cell r="R2146" t="str">
            <v>0912500243</v>
          </cell>
          <cell r="S2146">
            <v>0</v>
          </cell>
          <cell r="T2146">
            <v>0</v>
          </cell>
          <cell r="U2146" t="str">
            <v>HV</v>
          </cell>
        </row>
        <row r="2147">
          <cell r="H2147" t="str">
            <v>10111048</v>
          </cell>
          <cell r="I2147" t="str">
            <v>6</v>
          </cell>
          <cell r="J2147" t="str">
            <v>6A6</v>
          </cell>
          <cell r="K2147" t="str">
            <v>Xuân Phương</v>
          </cell>
          <cell r="L2147" t="str">
            <v>Nam Từ Liêm</v>
          </cell>
          <cell r="M2147" t="str">
            <v>Hà Nội</v>
          </cell>
          <cell r="N2147" t="str">
            <v>Nguyễn Đức Hùngh</v>
          </cell>
          <cell r="O2147" t="str">
            <v>Lê Thị Hường</v>
          </cell>
          <cell r="P2147" t="str">
            <v/>
          </cell>
          <cell r="Q2147" t="str">
            <v>Số 2506B2 khu ĐTM Vân Canh, Hoài Đức, HN</v>
          </cell>
          <cell r="R2147" t="str">
            <v>0982005899</v>
          </cell>
          <cell r="S2147">
            <v>0</v>
          </cell>
          <cell r="T2147">
            <v>0</v>
          </cell>
          <cell r="U2147" t="str">
            <v>HV</v>
          </cell>
        </row>
        <row r="2148">
          <cell r="H2148" t="str">
            <v>10110312</v>
          </cell>
          <cell r="I2148" t="str">
            <v>6</v>
          </cell>
          <cell r="J2148" t="str">
            <v>6A6</v>
          </cell>
          <cell r="K2148" t="str">
            <v>Xuân Phương</v>
          </cell>
          <cell r="L2148" t="str">
            <v>Nam Từ Liêm</v>
          </cell>
          <cell r="M2148" t="str">
            <v>Hà Nội</v>
          </cell>
          <cell r="N2148" t="str">
            <v>Nguyễn Văn Trường</v>
          </cell>
          <cell r="O2148" t="str">
            <v>Phạm Thị Huệ</v>
          </cell>
          <cell r="P2148" t="str">
            <v>Truongtb1984@Gmail.Com</v>
          </cell>
          <cell r="Q2148" t="str">
            <v>Tổ dân phố số 4 Xuân Phương, Nam Từ Liêm; Hà Nội</v>
          </cell>
          <cell r="R2148" t="str">
            <v>0986537582</v>
          </cell>
          <cell r="S2148">
            <v>0</v>
          </cell>
          <cell r="T2148">
            <v>0</v>
          </cell>
          <cell r="U2148" t="str">
            <v>HV</v>
          </cell>
        </row>
        <row r="2149">
          <cell r="H2149" t="str">
            <v>10110313</v>
          </cell>
          <cell r="I2149" t="str">
            <v>6</v>
          </cell>
          <cell r="J2149" t="str">
            <v>6A6</v>
          </cell>
          <cell r="K2149" t="str">
            <v>Xuân Phương</v>
          </cell>
          <cell r="L2149" t="str">
            <v>Nam Từ Liêm</v>
          </cell>
          <cell r="M2149" t="str">
            <v>Hà Nội</v>
          </cell>
          <cell r="N2149" t="str">
            <v>Nguyễn Văn Dũng</v>
          </cell>
          <cell r="O2149" t="str">
            <v>Nguyễn Thị Thương</v>
          </cell>
          <cell r="P2149">
            <v>0</v>
          </cell>
          <cell r="Q2149" t="str">
            <v>Nhà số 5 -TT6 khu sinh thái Xuân Phương, Nam Từ Liêm, Hà Nội</v>
          </cell>
          <cell r="R2149" t="str">
            <v>0983072124</v>
          </cell>
          <cell r="S2149">
            <v>0</v>
          </cell>
          <cell r="T2149">
            <v>0</v>
          </cell>
          <cell r="U2149" t="str">
            <v>HV</v>
          </cell>
        </row>
        <row r="2150">
          <cell r="H2150" t="str">
            <v>10111055</v>
          </cell>
          <cell r="I2150" t="str">
            <v>6</v>
          </cell>
          <cell r="J2150" t="str">
            <v>6A6</v>
          </cell>
          <cell r="K2150" t="str">
            <v>Xuân Phương</v>
          </cell>
          <cell r="L2150" t="str">
            <v>Nam Từ Liêm</v>
          </cell>
          <cell r="M2150" t="str">
            <v>Hà Nội</v>
          </cell>
          <cell r="N2150" t="str">
            <v>Nguyễn Văn Hạnh</v>
          </cell>
          <cell r="O2150" t="str">
            <v>Nguyễn Thị Tám</v>
          </cell>
          <cell r="P2150">
            <v>0</v>
          </cell>
          <cell r="Q2150" t="str">
            <v>Số nhà 36 ngõ6 tổ dân phố 3 miêu nha phường Tây mỗ quận Nam từ Liêm HN</v>
          </cell>
          <cell r="R2150" t="str">
            <v>0979159895</v>
          </cell>
          <cell r="S2150">
            <v>0</v>
          </cell>
          <cell r="T2150">
            <v>0</v>
          </cell>
          <cell r="U2150" t="str">
            <v>HV</v>
          </cell>
        </row>
        <row r="2151">
          <cell r="H2151" t="str">
            <v>10111058</v>
          </cell>
          <cell r="I2151" t="str">
            <v>6</v>
          </cell>
          <cell r="J2151" t="str">
            <v>6A6</v>
          </cell>
          <cell r="K2151" t="str">
            <v>Xuân Phương</v>
          </cell>
          <cell r="L2151" t="str">
            <v>Nam Từ Liêm</v>
          </cell>
          <cell r="M2151" t="str">
            <v>Hà Nội</v>
          </cell>
          <cell r="N2151" t="str">
            <v>Trần Gia Hải</v>
          </cell>
          <cell r="O2151" t="str">
            <v>Nguyễn Hương Giang</v>
          </cell>
          <cell r="P2151" t="str">
            <v/>
          </cell>
          <cell r="Q2151" t="str">
            <v>Số nhà 28, tổ 7 Phường Xuân Phương</v>
          </cell>
          <cell r="R2151" t="str">
            <v>0988891171</v>
          </cell>
          <cell r="S2151">
            <v>0</v>
          </cell>
          <cell r="T2151">
            <v>0</v>
          </cell>
          <cell r="U2151" t="str">
            <v>HV</v>
          </cell>
        </row>
        <row r="2152">
          <cell r="H2152" t="str">
            <v>10110320</v>
          </cell>
          <cell r="I2152" t="str">
            <v>7</v>
          </cell>
          <cell r="J2152" t="str">
            <v>7A3</v>
          </cell>
          <cell r="K2152" t="str">
            <v>Xuân Phương</v>
          </cell>
          <cell r="L2152" t="str">
            <v>Nam Từ Liêm</v>
          </cell>
          <cell r="M2152" t="str">
            <v>Hà Nội</v>
          </cell>
          <cell r="N2152" t="str">
            <v>Nguyễn Mạnh Huấn</v>
          </cell>
          <cell r="O2152" t="str">
            <v>Đoàn Thị Hoa Lâm</v>
          </cell>
          <cell r="P2152" t="str">
            <v>Lamdth.Ecchanoi@Gmail.Com</v>
          </cell>
          <cell r="Q2152" t="str">
            <v>tổ dân phố số 3, phường Xuân Phương, quận Nam Từ Liêm, Hà Nội</v>
          </cell>
          <cell r="R2152" t="str">
            <v>0912177183</v>
          </cell>
          <cell r="S2152">
            <v>0</v>
          </cell>
          <cell r="T2152">
            <v>0</v>
          </cell>
          <cell r="U2152" t="str">
            <v>HV</v>
          </cell>
        </row>
        <row r="2153">
          <cell r="H2153" t="str">
            <v>10110321</v>
          </cell>
          <cell r="I2153" t="str">
            <v>7</v>
          </cell>
          <cell r="J2153" t="str">
            <v>7A3</v>
          </cell>
          <cell r="K2153" t="str">
            <v>Xuân Phương</v>
          </cell>
          <cell r="L2153" t="str">
            <v>Nam Từ Liêm</v>
          </cell>
          <cell r="M2153" t="str">
            <v>Hà Nội</v>
          </cell>
          <cell r="N2153" t="str">
            <v>Nguyễn Ân Thi</v>
          </cell>
          <cell r="O2153" t="str">
            <v>Phạm Thị Bích</v>
          </cell>
          <cell r="P2153" t="str">
            <v>Phamthibich9985@Gmail.Com</v>
          </cell>
          <cell r="Q2153" t="str">
            <v>số 12ATT9 - Foresa 1A, khu đô thị sinh thái Xuân Phương, quận Nam Từ Liêm, Hà Nội</v>
          </cell>
          <cell r="R2153" t="str">
            <v>0973639191</v>
          </cell>
          <cell r="S2153">
            <v>0</v>
          </cell>
          <cell r="T2153">
            <v>0</v>
          </cell>
          <cell r="U2153" t="str">
            <v>HV</v>
          </cell>
        </row>
        <row r="2154">
          <cell r="H2154" t="str">
            <v>10111064</v>
          </cell>
          <cell r="I2154" t="str">
            <v>8</v>
          </cell>
          <cell r="J2154" t="str">
            <v>8A1</v>
          </cell>
          <cell r="K2154" t="str">
            <v>Xuân Phương</v>
          </cell>
          <cell r="L2154" t="str">
            <v>Nam Từ Liêm</v>
          </cell>
          <cell r="M2154" t="str">
            <v>Hà Nội</v>
          </cell>
          <cell r="N2154" t="str">
            <v>Lê Việt Anh</v>
          </cell>
          <cell r="O2154" t="str">
            <v>Lã Thanh Hà Thu</v>
          </cell>
          <cell r="P2154" t="str">
            <v>Lathanhhathu76@Gmail.Com</v>
          </cell>
          <cell r="Q2154" t="str">
            <v>Căn 1404 tòa 1A Vinaconex7, 136 Hồ Tùng Mậu, TDP số 12 Phường Phú Diễn, Bắc Từ Liêm, HN</v>
          </cell>
          <cell r="R2154" t="str">
            <v>0972324586</v>
          </cell>
          <cell r="S2154">
            <v>0</v>
          </cell>
          <cell r="T2154">
            <v>0</v>
          </cell>
          <cell r="U2154" t="str">
            <v>HV</v>
          </cell>
        </row>
        <row r="2155">
          <cell r="H2155" t="str">
            <v>10111065</v>
          </cell>
          <cell r="I2155" t="str">
            <v>8</v>
          </cell>
          <cell r="J2155" t="str">
            <v>8A2</v>
          </cell>
          <cell r="K2155" t="str">
            <v>Xuân Phương</v>
          </cell>
          <cell r="L2155" t="str">
            <v>Nam Từ Liêm</v>
          </cell>
          <cell r="M2155" t="str">
            <v>Hà Nội</v>
          </cell>
          <cell r="N2155" t="str">
            <v>Nguyễn Thế Tùng</v>
          </cell>
          <cell r="O2155" t="str">
            <v>Dương Thanh Huyền</v>
          </cell>
          <cell r="P2155" t="str">
            <v>huyendt1008@gmail.com</v>
          </cell>
          <cell r="Q2155">
            <v>0</v>
          </cell>
          <cell r="R2155" t="str">
            <v>0912223499</v>
          </cell>
          <cell r="S2155">
            <v>0</v>
          </cell>
          <cell r="T2155">
            <v>0</v>
          </cell>
          <cell r="U2155" t="str">
            <v>HV</v>
          </cell>
        </row>
        <row r="2156">
          <cell r="H2156" t="str">
            <v>10111067</v>
          </cell>
          <cell r="I2156" t="str">
            <v>8</v>
          </cell>
          <cell r="J2156" t="str">
            <v>8A3</v>
          </cell>
          <cell r="K2156" t="str">
            <v>Xuân Phương</v>
          </cell>
          <cell r="L2156" t="str">
            <v>Nam Từ Liêm</v>
          </cell>
          <cell r="M2156" t="str">
            <v>Hà Nội</v>
          </cell>
          <cell r="N2156" t="str">
            <v>Nguyễn Minh Tú</v>
          </cell>
          <cell r="O2156" t="str">
            <v>Nguyễn Huyền Trang</v>
          </cell>
          <cell r="P2156" t="str">
            <v>Xinhdepnhiem@Gmail.Com</v>
          </cell>
          <cell r="Q2156" t="str">
            <v>36 phố Nhổn, BẮc Từ Liêm, Hà Nội</v>
          </cell>
          <cell r="R2156" t="str">
            <v>0972796666</v>
          </cell>
          <cell r="S2156">
            <v>0</v>
          </cell>
          <cell r="T2156">
            <v>0</v>
          </cell>
          <cell r="U2156" t="str">
            <v>HV</v>
          </cell>
        </row>
        <row r="2157">
          <cell r="H2157" t="str">
            <v>10800448</v>
          </cell>
          <cell r="I2157">
            <v>9</v>
          </cell>
          <cell r="J2157" t="str">
            <v>9A2</v>
          </cell>
          <cell r="K2157" t="str">
            <v>Dân Tộc Nội Trú Hà Nội</v>
          </cell>
          <cell r="L2157" t="str">
            <v>Ba Vì</v>
          </cell>
          <cell r="M2157" t="str">
            <v>Hà Nội</v>
          </cell>
          <cell r="N2157" t="str">
            <v>Nguyễn Ngọc Anh</v>
          </cell>
          <cell r="O2157" t="str">
            <v>Đinh Thị Thanh Loan</v>
          </cell>
          <cell r="P2157" t="str">
            <v>loantoannt2012@gmail.com</v>
          </cell>
          <cell r="Q2157" t="str">
            <v>Gò Sống - Tản Lĩnh - Ba Vì - Hà Nội</v>
          </cell>
          <cell r="R2157" t="str">
            <v>0384673796</v>
          </cell>
          <cell r="S2157" t="str">
            <v>ĐC,1</v>
          </cell>
          <cell r="T2157">
            <v>0</v>
          </cell>
          <cell r="U2157" t="str">
            <v>DA1</v>
          </cell>
        </row>
        <row r="2158">
          <cell r="H2158" t="str">
            <v>10810109</v>
          </cell>
          <cell r="I2158" t="str">
            <v>6</v>
          </cell>
          <cell r="J2158" t="str">
            <v>6B</v>
          </cell>
          <cell r="K2158" t="str">
            <v>Phú Cường</v>
          </cell>
          <cell r="L2158" t="str">
            <v>Ba Vì</v>
          </cell>
          <cell r="M2158" t="str">
            <v>Hà Nội</v>
          </cell>
          <cell r="N2158" t="str">
            <v>Trần Quý Linh</v>
          </cell>
          <cell r="O2158" t="str">
            <v>Trần thị Thu Thủy</v>
          </cell>
          <cell r="P2158" t="str">
            <v>tranthingocquyen1974@gmail.com</v>
          </cell>
          <cell r="Q2158">
            <v>0</v>
          </cell>
          <cell r="R2158" t="str">
            <v>0989478587</v>
          </cell>
          <cell r="S2158" t="str">
            <v>Chuyển Ju,ĐC,1</v>
          </cell>
          <cell r="T2158">
            <v>0</v>
          </cell>
          <cell r="U2158" t="str">
            <v>DA1</v>
          </cell>
        </row>
        <row r="2159">
          <cell r="H2159" t="str">
            <v>10111075</v>
          </cell>
          <cell r="I2159" t="str">
            <v>9</v>
          </cell>
          <cell r="J2159" t="str">
            <v>9A</v>
          </cell>
          <cell r="K2159" t="str">
            <v>Phú Cường</v>
          </cell>
          <cell r="L2159" t="str">
            <v>Ba Vì</v>
          </cell>
          <cell r="M2159" t="str">
            <v>Hà Nội</v>
          </cell>
          <cell r="N2159" t="str">
            <v>Trương Huy Hoàng</v>
          </cell>
          <cell r="O2159" t="str">
            <v>Lê Thị Thu Hà</v>
          </cell>
          <cell r="P2159" t="str">
            <v/>
          </cell>
          <cell r="Q2159" t="str">
            <v>Xóm 3 - Phú Thịnh - Phú Cường</v>
          </cell>
          <cell r="R2159" t="str">
            <v>0978787095</v>
          </cell>
          <cell r="S2159">
            <v>0</v>
          </cell>
          <cell r="T2159">
            <v>0</v>
          </cell>
          <cell r="U2159" t="str">
            <v>DA1</v>
          </cell>
        </row>
        <row r="2160">
          <cell r="H2160" t="str">
            <v>10111079</v>
          </cell>
          <cell r="I2160" t="str">
            <v>8</v>
          </cell>
          <cell r="J2160" t="str">
            <v>8C</v>
          </cell>
          <cell r="K2160" t="str">
            <v>Phú Sơn</v>
          </cell>
          <cell r="L2160" t="str">
            <v>Ba Vì</v>
          </cell>
          <cell r="M2160" t="str">
            <v>Hà Nội</v>
          </cell>
          <cell r="N2160" t="str">
            <v>Đỗ Quyết Tâm</v>
          </cell>
          <cell r="O2160" t="str">
            <v>Phùng Thị Hoa</v>
          </cell>
          <cell r="P2160" t="str">
            <v>Dothutranglk@Gmail.Com</v>
          </cell>
          <cell r="Q2160" t="str">
            <v>Thôn Phú Hữu, Phú Sơn, Ba Vì, Hà nội</v>
          </cell>
          <cell r="R2160" t="str">
            <v>0385032124</v>
          </cell>
          <cell r="S2160">
            <v>0</v>
          </cell>
          <cell r="T2160">
            <v>0</v>
          </cell>
          <cell r="U2160" t="str">
            <v>DA1</v>
          </cell>
        </row>
        <row r="2161">
          <cell r="H2161" t="str">
            <v>10111080</v>
          </cell>
          <cell r="I2161" t="str">
            <v>9</v>
          </cell>
          <cell r="J2161" t="str">
            <v>9A</v>
          </cell>
          <cell r="K2161" t="str">
            <v>Phú Sơn</v>
          </cell>
          <cell r="L2161" t="str">
            <v>Ba Vì</v>
          </cell>
          <cell r="M2161" t="str">
            <v>Hà Nội</v>
          </cell>
          <cell r="N2161" t="str">
            <v>Chu Văn Bảy</v>
          </cell>
          <cell r="O2161" t="str">
            <v>Phùng Thị Ngân</v>
          </cell>
          <cell r="P2161" t="str">
            <v>Kimbecon1007@Gmail.Com</v>
          </cell>
          <cell r="Q2161" t="str">
            <v>Thôn Nhông Nương Tụ, Phú Sơn, Ba Vì, Hà Nội</v>
          </cell>
          <cell r="R2161" t="str">
            <v>0986096550</v>
          </cell>
          <cell r="S2161">
            <v>0</v>
          </cell>
          <cell r="T2161">
            <v>0</v>
          </cell>
          <cell r="U2161" t="str">
            <v>DA1</v>
          </cell>
        </row>
        <row r="2162">
          <cell r="H2162" t="str">
            <v>10111081</v>
          </cell>
          <cell r="I2162" t="str">
            <v>7</v>
          </cell>
          <cell r="J2162" t="str">
            <v>7C</v>
          </cell>
          <cell r="K2162" t="str">
            <v>Tản Đà</v>
          </cell>
          <cell r="L2162" t="str">
            <v>Ba Vì</v>
          </cell>
          <cell r="M2162" t="str">
            <v>Hà Nội</v>
          </cell>
          <cell r="N2162" t="str">
            <v>Ngô Văn Bình</v>
          </cell>
          <cell r="O2162" t="str">
            <v>Vũ Phương Tú</v>
          </cell>
          <cell r="P2162" t="str">
            <v>lananhc2vl@gmail.com</v>
          </cell>
          <cell r="Q2162" t="str">
            <v>Tây Đằng-Ba Vì-Hà Nội</v>
          </cell>
          <cell r="R2162" t="str">
            <v>0975108223</v>
          </cell>
          <cell r="S2162">
            <v>0</v>
          </cell>
          <cell r="T2162">
            <v>0</v>
          </cell>
          <cell r="U2162" t="str">
            <v>DA1</v>
          </cell>
        </row>
        <row r="2163">
          <cell r="H2163" t="str">
            <v>10111082</v>
          </cell>
          <cell r="I2163" t="str">
            <v>7</v>
          </cell>
          <cell r="J2163" t="str">
            <v>7C</v>
          </cell>
          <cell r="K2163" t="str">
            <v>Tản Đà</v>
          </cell>
          <cell r="L2163" t="str">
            <v>Ba Vì</v>
          </cell>
          <cell r="M2163" t="str">
            <v>Hà Nội</v>
          </cell>
          <cell r="N2163" t="str">
            <v>Nguyễn Hải Châu</v>
          </cell>
          <cell r="O2163" t="str">
            <v>Nguyễn Thị Phương Lan</v>
          </cell>
          <cell r="P2163" t="str">
            <v>lananhc2vl@gmail.com</v>
          </cell>
          <cell r="Q2163" t="str">
            <v>Tây Đằng-Ba Vì-Hà Nội</v>
          </cell>
          <cell r="R2163" t="str">
            <v>0368373917</v>
          </cell>
          <cell r="S2163">
            <v>0</v>
          </cell>
          <cell r="T2163">
            <v>0</v>
          </cell>
          <cell r="U2163" t="str">
            <v>DA1</v>
          </cell>
        </row>
        <row r="2164">
          <cell r="H2164" t="str">
            <v>10111083</v>
          </cell>
          <cell r="I2164" t="str">
            <v>9</v>
          </cell>
          <cell r="J2164" t="str">
            <v>9A</v>
          </cell>
          <cell r="K2164" t="str">
            <v>Tản Hồng</v>
          </cell>
          <cell r="L2164" t="str">
            <v>Ba Vì</v>
          </cell>
          <cell r="M2164" t="str">
            <v>Hà Nội</v>
          </cell>
          <cell r="N2164" t="str">
            <v>Lê Giang Đông</v>
          </cell>
          <cell r="O2164" t="str">
            <v>Nguyễn Thị Kim Thanh</v>
          </cell>
          <cell r="P2164" t="str">
            <v>Nguyenkimthanh1980@Gmail.Com</v>
          </cell>
          <cell r="Q2164" t="str">
            <v>Số nhà 04 Vân Sa 3 Tản Hồng Ba Vì Hà Nội</v>
          </cell>
          <cell r="R2164" t="str">
            <v>0392527122</v>
          </cell>
          <cell r="S2164">
            <v>0</v>
          </cell>
          <cell r="T2164">
            <v>0</v>
          </cell>
          <cell r="U2164" t="str">
            <v>DA1</v>
          </cell>
        </row>
        <row r="2165">
          <cell r="H2165" t="str">
            <v>10800450</v>
          </cell>
          <cell r="I2165">
            <v>7</v>
          </cell>
          <cell r="J2165" t="str">
            <v>7A</v>
          </cell>
          <cell r="K2165" t="str">
            <v>Tản Lĩnh</v>
          </cell>
          <cell r="L2165" t="str">
            <v>Ba Vì</v>
          </cell>
          <cell r="M2165" t="str">
            <v>Hà Nội</v>
          </cell>
          <cell r="N2165" t="str">
            <v>Vũ Minh Tân</v>
          </cell>
          <cell r="O2165" t="str">
            <v>Đoàn Thị Thanh Hoài</v>
          </cell>
          <cell r="P2165" t="str">
            <v>vutantla@yahoo.com</v>
          </cell>
          <cell r="Q2165" t="str">
            <v>Thôn Yên Thành, xã Tản Lĩnh, huyện Ba Vì, TP Hà Nội</v>
          </cell>
          <cell r="R2165" t="str">
            <v>0916593789</v>
          </cell>
          <cell r="S2165" t="str">
            <v>ĐC,1</v>
          </cell>
          <cell r="T2165">
            <v>0</v>
          </cell>
          <cell r="U2165" t="str">
            <v>DA1</v>
          </cell>
        </row>
        <row r="2166">
          <cell r="H2166" t="str">
            <v>10111085</v>
          </cell>
          <cell r="I2166" t="str">
            <v>7</v>
          </cell>
          <cell r="J2166" t="str">
            <v>7C</v>
          </cell>
          <cell r="K2166" t="str">
            <v>TTNC Bò và Đồng cỏ Ba Vì</v>
          </cell>
          <cell r="L2166" t="str">
            <v>Ba Vì</v>
          </cell>
          <cell r="M2166" t="str">
            <v>Hà Nội</v>
          </cell>
          <cell r="N2166" t="str">
            <v>Nguyễn Mạnh Thường</v>
          </cell>
          <cell r="O2166" t="str">
            <v>Lê Thị Hải Uyên</v>
          </cell>
          <cell r="P2166">
            <v>0</v>
          </cell>
          <cell r="Q2166" t="str">
            <v>Số nhà 202, Đường Đá Bạc, Phường Xuân Khanh, Sơn Tây, Hà Nội</v>
          </cell>
          <cell r="R2166" t="str">
            <v>0982314588</v>
          </cell>
          <cell r="S2166">
            <v>0</v>
          </cell>
          <cell r="T2166">
            <v>0</v>
          </cell>
          <cell r="U2166" t="str">
            <v>DA1</v>
          </cell>
        </row>
        <row r="2167">
          <cell r="H2167" t="str">
            <v>10111086</v>
          </cell>
          <cell r="I2167" t="str">
            <v>8</v>
          </cell>
          <cell r="J2167" t="str">
            <v>8C</v>
          </cell>
          <cell r="K2167" t="str">
            <v>TTNC Bò và Đồng cỏ Ba Vì</v>
          </cell>
          <cell r="L2167" t="str">
            <v>Ba Vì</v>
          </cell>
          <cell r="M2167" t="str">
            <v>Hà Nội</v>
          </cell>
          <cell r="N2167" t="str">
            <v>Dương Tuấn Tùng</v>
          </cell>
          <cell r="O2167" t="str">
            <v>Nguyễn Thị Thu Hà</v>
          </cell>
          <cell r="P2167" t="str">
            <v>Thuhatieuhocttnc@Gmail.Com</v>
          </cell>
          <cell r="Q2167" t="str">
            <v>405, đường Đá Bạc, Xuân Khanh, Sơn Tây, Hà Nội</v>
          </cell>
          <cell r="R2167" t="str">
            <v>0333852222</v>
          </cell>
          <cell r="S2167">
            <v>0</v>
          </cell>
          <cell r="T2167">
            <v>0</v>
          </cell>
          <cell r="U2167" t="str">
            <v>DA1</v>
          </cell>
        </row>
        <row r="2168">
          <cell r="H2168" t="str">
            <v>10804399</v>
          </cell>
          <cell r="I2168">
            <v>9</v>
          </cell>
          <cell r="J2168" t="str">
            <v>9A2</v>
          </cell>
          <cell r="K2168" t="str">
            <v>Minh Khai</v>
          </cell>
          <cell r="L2168" t="str">
            <v>Bắc Từ Liêm</v>
          </cell>
          <cell r="M2168" t="str">
            <v>Hà Nội</v>
          </cell>
          <cell r="N2168" t="str">
            <v>Nguyễn Văn Tuệ</v>
          </cell>
          <cell r="O2168" t="str">
            <v xml:space="preserve">Lê Thị Thêm </v>
          </cell>
          <cell r="P2168">
            <v>0</v>
          </cell>
          <cell r="Q2168" t="str">
            <v xml:space="preserve"> Tổ dân phố số 2 - Tu Hoàng, phường Phương Canh, quận Nam Từ Liêm, Hà Nội</v>
          </cell>
          <cell r="R2168" t="str">
            <v>0365164092</v>
          </cell>
          <cell r="S2168" t="str">
            <v>ĐC,2</v>
          </cell>
          <cell r="T2168">
            <v>0</v>
          </cell>
          <cell r="U2168" t="str">
            <v>HV</v>
          </cell>
        </row>
        <row r="2169">
          <cell r="H2169" t="str">
            <v>10800494</v>
          </cell>
          <cell r="I2169">
            <v>9</v>
          </cell>
          <cell r="J2169" t="str">
            <v>9A2</v>
          </cell>
          <cell r="K2169" t="str">
            <v>Minh Khai</v>
          </cell>
          <cell r="L2169" t="str">
            <v>Bắc Từ Liêm</v>
          </cell>
          <cell r="M2169" t="str">
            <v>Hà Nội</v>
          </cell>
          <cell r="N2169" t="str">
            <v>Phan Trần Phú</v>
          </cell>
          <cell r="O2169" t="str">
            <v>Nguyễn Thị Thủy</v>
          </cell>
          <cell r="P2169" t="str">
            <v>Phantranphu@gmail.com</v>
          </cell>
          <cell r="Q2169" t="str">
            <v xml:space="preserve"> Tổ dân phố số 5 - Hoè Thị, phường Phương Canh, quận Nam Từ Liêm, Hà Nội</v>
          </cell>
          <cell r="R2169" t="str">
            <v>0969127327</v>
          </cell>
          <cell r="S2169" t="str">
            <v>ĐC,1</v>
          </cell>
          <cell r="T2169">
            <v>0</v>
          </cell>
          <cell r="U2169" t="str">
            <v>HV</v>
          </cell>
        </row>
        <row r="2170">
          <cell r="H2170" t="str">
            <v>10804400</v>
          </cell>
          <cell r="I2170">
            <v>9</v>
          </cell>
          <cell r="J2170" t="str">
            <v>9A2</v>
          </cell>
          <cell r="K2170" t="str">
            <v>Minh Khai</v>
          </cell>
          <cell r="L2170" t="str">
            <v>Bắc Từ Liêm</v>
          </cell>
          <cell r="M2170" t="str">
            <v>Hà Nội</v>
          </cell>
          <cell r="N2170" t="str">
            <v>Thân Anh Tuấn</v>
          </cell>
          <cell r="O2170" t="str">
            <v>Nguyễn Thị Thanh Hương</v>
          </cell>
          <cell r="P2170">
            <v>0</v>
          </cell>
          <cell r="Q2170" t="str">
            <v>Nguyên Xá 2, phường Minh Khai, quận Bắc Từ Liêm, Hà Nội</v>
          </cell>
          <cell r="R2170" t="str">
            <v>0975921689</v>
          </cell>
          <cell r="S2170" t="str">
            <v>ĐC,2</v>
          </cell>
          <cell r="T2170">
            <v>0</v>
          </cell>
          <cell r="U2170" t="str">
            <v>HV</v>
          </cell>
        </row>
        <row r="2171">
          <cell r="H2171" t="str">
            <v>10111199</v>
          </cell>
          <cell r="I2171" t="str">
            <v>9</v>
          </cell>
          <cell r="J2171" t="str">
            <v>9A7</v>
          </cell>
          <cell r="K2171" t="str">
            <v>Minh Khai</v>
          </cell>
          <cell r="L2171" t="str">
            <v>Bắc Từ Liêm</v>
          </cell>
          <cell r="M2171" t="str">
            <v>Hà Nội</v>
          </cell>
          <cell r="N2171" t="str">
            <v>Nguyễn Vũ Hải</v>
          </cell>
          <cell r="O2171" t="str">
            <v>Tạ Thị Hà</v>
          </cell>
          <cell r="P2171" t="str">
            <v>Haihaanh06@Gmail.Com</v>
          </cell>
          <cell r="Q2171">
            <v>0</v>
          </cell>
          <cell r="R2171" t="str">
            <v>0904018199</v>
          </cell>
          <cell r="S2171">
            <v>0</v>
          </cell>
          <cell r="T2171">
            <v>0</v>
          </cell>
          <cell r="U2171" t="str">
            <v>HV</v>
          </cell>
        </row>
        <row r="2172">
          <cell r="H2172" t="str">
            <v>10800501</v>
          </cell>
          <cell r="I2172">
            <v>9</v>
          </cell>
          <cell r="J2172" t="str">
            <v>9A7</v>
          </cell>
          <cell r="K2172" t="str">
            <v>Minh Khai</v>
          </cell>
          <cell r="L2172" t="str">
            <v>Bắc Từ Liêm</v>
          </cell>
          <cell r="M2172" t="str">
            <v>Hà Nội</v>
          </cell>
          <cell r="N2172" t="str">
            <v>Phạm Quang Hưng</v>
          </cell>
          <cell r="O2172" t="str">
            <v>Phạm Thị Minh Huế</v>
          </cell>
          <cell r="P2172" t="str">
            <v>phamhue111978@gmail.com</v>
          </cell>
          <cell r="Q2172" t="str">
            <v>Số 1 Văn Trì- Minh Khai- Bắc Từ Liêm- Hà Nội</v>
          </cell>
          <cell r="R2172" t="str">
            <v>0989588202</v>
          </cell>
          <cell r="S2172" t="str">
            <v>ĐC,1</v>
          </cell>
          <cell r="T2172">
            <v>0</v>
          </cell>
          <cell r="U2172" t="str">
            <v>HV</v>
          </cell>
        </row>
        <row r="2173">
          <cell r="H2173" t="str">
            <v>10800502</v>
          </cell>
          <cell r="I2173">
            <v>9</v>
          </cell>
          <cell r="J2173" t="str">
            <v>9A7</v>
          </cell>
          <cell r="K2173" t="str">
            <v>Minh Khai</v>
          </cell>
          <cell r="L2173" t="str">
            <v>Bắc Từ Liêm</v>
          </cell>
          <cell r="M2173" t="str">
            <v>Hà Nội</v>
          </cell>
          <cell r="N2173" t="str">
            <v>Trần Quế Dũng</v>
          </cell>
          <cell r="O2173" t="str">
            <v>Đường Thị Kim Tuyết</v>
          </cell>
          <cell r="P2173" t="str">
            <v>duongthikimtuyet1982@gmail.com</v>
          </cell>
          <cell r="Q2173" t="str">
            <v>Số 1 Văn Trì- Minh Khai- Bắc Từ Liêm- Hà Nội</v>
          </cell>
          <cell r="R2173" t="str">
            <v>0384098762</v>
          </cell>
          <cell r="S2173" t="str">
            <v>ĐC,1</v>
          </cell>
          <cell r="T2173">
            <v>0</v>
          </cell>
          <cell r="U2173" t="str">
            <v>HV</v>
          </cell>
        </row>
        <row r="2174">
          <cell r="H2174" t="str">
            <v>10814246</v>
          </cell>
          <cell r="I2174">
            <v>6</v>
          </cell>
          <cell r="J2174" t="str">
            <v>6A2</v>
          </cell>
          <cell r="K2174" t="str">
            <v>Archimedes Academy</v>
          </cell>
          <cell r="L2174" t="str">
            <v>Cầu Giấy</v>
          </cell>
          <cell r="M2174" t="str">
            <v>Hà Nội</v>
          </cell>
          <cell r="N2174" t="str">
            <v>Lê Ngọc Dương</v>
          </cell>
          <cell r="O2174" t="str">
            <v>Nguyễn Thị Hằng</v>
          </cell>
          <cell r="P2174" t="str">
            <v>hang.nguyenthi@vn.abb.com</v>
          </cell>
          <cell r="Q2174">
            <v>0</v>
          </cell>
          <cell r="R2174" t="str">
            <v>0904314474</v>
          </cell>
          <cell r="S2174" t="str">
            <v>Chuyển Ju,ĐC,1</v>
          </cell>
          <cell r="T2174" t="str">
            <v>Call 19.1 upd lớp</v>
          </cell>
          <cell r="U2174" t="str">
            <v>DA1</v>
          </cell>
        </row>
        <row r="2175">
          <cell r="H2175" t="str">
            <v>10810896</v>
          </cell>
          <cell r="I2175">
            <v>6</v>
          </cell>
          <cell r="J2175" t="str">
            <v xml:space="preserve"> 6C0</v>
          </cell>
          <cell r="K2175" t="str">
            <v>Archimedes Academy</v>
          </cell>
          <cell r="L2175" t="str">
            <v>Cầu Giấy</v>
          </cell>
          <cell r="M2175" t="str">
            <v>Hà Nội</v>
          </cell>
          <cell r="N2175" t="str">
            <v xml:space="preserve">TẠ hoàng </v>
          </cell>
          <cell r="O2175" t="str">
            <v>Nguyễn Thị Hồng Gấm</v>
          </cell>
          <cell r="P2175">
            <v>0</v>
          </cell>
          <cell r="Q2175">
            <v>0</v>
          </cell>
          <cell r="R2175" t="str">
            <v>0904125039</v>
          </cell>
          <cell r="S2175" t="str">
            <v>Chuyển Ju,ĐC,1</v>
          </cell>
          <cell r="T2175">
            <v>0</v>
          </cell>
          <cell r="U2175" t="str">
            <v>DA1</v>
          </cell>
        </row>
        <row r="2176">
          <cell r="H2176" t="str">
            <v>10814627</v>
          </cell>
          <cell r="I2176">
            <v>6</v>
          </cell>
          <cell r="J2176" t="str">
            <v>6A1</v>
          </cell>
          <cell r="K2176" t="str">
            <v>Archimedes Academy</v>
          </cell>
          <cell r="L2176" t="str">
            <v>Cầu Giấy</v>
          </cell>
          <cell r="M2176" t="str">
            <v>Hà Nội</v>
          </cell>
          <cell r="N2176" t="str">
            <v>Hà Duy Dương</v>
          </cell>
          <cell r="O2176" t="str">
            <v>Lý thị thu hà</v>
          </cell>
          <cell r="P2176" t="str">
            <v>thuhaaki@yahoo.com</v>
          </cell>
          <cell r="Q2176">
            <v>0</v>
          </cell>
          <cell r="R2176" t="str">
            <v>0988754579</v>
          </cell>
          <cell r="S2176" t="str">
            <v>Chuyển Ju,ĐC,1</v>
          </cell>
          <cell r="T2176">
            <v>0</v>
          </cell>
          <cell r="U2176" t="str">
            <v>DA1</v>
          </cell>
        </row>
        <row r="2177">
          <cell r="H2177" t="str">
            <v>10821241</v>
          </cell>
          <cell r="I2177">
            <v>6</v>
          </cell>
          <cell r="J2177" t="str">
            <v>6A1</v>
          </cell>
          <cell r="K2177" t="str">
            <v>Archimedes Academy</v>
          </cell>
          <cell r="L2177" t="str">
            <v>Cầu Giấy</v>
          </cell>
          <cell r="M2177" t="str">
            <v>Hà Nội</v>
          </cell>
          <cell r="N2177" t="str">
            <v xml:space="preserve">Lưu Văn Hải </v>
          </cell>
          <cell r="O2177" t="str">
            <v>Phạm Thị Hằng</v>
          </cell>
          <cell r="P2177" t="str">
            <v>hangvabn@gmail.com</v>
          </cell>
          <cell r="Q2177">
            <v>0</v>
          </cell>
          <cell r="R2177" t="str">
            <v>0989119666</v>
          </cell>
          <cell r="S2177" t="str">
            <v>Chuyển Ju,ĐC,1</v>
          </cell>
          <cell r="T2177">
            <v>0</v>
          </cell>
          <cell r="U2177" t="str">
            <v>DA1</v>
          </cell>
        </row>
        <row r="2178">
          <cell r="H2178" t="str">
            <v>10810848</v>
          </cell>
          <cell r="I2178">
            <v>6</v>
          </cell>
          <cell r="J2178" t="str">
            <v>6A1</v>
          </cell>
          <cell r="K2178" t="str">
            <v>Archimedes Academy</v>
          </cell>
          <cell r="L2178" t="str">
            <v>Cầu Giấy</v>
          </cell>
          <cell r="M2178" t="str">
            <v>Hà Nội</v>
          </cell>
          <cell r="N2178" t="str">
            <v>Vũ Văn Sơn</v>
          </cell>
          <cell r="O2178" t="str">
            <v>Nguyễn Thị Thu Huyển</v>
          </cell>
          <cell r="P2178" t="str">
            <v>Becontutinhim@gmail.com</v>
          </cell>
          <cell r="Q2178">
            <v>0</v>
          </cell>
          <cell r="R2178" t="str">
            <v>0932251218</v>
          </cell>
          <cell r="S2178" t="str">
            <v>Chuyển Ju,ĐC,1</v>
          </cell>
          <cell r="T2178">
            <v>0</v>
          </cell>
          <cell r="U2178" t="str">
            <v>DA1</v>
          </cell>
        </row>
        <row r="2179">
          <cell r="H2179" t="str">
            <v>10810888</v>
          </cell>
          <cell r="I2179">
            <v>6</v>
          </cell>
          <cell r="J2179" t="str">
            <v>6A1</v>
          </cell>
          <cell r="K2179" t="str">
            <v>Archimedes Academy</v>
          </cell>
          <cell r="L2179" t="str">
            <v>Cầu Giấy</v>
          </cell>
          <cell r="M2179" t="str">
            <v>Hà Nội</v>
          </cell>
          <cell r="N2179" t="str">
            <v xml:space="preserve">Vũ Hồng Thái </v>
          </cell>
          <cell r="O2179" t="str">
            <v>Trần Thị Thao Giang</v>
          </cell>
          <cell r="P2179" t="str">
            <v>tran.thao.giang@gmail.com</v>
          </cell>
          <cell r="Q2179">
            <v>0</v>
          </cell>
          <cell r="R2179" t="str">
            <v>0932393847</v>
          </cell>
          <cell r="S2179" t="str">
            <v>Chuyển Ju,ĐC,1</v>
          </cell>
          <cell r="T2179">
            <v>0</v>
          </cell>
          <cell r="U2179" t="str">
            <v>DA1</v>
          </cell>
        </row>
        <row r="2180">
          <cell r="H2180" t="str">
            <v>10810829</v>
          </cell>
          <cell r="I2180">
            <v>6</v>
          </cell>
          <cell r="J2180" t="str">
            <v>6A2</v>
          </cell>
          <cell r="K2180" t="str">
            <v>Archimedes Academy</v>
          </cell>
          <cell r="L2180" t="str">
            <v>Cầu Giấy</v>
          </cell>
          <cell r="M2180" t="str">
            <v>Hà Nội</v>
          </cell>
          <cell r="N2180" t="str">
            <v>Bùi Lương Thanh</v>
          </cell>
          <cell r="O2180" t="str">
            <v>Trần Thị Thùy Dương</v>
          </cell>
          <cell r="P2180" t="str">
            <v>thuyduongtran.2016@gmail.com</v>
          </cell>
          <cell r="Q2180">
            <v>0</v>
          </cell>
          <cell r="R2180" t="str">
            <v>0917320999</v>
          </cell>
          <cell r="S2180" t="str">
            <v>Chuyển Ju,ĐC,1</v>
          </cell>
          <cell r="T2180">
            <v>0</v>
          </cell>
          <cell r="U2180" t="str">
            <v>DA1</v>
          </cell>
        </row>
        <row r="2181">
          <cell r="H2181" t="str">
            <v>10809616</v>
          </cell>
          <cell r="I2181">
            <v>6</v>
          </cell>
          <cell r="J2181" t="str">
            <v>6A2</v>
          </cell>
          <cell r="K2181" t="str">
            <v>Archimedes Academy</v>
          </cell>
          <cell r="L2181" t="str">
            <v>Cầu Giấy</v>
          </cell>
          <cell r="M2181" t="str">
            <v>Hà Nội</v>
          </cell>
          <cell r="N2181" t="str">
            <v>Hoàng Minh Thắng</v>
          </cell>
          <cell r="O2181" t="str">
            <v>Nguyễn Thanh Thùy</v>
          </cell>
          <cell r="P2181" t="str">
            <v>thanhthuy82sbv@gmail.com</v>
          </cell>
          <cell r="Q2181">
            <v>0</v>
          </cell>
          <cell r="R2181" t="str">
            <v>0936104986</v>
          </cell>
          <cell r="S2181" t="str">
            <v>Chuyển Ju,ĐC,1</v>
          </cell>
          <cell r="T2181">
            <v>0</v>
          </cell>
          <cell r="U2181" t="str">
            <v>DA1</v>
          </cell>
        </row>
        <row r="2182">
          <cell r="H2182" t="str">
            <v>10813438</v>
          </cell>
          <cell r="I2182">
            <v>6</v>
          </cell>
          <cell r="J2182" t="str">
            <v>6A2</v>
          </cell>
          <cell r="K2182" t="str">
            <v>Archimedes Academy</v>
          </cell>
          <cell r="L2182" t="str">
            <v>Cầu Giấy</v>
          </cell>
          <cell r="M2182" t="str">
            <v>Hà Nội</v>
          </cell>
          <cell r="N2182" t="str">
            <v>Nguyễn Huy Hùng</v>
          </cell>
          <cell r="O2182" t="str">
            <v>Nguyễn Hồng Nhung</v>
          </cell>
          <cell r="P2182" t="str">
            <v>hongnhungtctd@gmail.com</v>
          </cell>
          <cell r="Q2182">
            <v>0</v>
          </cell>
          <cell r="R2182" t="str">
            <v>0915055435</v>
          </cell>
          <cell r="S2182" t="str">
            <v>Chuyển Ju,ĐC,1</v>
          </cell>
          <cell r="T2182">
            <v>0</v>
          </cell>
          <cell r="U2182" t="str">
            <v>DA1</v>
          </cell>
        </row>
        <row r="2183">
          <cell r="H2183" t="str">
            <v>10810838</v>
          </cell>
          <cell r="I2183">
            <v>6</v>
          </cell>
          <cell r="J2183" t="str">
            <v>6A2</v>
          </cell>
          <cell r="K2183" t="str">
            <v>Archimedes Academy</v>
          </cell>
          <cell r="L2183" t="str">
            <v>Cầu Giấy</v>
          </cell>
          <cell r="M2183" t="str">
            <v>Hà Nội</v>
          </cell>
          <cell r="N2183" t="str">
            <v>Nguyễn Thanh Sơn</v>
          </cell>
          <cell r="O2183" t="str">
            <v>Bùi Thị Hải Vân</v>
          </cell>
          <cell r="P2183" t="str">
            <v>vietnamwelder@gmail.com</v>
          </cell>
          <cell r="Q2183">
            <v>0</v>
          </cell>
          <cell r="R2183" t="str">
            <v>0903223432</v>
          </cell>
          <cell r="S2183" t="str">
            <v>Chuyển Ju,ĐC,1</v>
          </cell>
          <cell r="T2183">
            <v>0</v>
          </cell>
          <cell r="U2183" t="str">
            <v>DA1</v>
          </cell>
        </row>
        <row r="2184">
          <cell r="H2184" t="str">
            <v>10810878</v>
          </cell>
          <cell r="I2184">
            <v>6</v>
          </cell>
          <cell r="J2184" t="str">
            <v>6A3</v>
          </cell>
          <cell r="K2184" t="str">
            <v>Archimedes Academy</v>
          </cell>
          <cell r="L2184" t="str">
            <v>Cầu Giấy</v>
          </cell>
          <cell r="M2184" t="str">
            <v>Hà Nội</v>
          </cell>
          <cell r="N2184" t="str">
            <v>Đào Anh Sơn</v>
          </cell>
          <cell r="O2184" t="str">
            <v>Đỗ Thị Kim Dung</v>
          </cell>
          <cell r="P2184" t="str">
            <v>andrew.daoanhson@gmail.com</v>
          </cell>
          <cell r="Q2184">
            <v>0</v>
          </cell>
          <cell r="R2184" t="str">
            <v>0912914396</v>
          </cell>
          <cell r="S2184" t="str">
            <v>Chuyển Ju,ĐC,1</v>
          </cell>
          <cell r="T2184">
            <v>0</v>
          </cell>
          <cell r="U2184" t="str">
            <v>DA1</v>
          </cell>
        </row>
        <row r="2185">
          <cell r="H2185" t="str">
            <v>10809547</v>
          </cell>
          <cell r="I2185">
            <v>6</v>
          </cell>
          <cell r="J2185" t="str">
            <v>6C3</v>
          </cell>
          <cell r="K2185" t="str">
            <v>Archimedes Academy</v>
          </cell>
          <cell r="L2185" t="str">
            <v>Cầu Giấy</v>
          </cell>
          <cell r="M2185" t="str">
            <v>Hà Nội</v>
          </cell>
          <cell r="N2185" t="str">
            <v xml:space="preserve"> Doãn Tuán Anh</v>
          </cell>
          <cell r="O2185" t="str">
            <v>Dương Phương Nhàn</v>
          </cell>
          <cell r="P2185" t="str">
            <v>duongphuongnhan@gmail.com</v>
          </cell>
          <cell r="Q2185">
            <v>0</v>
          </cell>
          <cell r="R2185" t="str">
            <v>0904870970</v>
          </cell>
          <cell r="S2185" t="str">
            <v>Chuyển Ju,ĐC,1</v>
          </cell>
          <cell r="T2185">
            <v>0</v>
          </cell>
          <cell r="U2185" t="str">
            <v>DA1</v>
          </cell>
        </row>
        <row r="2186">
          <cell r="H2186" t="str">
            <v>10810868</v>
          </cell>
          <cell r="I2186">
            <v>6</v>
          </cell>
          <cell r="J2186" t="str">
            <v>6A5</v>
          </cell>
          <cell r="K2186" t="str">
            <v>Archimedes Academy</v>
          </cell>
          <cell r="L2186" t="str">
            <v>Cầu Giấy</v>
          </cell>
          <cell r="M2186" t="str">
            <v>Hà Nội</v>
          </cell>
          <cell r="N2186" t="str">
            <v>Hoàng Trung Thành</v>
          </cell>
          <cell r="O2186" t="str">
            <v>Vũ Thị Phương Liên</v>
          </cell>
          <cell r="P2186" t="str">
            <v>vuphuonglien82@gmail.com</v>
          </cell>
          <cell r="Q2186">
            <v>0</v>
          </cell>
          <cell r="R2186" t="str">
            <v>0989789820</v>
          </cell>
          <cell r="S2186" t="str">
            <v>Chuyển Ju,ĐC,1</v>
          </cell>
          <cell r="T2186">
            <v>0</v>
          </cell>
          <cell r="U2186" t="str">
            <v>DA1</v>
          </cell>
        </row>
        <row r="2187">
          <cell r="H2187" t="str">
            <v>10813497</v>
          </cell>
          <cell r="I2187">
            <v>6</v>
          </cell>
          <cell r="J2187" t="str">
            <v>6C0</v>
          </cell>
          <cell r="K2187" t="str">
            <v>Archimedes Academy</v>
          </cell>
          <cell r="L2187" t="str">
            <v>Cầu Giấy</v>
          </cell>
          <cell r="M2187" t="str">
            <v>Hà Nội</v>
          </cell>
          <cell r="N2187" t="str">
            <v>Đoàn Đặng Anh Linh</v>
          </cell>
          <cell r="O2187" t="str">
            <v>Lê Thị Lan Anh</v>
          </cell>
          <cell r="P2187" t="str">
            <v>lananhbaolanh@gmail.com</v>
          </cell>
          <cell r="Q2187">
            <v>0</v>
          </cell>
          <cell r="R2187" t="str">
            <v>0904643489</v>
          </cell>
          <cell r="S2187" t="str">
            <v>Chuyển Ju,ĐC,1</v>
          </cell>
          <cell r="T2187">
            <v>0</v>
          </cell>
          <cell r="U2187" t="str">
            <v>DA1</v>
          </cell>
        </row>
        <row r="2188">
          <cell r="H2188" t="str">
            <v>10818613</v>
          </cell>
          <cell r="I2188">
            <v>6</v>
          </cell>
          <cell r="J2188" t="str">
            <v>6C0</v>
          </cell>
          <cell r="K2188" t="str">
            <v>Archimedes Academy</v>
          </cell>
          <cell r="L2188" t="str">
            <v>Cầu Giấy</v>
          </cell>
          <cell r="M2188" t="str">
            <v>Hà Nội</v>
          </cell>
          <cell r="N2188" t="str">
            <v>Nguyễn Tuấn</v>
          </cell>
          <cell r="O2188" t="str">
            <v>Lê Thị Quỳnh Nga</v>
          </cell>
          <cell r="P2188" t="str">
            <v>leminhchucanh@gmail.com</v>
          </cell>
          <cell r="Q2188">
            <v>0</v>
          </cell>
          <cell r="R2188" t="str">
            <v>0982612346</v>
          </cell>
          <cell r="S2188" t="str">
            <v>Chuyển Ju,ĐC,1</v>
          </cell>
          <cell r="T2188">
            <v>0</v>
          </cell>
          <cell r="U2188" t="str">
            <v>DA1</v>
          </cell>
        </row>
        <row r="2189">
          <cell r="H2189" t="str">
            <v>10810912</v>
          </cell>
          <cell r="I2189">
            <v>6</v>
          </cell>
          <cell r="J2189" t="str">
            <v>6C2</v>
          </cell>
          <cell r="K2189" t="str">
            <v>Archimedes Academy</v>
          </cell>
          <cell r="L2189" t="str">
            <v>Cầu Giấy</v>
          </cell>
          <cell r="M2189" t="str">
            <v>Hà Nội</v>
          </cell>
          <cell r="N2189" t="str">
            <v xml:space="preserve">Lê Văn Khiên </v>
          </cell>
          <cell r="O2189" t="str">
            <v>Phạm Thanh Hòa</v>
          </cell>
          <cell r="P2189" t="str">
            <v>thhoa13@yahoo.com</v>
          </cell>
          <cell r="Q2189">
            <v>0</v>
          </cell>
          <cell r="R2189" t="str">
            <v>0904196265</v>
          </cell>
          <cell r="S2189" t="str">
            <v>Chuyển Ju,ĐC,1</v>
          </cell>
          <cell r="T2189">
            <v>0</v>
          </cell>
          <cell r="U2189" t="str">
            <v>DA1</v>
          </cell>
        </row>
        <row r="2190">
          <cell r="H2190" t="str">
            <v>10810913</v>
          </cell>
          <cell r="I2190">
            <v>6</v>
          </cell>
          <cell r="J2190" t="str">
            <v>6C2</v>
          </cell>
          <cell r="K2190" t="str">
            <v>Archimedes Academy</v>
          </cell>
          <cell r="L2190" t="str">
            <v>Cầu Giấy</v>
          </cell>
          <cell r="M2190" t="str">
            <v>Hà Nội</v>
          </cell>
          <cell r="N2190" t="str">
            <v>Lê Thế Thăng</v>
          </cell>
          <cell r="O2190" t="str">
            <v>Nguyễn Kiều Anh</v>
          </cell>
          <cell r="P2190" t="str">
            <v>lysvietnam@gmail.com</v>
          </cell>
          <cell r="Q2190">
            <v>0</v>
          </cell>
          <cell r="R2190" t="str">
            <v>0904857929</v>
          </cell>
          <cell r="S2190" t="str">
            <v>Chuyển Ju,ĐC,1</v>
          </cell>
          <cell r="T2190">
            <v>0</v>
          </cell>
          <cell r="U2190" t="str">
            <v>DA1</v>
          </cell>
        </row>
        <row r="2191">
          <cell r="H2191" t="str">
            <v>10812151</v>
          </cell>
          <cell r="I2191">
            <v>6</v>
          </cell>
          <cell r="J2191" t="str">
            <v>6C3</v>
          </cell>
          <cell r="K2191" t="str">
            <v>Archimedes Academy</v>
          </cell>
          <cell r="L2191" t="str">
            <v>Cầu Giấy</v>
          </cell>
          <cell r="M2191" t="str">
            <v>Hà Nội</v>
          </cell>
          <cell r="N2191" t="str">
            <v>Lê Thanh Nam</v>
          </cell>
          <cell r="O2191" t="str">
            <v>Cao Quỳnh Liên</v>
          </cell>
          <cell r="P2191" t="str">
            <v>LIEN.CAOQUYNH@GMAIL.COM</v>
          </cell>
          <cell r="Q2191">
            <v>0</v>
          </cell>
          <cell r="R2191" t="str">
            <v>0989202589</v>
          </cell>
          <cell r="S2191" t="str">
            <v>Chuyển Ju,ĐC,1</v>
          </cell>
          <cell r="T2191">
            <v>0</v>
          </cell>
          <cell r="U2191" t="str">
            <v>DA1</v>
          </cell>
        </row>
        <row r="2192">
          <cell r="H2192" t="str">
            <v>10810873</v>
          </cell>
          <cell r="I2192">
            <v>6</v>
          </cell>
          <cell r="J2192" t="str">
            <v>6C3</v>
          </cell>
          <cell r="K2192" t="str">
            <v>Archimedes Academy</v>
          </cell>
          <cell r="L2192" t="str">
            <v>Cầu Giấy</v>
          </cell>
          <cell r="M2192" t="str">
            <v>Hà Nội</v>
          </cell>
          <cell r="N2192" t="str">
            <v>Nguyễn Thành Lâm</v>
          </cell>
          <cell r="O2192" t="str">
            <v>Nguyễn Thị Huyền Trang</v>
          </cell>
          <cell r="P2192" t="str">
            <v>huyentrang.nguyen85@gmail.com</v>
          </cell>
          <cell r="Q2192">
            <v>0</v>
          </cell>
          <cell r="R2192" t="str">
            <v>0904260850</v>
          </cell>
          <cell r="S2192" t="str">
            <v>Chuyển Ju,ĐC,1</v>
          </cell>
          <cell r="T2192">
            <v>0</v>
          </cell>
          <cell r="U2192" t="str">
            <v>DA1</v>
          </cell>
        </row>
        <row r="2193">
          <cell r="H2193" t="str">
            <v>10813494</v>
          </cell>
          <cell r="I2193">
            <v>6</v>
          </cell>
          <cell r="J2193" t="str">
            <v>6C3</v>
          </cell>
          <cell r="K2193" t="str">
            <v>Archimedes Academy</v>
          </cell>
          <cell r="L2193" t="str">
            <v>Cầu Giấy</v>
          </cell>
          <cell r="M2193" t="str">
            <v>Hà Nội</v>
          </cell>
          <cell r="N2193" t="str">
            <v>Trần Thế Kỉ</v>
          </cell>
          <cell r="O2193" t="str">
            <v>Phan Thị Hải Yến</v>
          </cell>
          <cell r="P2193" t="str">
            <v>phanyen1709@gmail.com</v>
          </cell>
          <cell r="Q2193">
            <v>0</v>
          </cell>
          <cell r="R2193" t="str">
            <v>0983085881</v>
          </cell>
          <cell r="S2193" t="str">
            <v>Chuyển Ju,ĐC,1</v>
          </cell>
          <cell r="T2193">
            <v>0</v>
          </cell>
          <cell r="U2193" t="str">
            <v>DA1</v>
          </cell>
        </row>
        <row r="2194">
          <cell r="H2194" t="str">
            <v>10817538</v>
          </cell>
          <cell r="I2194">
            <v>6</v>
          </cell>
          <cell r="J2194" t="str">
            <v>6C3</v>
          </cell>
          <cell r="K2194" t="str">
            <v>Archimedes Academy</v>
          </cell>
          <cell r="L2194" t="str">
            <v>Cầu Giấy</v>
          </cell>
          <cell r="M2194" t="str">
            <v>Hà Nội</v>
          </cell>
          <cell r="N2194" t="str">
            <v>Trần Bùi Quang Long</v>
          </cell>
          <cell r="O2194" t="str">
            <v>Nguyễn THị Thanh Bình</v>
          </cell>
          <cell r="P2194" t="str">
            <v>thanhbinhjp704@gmail.com</v>
          </cell>
          <cell r="Q2194">
            <v>0</v>
          </cell>
          <cell r="R2194" t="str">
            <v>0988773556</v>
          </cell>
          <cell r="S2194" t="str">
            <v>Chuyển Ju,ĐC,1</v>
          </cell>
          <cell r="T2194">
            <v>0</v>
          </cell>
          <cell r="U2194" t="str">
            <v>DA1</v>
          </cell>
        </row>
        <row r="2195">
          <cell r="H2195" t="str">
            <v>10810804</v>
          </cell>
          <cell r="I2195">
            <v>6</v>
          </cell>
          <cell r="J2195" t="str">
            <v>6C3</v>
          </cell>
          <cell r="K2195" t="str">
            <v>Archimedes Academy</v>
          </cell>
          <cell r="L2195" t="str">
            <v>Cầu Giấy</v>
          </cell>
          <cell r="M2195" t="str">
            <v>Hà Nội</v>
          </cell>
          <cell r="N2195" t="str">
            <v>Trần Đức Kiển</v>
          </cell>
          <cell r="O2195" t="str">
            <v>Phạm Ngọc Thơ</v>
          </cell>
          <cell r="P2195" t="str">
            <v>phamngoctho82@gmail.com</v>
          </cell>
          <cell r="Q2195">
            <v>0</v>
          </cell>
          <cell r="R2195" t="str">
            <v>0974323368</v>
          </cell>
          <cell r="S2195" t="str">
            <v>Chuyển Ju,ĐC,2</v>
          </cell>
          <cell r="T2195">
            <v>0</v>
          </cell>
          <cell r="U2195" t="str">
            <v>DA1</v>
          </cell>
        </row>
        <row r="2196">
          <cell r="H2196" t="str">
            <v>10819058</v>
          </cell>
          <cell r="I2196">
            <v>6</v>
          </cell>
          <cell r="J2196" t="str">
            <v>6C4</v>
          </cell>
          <cell r="K2196" t="str">
            <v>Archimedes Academy</v>
          </cell>
          <cell r="L2196" t="str">
            <v>Cầu Giấy</v>
          </cell>
          <cell r="M2196" t="str">
            <v>Hà Nội</v>
          </cell>
          <cell r="N2196" t="str">
            <v>Nguyễn Phú Thọ</v>
          </cell>
          <cell r="O2196" t="str">
            <v>Trịnh Thị Hải Yến</v>
          </cell>
          <cell r="P2196" t="str">
            <v>haiyen.trinh291@gmail.com</v>
          </cell>
          <cell r="Q2196">
            <v>0</v>
          </cell>
          <cell r="R2196" t="str">
            <v>0904900000</v>
          </cell>
          <cell r="S2196" t="str">
            <v>Chuyển Ju,ĐC,1</v>
          </cell>
          <cell r="T2196">
            <v>0</v>
          </cell>
          <cell r="U2196" t="str">
            <v>DA1</v>
          </cell>
        </row>
        <row r="2197">
          <cell r="H2197" t="str">
            <v>10820387</v>
          </cell>
          <cell r="I2197">
            <v>6</v>
          </cell>
          <cell r="J2197" t="str">
            <v>6C4</v>
          </cell>
          <cell r="K2197" t="str">
            <v>Archimedes Academy</v>
          </cell>
          <cell r="L2197" t="str">
            <v>Cầu Giấy</v>
          </cell>
          <cell r="M2197" t="str">
            <v>Hà Nội</v>
          </cell>
          <cell r="N2197" t="str">
            <v>Trần Bá Hiếu</v>
          </cell>
          <cell r="O2197" t="str">
            <v>Trịnh Bích Ngọc</v>
          </cell>
          <cell r="P2197" t="str">
            <v>ngoc.tb211@gmail.com</v>
          </cell>
          <cell r="Q2197">
            <v>0</v>
          </cell>
          <cell r="R2197" t="str">
            <v>0912638056</v>
          </cell>
          <cell r="S2197" t="str">
            <v>Chuyển Ju,ĐC,1</v>
          </cell>
          <cell r="T2197">
            <v>0</v>
          </cell>
          <cell r="U2197" t="str">
            <v>DA1</v>
          </cell>
        </row>
        <row r="2198">
          <cell r="H2198" t="str">
            <v>10813213</v>
          </cell>
          <cell r="I2198">
            <v>6</v>
          </cell>
          <cell r="J2198" t="str">
            <v>6C4</v>
          </cell>
          <cell r="K2198" t="str">
            <v>Archimedes Academy</v>
          </cell>
          <cell r="L2198" t="str">
            <v>Cầu Giấy</v>
          </cell>
          <cell r="M2198" t="str">
            <v>Hà Nội</v>
          </cell>
          <cell r="N2198" t="str">
            <v>Trần Vinh Quang</v>
          </cell>
          <cell r="O2198" t="str">
            <v>Thái Hiền Lương</v>
          </cell>
          <cell r="P2198" t="str">
            <v>luongth82@gmail.com</v>
          </cell>
          <cell r="Q2198">
            <v>0</v>
          </cell>
          <cell r="R2198" t="str">
            <v>0946121482</v>
          </cell>
          <cell r="S2198" t="str">
            <v>Chuyển Ju,ĐC,1</v>
          </cell>
          <cell r="T2198">
            <v>0</v>
          </cell>
          <cell r="U2198" t="str">
            <v>DA1</v>
          </cell>
        </row>
        <row r="2199">
          <cell r="H2199" t="str">
            <v>10810875</v>
          </cell>
          <cell r="I2199">
            <v>6</v>
          </cell>
          <cell r="J2199" t="str">
            <v>6A4</v>
          </cell>
          <cell r="K2199" t="str">
            <v>Archimedes Academy</v>
          </cell>
          <cell r="L2199" t="str">
            <v>Cầu Giấy</v>
          </cell>
          <cell r="M2199" t="str">
            <v>Hà Nội</v>
          </cell>
          <cell r="N2199" t="str">
            <v>Bùi Hoàng Anh</v>
          </cell>
          <cell r="O2199" t="str">
            <v>Trần Thị Phương Liên</v>
          </cell>
          <cell r="P2199" t="str">
            <v>phuonglien2512@gmail.com</v>
          </cell>
          <cell r="Q2199">
            <v>0</v>
          </cell>
          <cell r="R2199" t="str">
            <v>0988595474</v>
          </cell>
          <cell r="S2199" t="str">
            <v>Chuyển Ju,ĐC,1</v>
          </cell>
          <cell r="T2199" t="str">
            <v>Call 19.1 upd lớp</v>
          </cell>
          <cell r="U2199" t="str">
            <v>DA1</v>
          </cell>
        </row>
        <row r="2200">
          <cell r="H2200" t="str">
            <v>10810005</v>
          </cell>
          <cell r="I2200">
            <v>6</v>
          </cell>
          <cell r="J2200" t="str">
            <v>6A3</v>
          </cell>
          <cell r="K2200" t="str">
            <v>Archimedes Academy</v>
          </cell>
          <cell r="L2200" t="str">
            <v>Cầu Giấy</v>
          </cell>
          <cell r="M2200" t="str">
            <v>Hà Nội</v>
          </cell>
          <cell r="N2200" t="str">
            <v>Bùi Công Hải</v>
          </cell>
          <cell r="O2200" t="str">
            <v>Vũ Thị Châm</v>
          </cell>
          <cell r="P2200" t="str">
            <v>chamdiv@gmail.com</v>
          </cell>
          <cell r="Q2200">
            <v>0</v>
          </cell>
          <cell r="R2200" t="str">
            <v>0904168818</v>
          </cell>
          <cell r="S2200" t="str">
            <v>Chuyển Ju,ĐC,1</v>
          </cell>
          <cell r="T2200">
            <v>0</v>
          </cell>
          <cell r="U2200" t="str">
            <v>DA1</v>
          </cell>
        </row>
        <row r="2201">
          <cell r="H2201" t="str">
            <v>10821470</v>
          </cell>
          <cell r="I2201">
            <v>6</v>
          </cell>
          <cell r="J2201" t="str">
            <v>6A2</v>
          </cell>
          <cell r="K2201" t="str">
            <v>Archimedes Academy</v>
          </cell>
          <cell r="L2201" t="str">
            <v>Cầu Giấy</v>
          </cell>
          <cell r="M2201" t="str">
            <v>Hà Nội</v>
          </cell>
          <cell r="N2201" t="str">
            <v>Cao Xuân Tuấn</v>
          </cell>
          <cell r="O2201" t="str">
            <v>Lê T Thúy Nương</v>
          </cell>
          <cell r="P2201" t="str">
            <v>caotuan81@gmail.com</v>
          </cell>
          <cell r="Q2201">
            <v>0</v>
          </cell>
          <cell r="R2201" t="str">
            <v>0989992313</v>
          </cell>
          <cell r="S2201" t="str">
            <v>Chuyển Ju,ĐC,1</v>
          </cell>
          <cell r="T2201">
            <v>0</v>
          </cell>
          <cell r="U2201" t="str">
            <v>DA1</v>
          </cell>
        </row>
        <row r="2202">
          <cell r="H2202" t="str">
            <v>10810902</v>
          </cell>
          <cell r="I2202">
            <v>6</v>
          </cell>
          <cell r="J2202" t="str">
            <v>6C1</v>
          </cell>
          <cell r="K2202" t="str">
            <v>Archimedes Academy</v>
          </cell>
          <cell r="L2202" t="str">
            <v>Cầu Giấy</v>
          </cell>
          <cell r="M2202" t="str">
            <v>Hà Nội</v>
          </cell>
          <cell r="N2202" t="str">
            <v xml:space="preserve">Vũ Thị Nga </v>
          </cell>
          <cell r="O2202" t="str">
            <v xml:space="preserve">Đào Đình Khoa </v>
          </cell>
          <cell r="P2202">
            <v>0</v>
          </cell>
          <cell r="Q2202">
            <v>0</v>
          </cell>
          <cell r="R2202" t="str">
            <v>0989095530</v>
          </cell>
          <cell r="S2202" t="str">
            <v>Chuyển Ju,ĐC,1</v>
          </cell>
          <cell r="T2202" t="str">
            <v>Call 19.1 upd lớp</v>
          </cell>
          <cell r="U2202" t="str">
            <v>DA1</v>
          </cell>
        </row>
        <row r="2203">
          <cell r="H2203" t="str">
            <v>10800841</v>
          </cell>
          <cell r="I2203">
            <v>7</v>
          </cell>
          <cell r="J2203" t="str">
            <v>7A1</v>
          </cell>
          <cell r="K2203" t="str">
            <v>Archimedes Academy</v>
          </cell>
          <cell r="L2203" t="str">
            <v>Cầu Giấy</v>
          </cell>
          <cell r="M2203" t="str">
            <v>Hà Nội</v>
          </cell>
          <cell r="N2203" t="str">
            <v>Lê Trung</v>
          </cell>
          <cell r="O2203" t="str">
            <v>Đỗ Việt Hoa</v>
          </cell>
          <cell r="P2203" t="str">
            <v>Viethoa_do74@yahoo.com</v>
          </cell>
          <cell r="Q2203">
            <v>0</v>
          </cell>
          <cell r="R2203" t="str">
            <v>0912541111</v>
          </cell>
          <cell r="S2203" t="str">
            <v>ĐC,2</v>
          </cell>
          <cell r="T2203" t="str">
            <v>Call 19.1 upd lớp</v>
          </cell>
          <cell r="U2203" t="str">
            <v>DA1</v>
          </cell>
        </row>
        <row r="2204">
          <cell r="H2204" t="str">
            <v>10813465</v>
          </cell>
          <cell r="I2204">
            <v>6</v>
          </cell>
          <cell r="J2204" t="str">
            <v>6A5</v>
          </cell>
          <cell r="K2204" t="str">
            <v>Archimedes Academy</v>
          </cell>
          <cell r="L2204" t="str">
            <v>Cầu Giấy</v>
          </cell>
          <cell r="M2204" t="str">
            <v>Hà Nội</v>
          </cell>
          <cell r="N2204" t="str">
            <v>Nguyễn Văn Chung</v>
          </cell>
          <cell r="O2204" t="str">
            <v>Nguyễn Thị Vân</v>
          </cell>
          <cell r="P2204" t="str">
            <v>hongnhungtctd@gmail.com</v>
          </cell>
          <cell r="Q2204">
            <v>0</v>
          </cell>
          <cell r="R2204" t="str">
            <v>0915055435</v>
          </cell>
          <cell r="S2204" t="str">
            <v>Chuyển Ju,ĐC,1</v>
          </cell>
          <cell r="T2204">
            <v>0</v>
          </cell>
          <cell r="U2204" t="str">
            <v>DA1</v>
          </cell>
        </row>
        <row r="2205">
          <cell r="H2205" t="str">
            <v>10820383</v>
          </cell>
          <cell r="I2205">
            <v>6</v>
          </cell>
          <cell r="J2205" t="str">
            <v>6C1</v>
          </cell>
          <cell r="K2205" t="str">
            <v>Archimedes Academy</v>
          </cell>
          <cell r="L2205" t="str">
            <v>Cầu Giấy</v>
          </cell>
          <cell r="M2205" t="str">
            <v>Hà Nội</v>
          </cell>
          <cell r="N2205" t="str">
            <v>Phạm Văn Hưng</v>
          </cell>
          <cell r="O2205" t="str">
            <v>Đặng Thị Xuân</v>
          </cell>
          <cell r="P2205" t="str">
            <v>xuandm2k@gmail.com</v>
          </cell>
          <cell r="Q2205">
            <v>0</v>
          </cell>
          <cell r="R2205" t="str">
            <v>0976995007</v>
          </cell>
          <cell r="S2205" t="str">
            <v>Chuyển Ju,ĐC,1</v>
          </cell>
          <cell r="T2205">
            <v>0</v>
          </cell>
          <cell r="U2205" t="str">
            <v>DA1</v>
          </cell>
        </row>
        <row r="2206">
          <cell r="H2206" t="str">
            <v>10810934</v>
          </cell>
          <cell r="I2206">
            <v>6</v>
          </cell>
          <cell r="J2206" t="str">
            <v>6C1</v>
          </cell>
          <cell r="K2206" t="str">
            <v>Archimedes Academy</v>
          </cell>
          <cell r="L2206" t="str">
            <v>Cầu Giấy</v>
          </cell>
          <cell r="M2206" t="str">
            <v>Hà Nội</v>
          </cell>
          <cell r="N2206" t="str">
            <v>Dương Xuân Trường</v>
          </cell>
          <cell r="O2206" t="str">
            <v>Đào Thị Minh Phượng</v>
          </cell>
          <cell r="P2206" t="str">
            <v>phuongvmg@gmail.com</v>
          </cell>
          <cell r="Q2206">
            <v>0</v>
          </cell>
          <cell r="R2206" t="str">
            <v>0983848988</v>
          </cell>
          <cell r="S2206" t="str">
            <v>Chuyển Ju,ĐC,1</v>
          </cell>
          <cell r="T2206" t="str">
            <v>Call 19.1 upd lớp</v>
          </cell>
          <cell r="U2206" t="str">
            <v>DA1</v>
          </cell>
        </row>
        <row r="2207">
          <cell r="H2207" t="str">
            <v>10810865</v>
          </cell>
          <cell r="I2207">
            <v>6</v>
          </cell>
          <cell r="J2207" t="str">
            <v>6A2</v>
          </cell>
          <cell r="K2207" t="str">
            <v>Archimedes Academy</v>
          </cell>
          <cell r="L2207" t="str">
            <v>Cầu Giấy</v>
          </cell>
          <cell r="M2207" t="str">
            <v>Hà Nội</v>
          </cell>
          <cell r="N2207" t="str">
            <v xml:space="preserve">Hàn Ngọc Anh </v>
          </cell>
          <cell r="O2207" t="str">
            <v>Vũ Thị Quỳnh Trang</v>
          </cell>
          <cell r="P2207" t="str">
            <v>quvutrang@yahoo.com</v>
          </cell>
          <cell r="Q2207">
            <v>0</v>
          </cell>
          <cell r="R2207" t="str">
            <v>0989320369</v>
          </cell>
          <cell r="S2207" t="str">
            <v>Chuyển Ju,ĐC,1</v>
          </cell>
          <cell r="T2207" t="str">
            <v>Call 19.1 upd lớp</v>
          </cell>
          <cell r="U2207" t="str">
            <v>DA1</v>
          </cell>
        </row>
        <row r="2208">
          <cell r="H2208" t="str">
            <v>10815318</v>
          </cell>
          <cell r="I2208">
            <v>6</v>
          </cell>
          <cell r="J2208" t="str">
            <v>6A5</v>
          </cell>
          <cell r="K2208" t="str">
            <v>Archimedes Academy</v>
          </cell>
          <cell r="L2208" t="str">
            <v>Cầu Giấy</v>
          </cell>
          <cell r="M2208" t="str">
            <v>Hà Nội</v>
          </cell>
          <cell r="N2208" t="str">
            <v>Hoàng Phúc Đồng</v>
          </cell>
          <cell r="O2208" t="str">
            <v>Đỗ Thị Phương Nga</v>
          </cell>
          <cell r="P2208">
            <v>0</v>
          </cell>
          <cell r="Q2208">
            <v>0</v>
          </cell>
          <cell r="R2208" t="str">
            <v>0934640464</v>
          </cell>
          <cell r="S2208" t="str">
            <v>Chuyển Ju,ĐC,1</v>
          </cell>
          <cell r="T2208" t="str">
            <v>Call 19.1 upd lớp</v>
          </cell>
          <cell r="U2208" t="str">
            <v>DA1</v>
          </cell>
        </row>
        <row r="2209">
          <cell r="H2209" t="str">
            <v>10810936</v>
          </cell>
          <cell r="I2209">
            <v>6</v>
          </cell>
          <cell r="J2209" t="str">
            <v>6A3</v>
          </cell>
          <cell r="K2209" t="str">
            <v>Archimedes Academy</v>
          </cell>
          <cell r="L2209" t="str">
            <v>Cầu Giấy</v>
          </cell>
          <cell r="M2209" t="str">
            <v>Hà Nội</v>
          </cell>
          <cell r="N2209" t="str">
            <v>Hoàng Tuấn Anh</v>
          </cell>
          <cell r="O2209" t="str">
            <v>Bùi Thị Thu Hương</v>
          </cell>
          <cell r="P2209" t="str">
            <v>huongunilever10@gmail.com</v>
          </cell>
          <cell r="Q2209">
            <v>0</v>
          </cell>
          <cell r="R2209" t="str">
            <v>0903451595</v>
          </cell>
          <cell r="S2209" t="str">
            <v>Chuyển Ju,ĐC,1</v>
          </cell>
          <cell r="T2209" t="str">
            <v>Call 19.1 upd lớp</v>
          </cell>
          <cell r="U2209" t="str">
            <v>DA1</v>
          </cell>
        </row>
        <row r="2210">
          <cell r="H2210" t="str">
            <v>10816707</v>
          </cell>
          <cell r="I2210">
            <v>6</v>
          </cell>
          <cell r="J2210" t="str">
            <v>6A2</v>
          </cell>
          <cell r="K2210" t="str">
            <v>Archimedes Academy</v>
          </cell>
          <cell r="L2210" t="str">
            <v>Cầu Giấy</v>
          </cell>
          <cell r="M2210" t="str">
            <v>Hà Nội</v>
          </cell>
          <cell r="N2210" t="str">
            <v>Lưu Hoàng</v>
          </cell>
          <cell r="O2210" t="str">
            <v>Trần Lan Anh</v>
          </cell>
          <cell r="P2210">
            <v>0</v>
          </cell>
          <cell r="Q2210">
            <v>0</v>
          </cell>
          <cell r="R2210" t="str">
            <v>0916147373</v>
          </cell>
          <cell r="S2210" t="str">
            <v>Chuyển Ju,ĐC,2</v>
          </cell>
          <cell r="T2210">
            <v>0</v>
          </cell>
          <cell r="U2210" t="str">
            <v>DA1</v>
          </cell>
        </row>
        <row r="2211">
          <cell r="H2211" t="str">
            <v>10814289</v>
          </cell>
          <cell r="I2211">
            <v>6</v>
          </cell>
          <cell r="J2211" t="str">
            <v>6A1</v>
          </cell>
          <cell r="K2211" t="str">
            <v>Archimedes Academy</v>
          </cell>
          <cell r="L2211" t="str">
            <v>Cầu Giấy</v>
          </cell>
          <cell r="M2211" t="str">
            <v>Hà Nội</v>
          </cell>
          <cell r="N2211" t="str">
            <v>Nguyễn Hồng Tâm</v>
          </cell>
          <cell r="O2211" t="str">
            <v>Nguyễn Mai Liên</v>
          </cell>
          <cell r="P2211" t="str">
            <v>lotushit@yahoo.com</v>
          </cell>
          <cell r="Q2211">
            <v>0</v>
          </cell>
          <cell r="R2211" t="str">
            <v>0912346228</v>
          </cell>
          <cell r="S2211" t="str">
            <v>Chuyển Ju,ĐC,2</v>
          </cell>
          <cell r="T2211" t="str">
            <v>Call 19.1 upd lớp</v>
          </cell>
          <cell r="U2211" t="str">
            <v>DA1</v>
          </cell>
        </row>
        <row r="2212">
          <cell r="H2212" t="str">
            <v>10821437</v>
          </cell>
          <cell r="I2212">
            <v>6</v>
          </cell>
          <cell r="J2212" t="str">
            <v>6A1</v>
          </cell>
          <cell r="K2212" t="str">
            <v>Archimedes Academy</v>
          </cell>
          <cell r="L2212" t="str">
            <v>Cầu Giấy</v>
          </cell>
          <cell r="M2212" t="str">
            <v>Hà Nội</v>
          </cell>
          <cell r="N2212" t="str">
            <v>Nguyễn Quang Huy</v>
          </cell>
          <cell r="O2212" t="str">
            <v>Nguyễn Bích Quỳnh Hương</v>
          </cell>
          <cell r="P2212" t="str">
            <v>nangha2002@gmail.com</v>
          </cell>
          <cell r="Q2212">
            <v>0</v>
          </cell>
          <cell r="R2212" t="str">
            <v>0904178192</v>
          </cell>
          <cell r="S2212" t="str">
            <v>Chuyển Ju,ĐC,1</v>
          </cell>
          <cell r="T2212" t="str">
            <v>Call 19.1 upd lớp</v>
          </cell>
          <cell r="U2212" t="str">
            <v>DA1</v>
          </cell>
        </row>
        <row r="2213">
          <cell r="H2213" t="str">
            <v>10820037</v>
          </cell>
          <cell r="I2213">
            <v>6</v>
          </cell>
          <cell r="J2213" t="str">
            <v>6A2</v>
          </cell>
          <cell r="K2213" t="str">
            <v>Archimedes Academy</v>
          </cell>
          <cell r="L2213" t="str">
            <v>Cầu Giấy</v>
          </cell>
          <cell r="M2213" t="str">
            <v>Hà Nội</v>
          </cell>
          <cell r="N2213" t="str">
            <v>Nguyễn Thành Công</v>
          </cell>
          <cell r="O2213" t="str">
            <v>Vũ Minh Huyền</v>
          </cell>
          <cell r="P2213">
            <v>0</v>
          </cell>
          <cell r="Q2213">
            <v>0</v>
          </cell>
          <cell r="R2213" t="str">
            <v>0912272757</v>
          </cell>
          <cell r="S2213" t="str">
            <v>Chuyển Ju,ĐC,2</v>
          </cell>
          <cell r="T2213" t="str">
            <v>Call 19.1 upd lớp</v>
          </cell>
          <cell r="U2213" t="str">
            <v>DA1</v>
          </cell>
        </row>
        <row r="2214">
          <cell r="H2214" t="str">
            <v>10811099</v>
          </cell>
          <cell r="I2214">
            <v>6</v>
          </cell>
          <cell r="J2214" t="str">
            <v>6C4</v>
          </cell>
          <cell r="K2214" t="str">
            <v>Archimedes Academy</v>
          </cell>
          <cell r="L2214" t="str">
            <v>Cầu Giấy</v>
          </cell>
          <cell r="M2214" t="str">
            <v>Hà Nội</v>
          </cell>
          <cell r="N2214" t="str">
            <v>Nguyễn Chí Ánh Hoạt</v>
          </cell>
          <cell r="O2214" t="str">
            <v>Phạm Thu Ngần</v>
          </cell>
          <cell r="P2214" t="str">
            <v>hoatnc@gmail.com</v>
          </cell>
          <cell r="Q2214">
            <v>0</v>
          </cell>
          <cell r="R2214" t="str">
            <v>0912265265</v>
          </cell>
          <cell r="S2214" t="str">
            <v>Chuyển Ju,ĐC,1</v>
          </cell>
          <cell r="T2214" t="str">
            <v>Call 19.1 upd lớp</v>
          </cell>
          <cell r="U2214" t="str">
            <v>DA1</v>
          </cell>
        </row>
        <row r="2215">
          <cell r="H2215" t="str">
            <v>10821003</v>
          </cell>
          <cell r="I2215">
            <v>6</v>
          </cell>
          <cell r="J2215" t="str">
            <v>6A5</v>
          </cell>
          <cell r="K2215" t="str">
            <v>Archimedes Academy</v>
          </cell>
          <cell r="L2215" t="str">
            <v>Cầu Giấy</v>
          </cell>
          <cell r="M2215" t="str">
            <v>Hà Nội</v>
          </cell>
          <cell r="N2215" t="str">
            <v>Phạm Giang Hải</v>
          </cell>
          <cell r="O2215" t="str">
            <v>Đỗ Hồng Ngân</v>
          </cell>
          <cell r="P2215" t="str">
            <v>dhngan67@gmail.com</v>
          </cell>
          <cell r="Q2215">
            <v>0</v>
          </cell>
          <cell r="R2215" t="str">
            <v>0986967955</v>
          </cell>
          <cell r="S2215" t="str">
            <v>Chuyển Ju,ĐC,1</v>
          </cell>
          <cell r="T2215" t="str">
            <v>Call 19.1 upd lớp</v>
          </cell>
          <cell r="U2215" t="str">
            <v>DA1</v>
          </cell>
        </row>
        <row r="2216">
          <cell r="H2216" t="str">
            <v>10821441</v>
          </cell>
          <cell r="I2216">
            <v>6</v>
          </cell>
          <cell r="J2216" t="str">
            <v>6A2</v>
          </cell>
          <cell r="K2216" t="str">
            <v>Archimedes Academy</v>
          </cell>
          <cell r="L2216" t="str">
            <v>Cầu Giấy</v>
          </cell>
          <cell r="M2216" t="str">
            <v>Hà Nội</v>
          </cell>
          <cell r="N2216" t="str">
            <v>Phạm Quốc Toản</v>
          </cell>
          <cell r="O2216" t="str">
            <v>Đặng Thị Kim Ngân</v>
          </cell>
          <cell r="P2216" t="str">
            <v>kimngandang2005@yahoo.com</v>
          </cell>
          <cell r="Q2216">
            <v>0</v>
          </cell>
          <cell r="R2216" t="str">
            <v>0983060317</v>
          </cell>
          <cell r="S2216" t="str">
            <v>Chuyển Ju,ĐC,1</v>
          </cell>
          <cell r="T2216" t="str">
            <v>Call 19.1 upd lớp</v>
          </cell>
          <cell r="U2216" t="str">
            <v>DA1</v>
          </cell>
        </row>
        <row r="2217">
          <cell r="H2217" t="str">
            <v>10821198</v>
          </cell>
          <cell r="I2217">
            <v>6</v>
          </cell>
          <cell r="J2217" t="str">
            <v>6A4</v>
          </cell>
          <cell r="K2217" t="str">
            <v>Archimedes Academy</v>
          </cell>
          <cell r="L2217" t="str">
            <v>Cầu Giấy</v>
          </cell>
          <cell r="M2217" t="str">
            <v>Hà Nội</v>
          </cell>
          <cell r="N2217" t="str">
            <v>Phạm Công Hải</v>
          </cell>
          <cell r="O2217" t="str">
            <v>Nguyễn Thị Liên</v>
          </cell>
          <cell r="P2217" t="str">
            <v>linhlien2411@gmail.com</v>
          </cell>
          <cell r="Q2217">
            <v>0</v>
          </cell>
          <cell r="R2217" t="str">
            <v>0988286869</v>
          </cell>
          <cell r="S2217" t="str">
            <v>Chuyển Ju,ĐC,1</v>
          </cell>
          <cell r="T2217">
            <v>0</v>
          </cell>
          <cell r="U2217" t="str">
            <v>DA1</v>
          </cell>
        </row>
        <row r="2218">
          <cell r="H2218" t="str">
            <v>10819169</v>
          </cell>
          <cell r="I2218">
            <v>6</v>
          </cell>
          <cell r="J2218" t="str">
            <v>6A3</v>
          </cell>
          <cell r="K2218" t="str">
            <v>Archimedes Academy</v>
          </cell>
          <cell r="L2218" t="str">
            <v>Cầu Giấy</v>
          </cell>
          <cell r="M2218" t="str">
            <v>Hà Nội</v>
          </cell>
          <cell r="N2218" t="str">
            <v>Phan Sỹ Bình Minh</v>
          </cell>
          <cell r="O2218" t="str">
            <v>Giang Hồng Vân Anh</v>
          </cell>
          <cell r="P2218" t="str">
            <v>gianganh2401@gmail.com</v>
          </cell>
          <cell r="Q2218">
            <v>0</v>
          </cell>
          <cell r="R2218" t="str">
            <v>0918657479</v>
          </cell>
          <cell r="S2218" t="str">
            <v>Chuyển Ju,ĐC,1</v>
          </cell>
          <cell r="T2218" t="str">
            <v>Call 19.1 upd lớp</v>
          </cell>
          <cell r="U2218" t="str">
            <v>DA1</v>
          </cell>
        </row>
        <row r="2219">
          <cell r="H2219" t="str">
            <v>10818600</v>
          </cell>
          <cell r="I2219">
            <v>6</v>
          </cell>
          <cell r="J2219" t="str">
            <v>6A1</v>
          </cell>
          <cell r="K2219" t="str">
            <v>Archimedes Academy</v>
          </cell>
          <cell r="L2219" t="str">
            <v>Cầu Giấy</v>
          </cell>
          <cell r="M2219" t="str">
            <v>Hà Nội</v>
          </cell>
          <cell r="N2219" t="str">
            <v>Trần Tuấn Anh</v>
          </cell>
          <cell r="O2219" t="str">
            <v>Trần Tuấn Anh</v>
          </cell>
          <cell r="P2219">
            <v>0</v>
          </cell>
          <cell r="Q2219">
            <v>0</v>
          </cell>
          <cell r="R2219" t="str">
            <v>0913397413</v>
          </cell>
          <cell r="S2219" t="str">
            <v>Chuyển Ju,ĐC,1</v>
          </cell>
          <cell r="T2219" t="str">
            <v>Call 19.1 upd lớp</v>
          </cell>
          <cell r="U2219" t="str">
            <v>DA1</v>
          </cell>
        </row>
        <row r="2220">
          <cell r="H2220" t="str">
            <v>10818529</v>
          </cell>
          <cell r="I2220">
            <v>6</v>
          </cell>
          <cell r="J2220" t="str">
            <v>6C1</v>
          </cell>
          <cell r="K2220" t="str">
            <v>Archimedes Academy</v>
          </cell>
          <cell r="L2220" t="str">
            <v>Cầu Giấy</v>
          </cell>
          <cell r="M2220" t="str">
            <v>Hà Nội</v>
          </cell>
          <cell r="N2220" t="str">
            <v>Trần Quốc Chính</v>
          </cell>
          <cell r="O2220" t="str">
            <v>Ngô Kim Chung</v>
          </cell>
          <cell r="P2220">
            <v>0</v>
          </cell>
          <cell r="Q2220">
            <v>0</v>
          </cell>
          <cell r="R2220" t="str">
            <v>0914989393</v>
          </cell>
          <cell r="S2220" t="str">
            <v>Chuyển Ju,ĐC,1</v>
          </cell>
          <cell r="T2220" t="str">
            <v>Call 19.1 upd lớp</v>
          </cell>
          <cell r="U2220" t="str">
            <v>DA1</v>
          </cell>
        </row>
        <row r="2221">
          <cell r="H2221" t="str">
            <v>10810793</v>
          </cell>
          <cell r="I2221">
            <v>6</v>
          </cell>
          <cell r="J2221" t="str">
            <v>6C4</v>
          </cell>
          <cell r="K2221" t="str">
            <v>Archimedes Academy</v>
          </cell>
          <cell r="L2221" t="str">
            <v>Cầu Giấy</v>
          </cell>
          <cell r="M2221" t="str">
            <v>Hà Nội</v>
          </cell>
          <cell r="N2221" t="str">
            <v>Trần Việt Dũng</v>
          </cell>
          <cell r="O2221" t="str">
            <v>Nguyễn Thị Tường Nga</v>
          </cell>
          <cell r="P2221" t="str">
            <v>tuongnga2312@gmail.com</v>
          </cell>
          <cell r="Q2221">
            <v>0</v>
          </cell>
          <cell r="R2221" t="str">
            <v>0912519379</v>
          </cell>
          <cell r="S2221" t="str">
            <v>Chuyển Ju,ĐC,2</v>
          </cell>
          <cell r="T2221" t="str">
            <v>Call 19.1 upd lớp</v>
          </cell>
          <cell r="U2221" t="str">
            <v>DA1</v>
          </cell>
        </row>
        <row r="2222">
          <cell r="H2222" t="str">
            <v>10814732</v>
          </cell>
          <cell r="I2222">
            <v>6</v>
          </cell>
          <cell r="J2222" t="str">
            <v>6C3</v>
          </cell>
          <cell r="K2222" t="str">
            <v>Archimedes Academy</v>
          </cell>
          <cell r="L2222" t="str">
            <v>Cầu Giấy</v>
          </cell>
          <cell r="M2222" t="str">
            <v>Hà Nội</v>
          </cell>
          <cell r="N2222" t="str">
            <v>Trương cao Chí</v>
          </cell>
          <cell r="O2222" t="str">
            <v>Thu Hương</v>
          </cell>
          <cell r="P2222" t="str">
            <v>huongandchi@gmail.com</v>
          </cell>
          <cell r="Q2222">
            <v>0</v>
          </cell>
          <cell r="R2222" t="str">
            <v>0982151782</v>
          </cell>
          <cell r="S2222" t="str">
            <v>Chuyển Ju,ĐC,1</v>
          </cell>
          <cell r="T2222" t="str">
            <v>Call 19.1 upd lớp</v>
          </cell>
          <cell r="U2222" t="str">
            <v>DA1</v>
          </cell>
        </row>
        <row r="2223">
          <cell r="H2223" t="str">
            <v>10810847</v>
          </cell>
          <cell r="I2223">
            <v>6</v>
          </cell>
          <cell r="J2223" t="str">
            <v>6A1</v>
          </cell>
          <cell r="K2223" t="str">
            <v>Archimedes Academy</v>
          </cell>
          <cell r="L2223" t="str">
            <v>Cầu Giấy</v>
          </cell>
          <cell r="M2223" t="str">
            <v>Hà Nội</v>
          </cell>
          <cell r="N2223" t="str">
            <v>Vũ Minh Trí</v>
          </cell>
          <cell r="O2223" t="str">
            <v>Trần Thị Minh Phương</v>
          </cell>
          <cell r="P2223" t="str">
            <v>minhphuong2985@gmail.com</v>
          </cell>
          <cell r="Q2223">
            <v>0</v>
          </cell>
          <cell r="R2223" t="str">
            <v>0985986345</v>
          </cell>
          <cell r="S2223" t="str">
            <v>Chuyển Ju,ĐC,1</v>
          </cell>
          <cell r="T2223" t="str">
            <v>Call 19.1 upd lớp</v>
          </cell>
          <cell r="U2223" t="str">
            <v>DA1</v>
          </cell>
        </row>
        <row r="2224">
          <cell r="H2224" t="str">
            <v>10810828</v>
          </cell>
          <cell r="I2224">
            <v>6</v>
          </cell>
          <cell r="J2224" t="str">
            <v>6A4</v>
          </cell>
          <cell r="K2224" t="str">
            <v>Archimedes Academy</v>
          </cell>
          <cell r="L2224" t="str">
            <v>Cầu Giấy</v>
          </cell>
          <cell r="M2224" t="str">
            <v>Hà Nội</v>
          </cell>
          <cell r="N2224" t="str">
            <v>Vũ Xuân Ninh</v>
          </cell>
          <cell r="O2224" t="str">
            <v>Trần Thị Vui</v>
          </cell>
          <cell r="P2224" t="str">
            <v>Tranthivui1977@gmail.com</v>
          </cell>
          <cell r="Q2224">
            <v>0</v>
          </cell>
          <cell r="R2224" t="str">
            <v>0972686464</v>
          </cell>
          <cell r="S2224" t="str">
            <v>Chuyển Ju,ĐC,1</v>
          </cell>
          <cell r="T2224" t="str">
            <v>Call 19.1 upd lớp</v>
          </cell>
          <cell r="U2224" t="str">
            <v>DA1</v>
          </cell>
        </row>
        <row r="2225">
          <cell r="H2225" t="str">
            <v>10800847</v>
          </cell>
          <cell r="I2225">
            <v>7</v>
          </cell>
          <cell r="J2225" t="str">
            <v>7A1</v>
          </cell>
          <cell r="K2225" t="str">
            <v>Archimedes Academy</v>
          </cell>
          <cell r="L2225" t="str">
            <v>Cầu Giấy</v>
          </cell>
          <cell r="M2225" t="str">
            <v>Hà Nội</v>
          </cell>
          <cell r="N2225" t="str">
            <v xml:space="preserve">Hoàng Mạnh Hải </v>
          </cell>
          <cell r="O2225" t="str">
            <v>Ngô Thị Duyên</v>
          </cell>
          <cell r="P2225" t="str">
            <v>hmhai.thdl@gmail.com</v>
          </cell>
          <cell r="Q2225">
            <v>0</v>
          </cell>
          <cell r="R2225" t="str">
            <v>0988162189</v>
          </cell>
          <cell r="S2225" t="str">
            <v>ĐC,1</v>
          </cell>
          <cell r="T2225">
            <v>0</v>
          </cell>
          <cell r="U2225" t="str">
            <v>DA1</v>
          </cell>
        </row>
        <row r="2226">
          <cell r="H2226" t="str">
            <v>10800851</v>
          </cell>
          <cell r="I2226">
            <v>7</v>
          </cell>
          <cell r="J2226" t="str">
            <v>7C0</v>
          </cell>
          <cell r="K2226" t="str">
            <v>Archimedes Academy</v>
          </cell>
          <cell r="L2226" t="str">
            <v>Cầu Giấy</v>
          </cell>
          <cell r="M2226" t="str">
            <v>Hà Nội</v>
          </cell>
          <cell r="N2226" t="str">
            <v>Lê Anh Tuấn</v>
          </cell>
          <cell r="O2226" t="str">
            <v>Nguyễn Hồng Linh</v>
          </cell>
          <cell r="P2226">
            <v>0</v>
          </cell>
          <cell r="Q2226">
            <v>0</v>
          </cell>
          <cell r="R2226" t="str">
            <v>0937898868</v>
          </cell>
          <cell r="S2226" t="str">
            <v>ĐC,1</v>
          </cell>
          <cell r="T2226">
            <v>0</v>
          </cell>
          <cell r="U2226" t="str">
            <v>DA1</v>
          </cell>
        </row>
        <row r="2227">
          <cell r="H2227" t="str">
            <v>10800853</v>
          </cell>
          <cell r="I2227">
            <v>7</v>
          </cell>
          <cell r="J2227" t="str">
            <v>7A1</v>
          </cell>
          <cell r="K2227" t="str">
            <v>Archimedes Academy</v>
          </cell>
          <cell r="L2227" t="str">
            <v>Cầu Giấy</v>
          </cell>
          <cell r="M2227" t="str">
            <v>Hà Nội</v>
          </cell>
          <cell r="N2227" t="str">
            <v>Ngô Chí Hiếu</v>
          </cell>
          <cell r="O2227" t="str">
            <v>Cát Vân Anh</v>
          </cell>
          <cell r="P2227" t="str">
            <v>catvananh@gmail.com</v>
          </cell>
          <cell r="Q2227">
            <v>0</v>
          </cell>
          <cell r="R2227" t="str">
            <v>0916525185</v>
          </cell>
          <cell r="S2227" t="str">
            <v>ĐC,1</v>
          </cell>
          <cell r="T2227">
            <v>0</v>
          </cell>
          <cell r="U2227" t="str">
            <v>DA1</v>
          </cell>
        </row>
        <row r="2228">
          <cell r="H2228" t="str">
            <v>10800858</v>
          </cell>
          <cell r="I2228">
            <v>7</v>
          </cell>
          <cell r="J2228" t="str">
            <v>7A1</v>
          </cell>
          <cell r="K2228" t="str">
            <v>Archimedes Academy</v>
          </cell>
          <cell r="L2228" t="str">
            <v>Cầu Giấy</v>
          </cell>
          <cell r="M2228" t="str">
            <v>Hà Nội</v>
          </cell>
          <cell r="N2228" t="str">
            <v>Phạm Quốc Cường</v>
          </cell>
          <cell r="O2228" t="str">
            <v>Hà Thu Phương</v>
          </cell>
          <cell r="P2228" t="str">
            <v>phuongthuha@gmail.com</v>
          </cell>
          <cell r="Q2228">
            <v>0</v>
          </cell>
          <cell r="R2228" t="str">
            <v>0904242209</v>
          </cell>
          <cell r="S2228" t="str">
            <v>ĐC,1</v>
          </cell>
          <cell r="T2228">
            <v>0</v>
          </cell>
          <cell r="U2228" t="str">
            <v>DA1</v>
          </cell>
        </row>
        <row r="2229">
          <cell r="H2229" t="str">
            <v>10800862</v>
          </cell>
          <cell r="I2229">
            <v>7</v>
          </cell>
          <cell r="J2229" t="str">
            <v>7A1</v>
          </cell>
          <cell r="K2229" t="str">
            <v>Archimedes Academy</v>
          </cell>
          <cell r="L2229" t="str">
            <v>Cầu Giấy</v>
          </cell>
          <cell r="M2229" t="str">
            <v>Hà Nội</v>
          </cell>
          <cell r="N2229" t="str">
            <v>Trần văn Quân</v>
          </cell>
          <cell r="O2229" t="str">
            <v>Phạm Thị Thu Hiền</v>
          </cell>
          <cell r="P2229" t="str">
            <v>hienpham@thanhbinhhtc.com.vn</v>
          </cell>
          <cell r="Q2229">
            <v>0</v>
          </cell>
          <cell r="R2229" t="str">
            <v>0983171560</v>
          </cell>
          <cell r="S2229" t="str">
            <v>ĐC,1</v>
          </cell>
          <cell r="T2229">
            <v>0</v>
          </cell>
          <cell r="U2229" t="str">
            <v>DA1</v>
          </cell>
        </row>
        <row r="2230">
          <cell r="H2230" t="str">
            <v>10800864</v>
          </cell>
          <cell r="I2230">
            <v>7</v>
          </cell>
          <cell r="J2230" t="str">
            <v>7A1</v>
          </cell>
          <cell r="K2230" t="str">
            <v>Archimedes Academy</v>
          </cell>
          <cell r="L2230" t="str">
            <v>Cầu Giấy</v>
          </cell>
          <cell r="M2230" t="str">
            <v>Hà Nội</v>
          </cell>
          <cell r="N2230" t="str">
            <v xml:space="preserve">Trần Đức Hùng </v>
          </cell>
          <cell r="O2230" t="str">
            <v>Trần Thị Thu Hà</v>
          </cell>
          <cell r="P2230" t="str">
            <v>hathanhhoa81@gmail.com</v>
          </cell>
          <cell r="Q2230">
            <v>0</v>
          </cell>
          <cell r="R2230" t="str">
            <v>0835666618</v>
          </cell>
          <cell r="S2230" t="str">
            <v>ĐC,1</v>
          </cell>
          <cell r="T2230">
            <v>0</v>
          </cell>
          <cell r="U2230" t="str">
            <v>DA1</v>
          </cell>
        </row>
        <row r="2231">
          <cell r="H2231" t="str">
            <v>10800867</v>
          </cell>
          <cell r="I2231">
            <v>7</v>
          </cell>
          <cell r="J2231" t="str">
            <v>7A1</v>
          </cell>
          <cell r="K2231" t="str">
            <v>Archimedes Academy</v>
          </cell>
          <cell r="L2231" t="str">
            <v>Cầu Giấy</v>
          </cell>
          <cell r="M2231" t="str">
            <v>Hà Nội</v>
          </cell>
          <cell r="N2231" t="str">
            <v>Vũ Trường Thành</v>
          </cell>
          <cell r="O2231" t="str">
            <v>Nguyễn Hồng Mai</v>
          </cell>
          <cell r="P2231" t="str">
            <v>nguyenhongmai1010@gmail.com</v>
          </cell>
          <cell r="Q2231">
            <v>0</v>
          </cell>
          <cell r="R2231" t="str">
            <v>0815928888</v>
          </cell>
          <cell r="S2231" t="str">
            <v>ĐC,1</v>
          </cell>
          <cell r="T2231">
            <v>0</v>
          </cell>
          <cell r="U2231" t="str">
            <v>DA1</v>
          </cell>
        </row>
        <row r="2232">
          <cell r="H2232" t="str">
            <v>10800868</v>
          </cell>
          <cell r="I2232">
            <v>7</v>
          </cell>
          <cell r="J2232" t="str">
            <v>7A1</v>
          </cell>
          <cell r="K2232" t="str">
            <v>Archimedes Academy</v>
          </cell>
          <cell r="L2232" t="str">
            <v>Cầu Giấy</v>
          </cell>
          <cell r="M2232" t="str">
            <v>Hà Nội</v>
          </cell>
          <cell r="N2232" t="str">
            <v>Vũ Thái Dương</v>
          </cell>
          <cell r="O2232" t="str">
            <v xml:space="preserve">Nguyễn Thị Khánh Vân </v>
          </cell>
          <cell r="P2232" t="str">
            <v>khanhvan.nguyenz@gmail.com</v>
          </cell>
          <cell r="Q2232">
            <v>0</v>
          </cell>
          <cell r="R2232" t="str">
            <v>0912644684</v>
          </cell>
          <cell r="S2232" t="str">
            <v>ĐC,1</v>
          </cell>
          <cell r="T2232">
            <v>0</v>
          </cell>
          <cell r="U2232" t="str">
            <v>DA1</v>
          </cell>
        </row>
        <row r="2233">
          <cell r="H2233" t="str">
            <v>10800869</v>
          </cell>
          <cell r="I2233">
            <v>7</v>
          </cell>
          <cell r="J2233" t="str">
            <v>7A2</v>
          </cell>
          <cell r="K2233" t="str">
            <v>Archimedes Academy</v>
          </cell>
          <cell r="L2233" t="str">
            <v>Cầu Giấy</v>
          </cell>
          <cell r="M2233" t="str">
            <v>Hà Nội</v>
          </cell>
          <cell r="N2233" t="str">
            <v>Chung Duy Thao</v>
          </cell>
          <cell r="O2233" t="str">
            <v>Dương Hoài Liên</v>
          </cell>
          <cell r="P2233" t="str">
            <v>liendh3376@gmail.com</v>
          </cell>
          <cell r="Q2233">
            <v>0</v>
          </cell>
          <cell r="R2233" t="str">
            <v>0987183388</v>
          </cell>
          <cell r="S2233" t="str">
            <v>ĐC,1</v>
          </cell>
          <cell r="T2233">
            <v>0</v>
          </cell>
          <cell r="U2233" t="str">
            <v>DA1</v>
          </cell>
        </row>
        <row r="2234">
          <cell r="H2234" t="str">
            <v>10800870</v>
          </cell>
          <cell r="I2234">
            <v>7</v>
          </cell>
          <cell r="J2234" t="str">
            <v>7A2</v>
          </cell>
          <cell r="K2234" t="str">
            <v>Archimedes Academy</v>
          </cell>
          <cell r="L2234" t="str">
            <v>Cầu Giấy</v>
          </cell>
          <cell r="M2234" t="str">
            <v>Hà Nội</v>
          </cell>
          <cell r="N2234" t="str">
            <v>Đàm Minh Nghĩa</v>
          </cell>
          <cell r="O2234" t="str">
            <v>Đinh Kim Anh</v>
          </cell>
          <cell r="P2234" t="str">
            <v>dinhkimanh.tecotec@gmail.com</v>
          </cell>
          <cell r="Q2234">
            <v>0</v>
          </cell>
          <cell r="R2234" t="str">
            <v>0983004328</v>
          </cell>
          <cell r="S2234" t="str">
            <v>ĐC,1</v>
          </cell>
          <cell r="T2234">
            <v>0</v>
          </cell>
          <cell r="U2234" t="str">
            <v>DA1</v>
          </cell>
        </row>
        <row r="2235">
          <cell r="H2235" t="str">
            <v>10800871</v>
          </cell>
          <cell r="I2235">
            <v>7</v>
          </cell>
          <cell r="J2235" t="str">
            <v>7A2</v>
          </cell>
          <cell r="K2235" t="str">
            <v>Archimedes Academy</v>
          </cell>
          <cell r="L2235" t="str">
            <v>Cầu Giấy</v>
          </cell>
          <cell r="M2235" t="str">
            <v>Hà Nội</v>
          </cell>
          <cell r="N2235" t="str">
            <v>Đào Thanh Bình</v>
          </cell>
          <cell r="O2235" t="str">
            <v>Trần Thùy Dương</v>
          </cell>
          <cell r="P2235" t="str">
            <v>duong.tt28@gmail.com</v>
          </cell>
          <cell r="Q2235">
            <v>0</v>
          </cell>
          <cell r="R2235" t="str">
            <v>0942248875</v>
          </cell>
          <cell r="S2235" t="str">
            <v>ĐC,1</v>
          </cell>
          <cell r="T2235">
            <v>0</v>
          </cell>
          <cell r="U2235" t="str">
            <v>DA1</v>
          </cell>
        </row>
        <row r="2236">
          <cell r="H2236" t="str">
            <v>10800872</v>
          </cell>
          <cell r="I2236">
            <v>7</v>
          </cell>
          <cell r="J2236" t="str">
            <v>7A2</v>
          </cell>
          <cell r="K2236" t="str">
            <v>Archimedes Academy</v>
          </cell>
          <cell r="L2236" t="str">
            <v>Cầu Giấy</v>
          </cell>
          <cell r="M2236" t="str">
            <v>Hà Nội</v>
          </cell>
          <cell r="N2236" t="str">
            <v>Đỗ Văn Năm</v>
          </cell>
          <cell r="O2236" t="str">
            <v>Lê Thị Hồng Vóc</v>
          </cell>
          <cell r="P2236" t="str">
            <v>voc.le@mobifone.vn</v>
          </cell>
          <cell r="Q2236">
            <v>0</v>
          </cell>
          <cell r="R2236" t="str">
            <v>0904895555</v>
          </cell>
          <cell r="S2236" t="str">
            <v>ĐC,1</v>
          </cell>
          <cell r="T2236">
            <v>0</v>
          </cell>
          <cell r="U2236" t="str">
            <v>DA1</v>
          </cell>
        </row>
        <row r="2237">
          <cell r="H2237" t="str">
            <v>10800874</v>
          </cell>
          <cell r="I2237">
            <v>7</v>
          </cell>
          <cell r="J2237" t="str">
            <v>7A2</v>
          </cell>
          <cell r="K2237" t="str">
            <v>Archimedes Academy</v>
          </cell>
          <cell r="L2237" t="str">
            <v>Cầu Giấy</v>
          </cell>
          <cell r="M2237" t="str">
            <v>Hà Nội</v>
          </cell>
          <cell r="N2237" t="str">
            <v xml:space="preserve">Hồ Văn Việt </v>
          </cell>
          <cell r="O2237" t="str">
            <v>Vũ Thị Hồng Lê</v>
          </cell>
          <cell r="P2237" t="str">
            <v>vuhongle1976@gmail.com</v>
          </cell>
          <cell r="Q2237">
            <v>0</v>
          </cell>
          <cell r="R2237" t="str">
            <v>0972564594</v>
          </cell>
          <cell r="S2237" t="str">
            <v>ĐC,1</v>
          </cell>
          <cell r="T2237">
            <v>0</v>
          </cell>
          <cell r="U2237" t="str">
            <v>DA1</v>
          </cell>
        </row>
        <row r="2238">
          <cell r="H2238" t="str">
            <v>10800879</v>
          </cell>
          <cell r="I2238">
            <v>7</v>
          </cell>
          <cell r="J2238" t="str">
            <v>7A2</v>
          </cell>
          <cell r="K2238" t="str">
            <v>Archimedes Academy</v>
          </cell>
          <cell r="L2238" t="str">
            <v>Cầu Giấy</v>
          </cell>
          <cell r="M2238" t="str">
            <v>Hà Nội</v>
          </cell>
          <cell r="N2238" t="str">
            <v>Ng Thế Anh</v>
          </cell>
          <cell r="O2238" t="str">
            <v>Vũ Thị Xuân Huyền</v>
          </cell>
          <cell r="P2238" t="str">
            <v>nguyenthesongha@yahoo.com.vn</v>
          </cell>
          <cell r="Q2238">
            <v>0</v>
          </cell>
          <cell r="R2238" t="str">
            <v>0989092980</v>
          </cell>
          <cell r="S2238" t="str">
            <v>ĐC,1</v>
          </cell>
          <cell r="T2238">
            <v>0</v>
          </cell>
          <cell r="U2238" t="str">
            <v>DA1</v>
          </cell>
        </row>
        <row r="2239">
          <cell r="H2239" t="str">
            <v>10800880</v>
          </cell>
          <cell r="I2239">
            <v>7</v>
          </cell>
          <cell r="J2239" t="str">
            <v>7A2</v>
          </cell>
          <cell r="K2239" t="str">
            <v>Archimedes Academy</v>
          </cell>
          <cell r="L2239" t="str">
            <v>Cầu Giấy</v>
          </cell>
          <cell r="M2239" t="str">
            <v>Hà Nội</v>
          </cell>
          <cell r="N2239" t="str">
            <v>Phạm Ngọc Thức</v>
          </cell>
          <cell r="O2239" t="str">
            <v>Vũ Thanh Huyền</v>
          </cell>
          <cell r="P2239" t="str">
            <v>thanhhuyen760809@gmail.com</v>
          </cell>
          <cell r="Q2239" t="str">
            <v>44 Nguyễn Lương Bằng</v>
          </cell>
          <cell r="R2239" t="str">
            <v>0912222595</v>
          </cell>
          <cell r="S2239" t="str">
            <v>ĐC,1</v>
          </cell>
          <cell r="T2239">
            <v>0</v>
          </cell>
          <cell r="U2239" t="str">
            <v>DA1</v>
          </cell>
        </row>
        <row r="2240">
          <cell r="H2240" t="str">
            <v>10811862</v>
          </cell>
          <cell r="I2240">
            <v>7</v>
          </cell>
          <cell r="J2240" t="str">
            <v>7A2</v>
          </cell>
          <cell r="K2240" t="str">
            <v>Archimedes Academy</v>
          </cell>
          <cell r="L2240" t="str">
            <v>Cầu Giấy</v>
          </cell>
          <cell r="M2240" t="str">
            <v>Hà Nội</v>
          </cell>
          <cell r="N2240" t="str">
            <v>Phậm Hoàng Hà</v>
          </cell>
          <cell r="O2240" t="str">
            <v>Nguyễn Thị Quỳnh Liên</v>
          </cell>
          <cell r="P2240" t="str">
            <v>lienquynh2211@gmail.com</v>
          </cell>
          <cell r="Q2240">
            <v>0</v>
          </cell>
          <cell r="R2240" t="str">
            <v>0915389888</v>
          </cell>
          <cell r="S2240" t="str">
            <v>Chuyển Ju,ĐC,2</v>
          </cell>
          <cell r="T2240">
            <v>0</v>
          </cell>
          <cell r="U2240" t="str">
            <v>DA1</v>
          </cell>
        </row>
        <row r="2241">
          <cell r="H2241" t="str">
            <v>10800884</v>
          </cell>
          <cell r="I2241">
            <v>7</v>
          </cell>
          <cell r="J2241" t="str">
            <v>7A3</v>
          </cell>
          <cell r="K2241" t="str">
            <v>Archimedes Academy</v>
          </cell>
          <cell r="L2241" t="str">
            <v>Cầu Giấy</v>
          </cell>
          <cell r="M2241" t="str">
            <v>Hà Nội</v>
          </cell>
          <cell r="N2241" t="str">
            <v>Hoàng cao Sơn</v>
          </cell>
          <cell r="O2241" t="str">
            <v>Lê Thị Thu Hiền</v>
          </cell>
          <cell r="P2241" t="str">
            <v>hienthule2015@gmail.com</v>
          </cell>
          <cell r="Q2241">
            <v>0</v>
          </cell>
          <cell r="R2241" t="str">
            <v>0946022420</v>
          </cell>
          <cell r="S2241" t="str">
            <v>ĐC,1</v>
          </cell>
          <cell r="T2241">
            <v>0</v>
          </cell>
          <cell r="U2241" t="str">
            <v>DA1</v>
          </cell>
        </row>
        <row r="2242">
          <cell r="H2242" t="str">
            <v>10800886</v>
          </cell>
          <cell r="I2242">
            <v>7</v>
          </cell>
          <cell r="J2242" t="str">
            <v>7A3</v>
          </cell>
          <cell r="K2242" t="str">
            <v>Archimedes Academy</v>
          </cell>
          <cell r="L2242" t="str">
            <v>Cầu Giấy</v>
          </cell>
          <cell r="M2242" t="str">
            <v>Hà Nội</v>
          </cell>
          <cell r="N2242" t="str">
            <v xml:space="preserve">Nguyễn Quang Lý </v>
          </cell>
          <cell r="O2242" t="str">
            <v>Phạm Thanh Hoa</v>
          </cell>
          <cell r="P2242" t="str">
            <v>hoa318@yahoo.com</v>
          </cell>
          <cell r="Q2242">
            <v>0</v>
          </cell>
          <cell r="R2242" t="str">
            <v>0904856882</v>
          </cell>
          <cell r="S2242" t="str">
            <v>ĐC,1</v>
          </cell>
          <cell r="T2242">
            <v>0</v>
          </cell>
          <cell r="U2242" t="str">
            <v>DA1</v>
          </cell>
        </row>
        <row r="2243">
          <cell r="H2243" t="str">
            <v>10800890</v>
          </cell>
          <cell r="I2243">
            <v>7</v>
          </cell>
          <cell r="J2243" t="str">
            <v>7A4</v>
          </cell>
          <cell r="K2243" t="str">
            <v>Archimedes Academy</v>
          </cell>
          <cell r="L2243" t="str">
            <v>Cầu Giấy</v>
          </cell>
          <cell r="M2243" t="str">
            <v>Hà Nội</v>
          </cell>
          <cell r="N2243" t="str">
            <v>Đào Đình Khôi</v>
          </cell>
          <cell r="O2243" t="str">
            <v>Phạm Thị Thu Loan</v>
          </cell>
          <cell r="P2243" t="str">
            <v>yduocbinhminh@gmail.com</v>
          </cell>
          <cell r="Q2243">
            <v>0</v>
          </cell>
          <cell r="R2243" t="str">
            <v>0977628558</v>
          </cell>
          <cell r="S2243" t="str">
            <v>ĐC,1</v>
          </cell>
          <cell r="T2243">
            <v>0</v>
          </cell>
          <cell r="U2243" t="str">
            <v>DA1</v>
          </cell>
        </row>
        <row r="2244">
          <cell r="H2244" t="str">
            <v>10800891</v>
          </cell>
          <cell r="I2244">
            <v>7</v>
          </cell>
          <cell r="J2244" t="str">
            <v>7A4</v>
          </cell>
          <cell r="K2244" t="str">
            <v>Archimedes Academy</v>
          </cell>
          <cell r="L2244" t="str">
            <v>Cầu Giấy</v>
          </cell>
          <cell r="M2244" t="str">
            <v>Hà Nội</v>
          </cell>
          <cell r="N2244" t="str">
            <v>Đào Đình Khôi</v>
          </cell>
          <cell r="O2244" t="str">
            <v>Phạm Thị Thu Loan</v>
          </cell>
          <cell r="P2244" t="str">
            <v>yduocbinhminh@gmail.com</v>
          </cell>
          <cell r="Q2244">
            <v>0</v>
          </cell>
          <cell r="R2244" t="str">
            <v>0977628558</v>
          </cell>
          <cell r="S2244" t="str">
            <v>ĐC,1</v>
          </cell>
          <cell r="T2244">
            <v>0</v>
          </cell>
          <cell r="U2244" t="str">
            <v>DA1</v>
          </cell>
        </row>
        <row r="2245">
          <cell r="H2245" t="str">
            <v>10801226</v>
          </cell>
          <cell r="I2245">
            <v>7</v>
          </cell>
          <cell r="J2245" t="str">
            <v>7A3</v>
          </cell>
          <cell r="K2245" t="str">
            <v>Archimedes Academy</v>
          </cell>
          <cell r="L2245" t="str">
            <v>Cầu Giấy</v>
          </cell>
          <cell r="M2245" t="str">
            <v>Hà Nội</v>
          </cell>
          <cell r="N2245" t="str">
            <v>Đào Sỹ Dũng</v>
          </cell>
          <cell r="O2245" t="str">
            <v>Phạm Mai Hoa</v>
          </cell>
          <cell r="P2245" t="str">
            <v>phammaihoa05@gmail.com</v>
          </cell>
          <cell r="Q2245">
            <v>0</v>
          </cell>
          <cell r="R2245" t="str">
            <v>0976326266</v>
          </cell>
          <cell r="S2245" t="str">
            <v>ĐC,1</v>
          </cell>
          <cell r="T2245">
            <v>0</v>
          </cell>
          <cell r="U2245" t="str">
            <v>DA1</v>
          </cell>
        </row>
        <row r="2246">
          <cell r="H2246" t="str">
            <v>10821054</v>
          </cell>
          <cell r="I2246">
            <v>7</v>
          </cell>
          <cell r="J2246" t="str">
            <v>7A4</v>
          </cell>
          <cell r="K2246" t="str">
            <v>Archimedes Academy</v>
          </cell>
          <cell r="L2246" t="str">
            <v>Cầu Giấy</v>
          </cell>
          <cell r="M2246" t="str">
            <v>Hà Nội</v>
          </cell>
          <cell r="N2246" t="str">
            <v>Nguyễn Hồng Long</v>
          </cell>
          <cell r="O2246" t="str">
            <v>Nguyễn Thị Thanh Hà</v>
          </cell>
          <cell r="P2246" t="str">
            <v>nguyenha.nihe@gmail.com</v>
          </cell>
          <cell r="Q2246">
            <v>0</v>
          </cell>
          <cell r="R2246" t="str">
            <v>0981260879</v>
          </cell>
          <cell r="S2246" t="str">
            <v>Chuyển Ju,ĐC,2</v>
          </cell>
          <cell r="T2246">
            <v>0</v>
          </cell>
          <cell r="U2246" t="str">
            <v>DA1</v>
          </cell>
        </row>
        <row r="2247">
          <cell r="H2247" t="str">
            <v>10800894</v>
          </cell>
          <cell r="I2247">
            <v>7</v>
          </cell>
          <cell r="J2247" t="str">
            <v>7A4</v>
          </cell>
          <cell r="K2247" t="str">
            <v>Archimedes Academy</v>
          </cell>
          <cell r="L2247" t="str">
            <v>Cầu Giấy</v>
          </cell>
          <cell r="M2247" t="str">
            <v>Hà Nội</v>
          </cell>
          <cell r="N2247" t="str">
            <v>Phan Bùi Kì</v>
          </cell>
          <cell r="O2247" t="str">
            <v>Phan Bùi Kỳ</v>
          </cell>
          <cell r="P2247" t="str">
            <v>Phanky58@yahoo.com.vn</v>
          </cell>
          <cell r="Q2247">
            <v>0</v>
          </cell>
          <cell r="R2247" t="str">
            <v>0903403654</v>
          </cell>
          <cell r="S2247" t="str">
            <v>ĐC,1</v>
          </cell>
          <cell r="T2247">
            <v>0</v>
          </cell>
          <cell r="U2247" t="str">
            <v>DA1</v>
          </cell>
        </row>
        <row r="2248">
          <cell r="H2248" t="str">
            <v>10809588</v>
          </cell>
          <cell r="I2248">
            <v>7</v>
          </cell>
          <cell r="J2248" t="str">
            <v>7A5</v>
          </cell>
          <cell r="K2248" t="str">
            <v>Archimedes Academy</v>
          </cell>
          <cell r="L2248" t="str">
            <v>Cầu Giấy</v>
          </cell>
          <cell r="M2248" t="str">
            <v>Hà Nội</v>
          </cell>
          <cell r="N2248" t="str">
            <v>Phùng Ngọc Sơn</v>
          </cell>
          <cell r="O2248" t="str">
            <v>Trần Thị Thanh Hà</v>
          </cell>
          <cell r="P2248" t="str">
            <v>tth100576@yahoo.com.vn</v>
          </cell>
          <cell r="Q2248">
            <v>0</v>
          </cell>
          <cell r="R2248" t="str">
            <v>0983051976</v>
          </cell>
          <cell r="S2248" t="str">
            <v>Chuyển Ju,ĐC,2</v>
          </cell>
          <cell r="T2248">
            <v>0</v>
          </cell>
          <cell r="U2248" t="str">
            <v>DA1</v>
          </cell>
        </row>
        <row r="2249">
          <cell r="H2249" t="str">
            <v>10800904</v>
          </cell>
          <cell r="I2249">
            <v>7</v>
          </cell>
          <cell r="J2249" t="str">
            <v>7A6</v>
          </cell>
          <cell r="K2249" t="str">
            <v>Archimedes Academy</v>
          </cell>
          <cell r="L2249" t="str">
            <v>Cầu Giấy</v>
          </cell>
          <cell r="M2249" t="str">
            <v>Hà Nội</v>
          </cell>
          <cell r="N2249" t="str">
            <v>Chu Văn Tuấn</v>
          </cell>
          <cell r="O2249" t="str">
            <v>Đặng Thị Thu Hương</v>
          </cell>
          <cell r="P2249" t="str">
            <v>thuhuong0706@gmail.com</v>
          </cell>
          <cell r="Q2249">
            <v>0</v>
          </cell>
          <cell r="R2249" t="str">
            <v>0903223882</v>
          </cell>
          <cell r="S2249" t="str">
            <v>ĐC,1</v>
          </cell>
          <cell r="T2249">
            <v>0</v>
          </cell>
          <cell r="U2249" t="str">
            <v>DA1</v>
          </cell>
        </row>
        <row r="2250">
          <cell r="H2250" t="str">
            <v>10800905</v>
          </cell>
          <cell r="I2250">
            <v>7</v>
          </cell>
          <cell r="J2250" t="str">
            <v>7A6</v>
          </cell>
          <cell r="K2250" t="str">
            <v>Archimedes Academy</v>
          </cell>
          <cell r="L2250" t="str">
            <v>Cầu Giấy</v>
          </cell>
          <cell r="M2250" t="str">
            <v>Hà Nội</v>
          </cell>
          <cell r="N2250" t="str">
            <v>Lê Anh Tuân</v>
          </cell>
          <cell r="O2250" t="str">
            <v>Tạ Thị Thu Thủy</v>
          </cell>
          <cell r="P2250" t="str">
            <v>tuanleanh@gmail.com</v>
          </cell>
          <cell r="Q2250">
            <v>0</v>
          </cell>
          <cell r="R2250" t="str">
            <v>0983538826</v>
          </cell>
          <cell r="S2250" t="str">
            <v>ĐC,1</v>
          </cell>
          <cell r="T2250">
            <v>0</v>
          </cell>
          <cell r="U2250" t="str">
            <v>DA1</v>
          </cell>
        </row>
        <row r="2251">
          <cell r="H2251" t="str">
            <v>10800908</v>
          </cell>
          <cell r="I2251">
            <v>7</v>
          </cell>
          <cell r="J2251" t="str">
            <v>7A6</v>
          </cell>
          <cell r="K2251" t="str">
            <v>Archimedes Academy</v>
          </cell>
          <cell r="L2251" t="str">
            <v>Cầu Giấy</v>
          </cell>
          <cell r="M2251" t="str">
            <v>Hà Nội</v>
          </cell>
          <cell r="N2251" t="str">
            <v>Nguyễn Việt Cường</v>
          </cell>
          <cell r="O2251" t="str">
            <v>Nguyễn Thanh Thúy</v>
          </cell>
          <cell r="P2251" t="str">
            <v>nguyenthanhthuy@gmail.com</v>
          </cell>
          <cell r="Q2251">
            <v>0</v>
          </cell>
          <cell r="R2251" t="str">
            <v>0915182268</v>
          </cell>
          <cell r="S2251" t="str">
            <v>ĐC,1</v>
          </cell>
          <cell r="T2251">
            <v>0</v>
          </cell>
          <cell r="U2251" t="str">
            <v>DA1</v>
          </cell>
        </row>
        <row r="2252">
          <cell r="H2252" t="str">
            <v>10809587</v>
          </cell>
          <cell r="I2252">
            <v>7</v>
          </cell>
          <cell r="J2252" t="str">
            <v>7A6</v>
          </cell>
          <cell r="K2252" t="str">
            <v>Archimedes Academy</v>
          </cell>
          <cell r="L2252" t="str">
            <v>Cầu Giấy</v>
          </cell>
          <cell r="M2252" t="str">
            <v>Hà Nội</v>
          </cell>
          <cell r="N2252" t="str">
            <v>Phùng Ngọc Sơn</v>
          </cell>
          <cell r="O2252" t="str">
            <v>Trần Thị Thanh Hà</v>
          </cell>
          <cell r="P2252" t="str">
            <v>tth100576@yahoo.com.vn</v>
          </cell>
          <cell r="Q2252">
            <v>0</v>
          </cell>
          <cell r="R2252" t="str">
            <v>0983051976</v>
          </cell>
          <cell r="S2252" t="str">
            <v>Chuyển Ju,ĐC,2</v>
          </cell>
          <cell r="T2252">
            <v>0</v>
          </cell>
          <cell r="U2252" t="str">
            <v>DA1</v>
          </cell>
        </row>
        <row r="2253">
          <cell r="H2253" t="str">
            <v>10800913</v>
          </cell>
          <cell r="I2253">
            <v>7</v>
          </cell>
          <cell r="J2253" t="str">
            <v>7C0</v>
          </cell>
          <cell r="K2253" t="str">
            <v>Archimedes Academy</v>
          </cell>
          <cell r="L2253" t="str">
            <v>Cầu Giấy</v>
          </cell>
          <cell r="M2253" t="str">
            <v>Hà Nội</v>
          </cell>
          <cell r="N2253" t="str">
            <v>Hoàng Nguyên Tùng</v>
          </cell>
          <cell r="O2253" t="str">
            <v>Nguyễn Thị Bích Ngọc</v>
          </cell>
          <cell r="P2253">
            <v>0</v>
          </cell>
          <cell r="Q2253">
            <v>0</v>
          </cell>
          <cell r="R2253" t="str">
            <v>0988964982</v>
          </cell>
          <cell r="S2253" t="str">
            <v>ĐC,1</v>
          </cell>
          <cell r="T2253">
            <v>0</v>
          </cell>
          <cell r="U2253" t="str">
            <v>DA1</v>
          </cell>
        </row>
        <row r="2254">
          <cell r="H2254" t="str">
            <v>10800914</v>
          </cell>
          <cell r="I2254">
            <v>7</v>
          </cell>
          <cell r="J2254" t="str">
            <v>7C0</v>
          </cell>
          <cell r="K2254" t="str">
            <v>Archimedes Academy</v>
          </cell>
          <cell r="L2254" t="str">
            <v>Cầu Giấy</v>
          </cell>
          <cell r="M2254" t="str">
            <v>Hà Nội</v>
          </cell>
          <cell r="N2254" t="str">
            <v>hoàng Thị Phương Lan</v>
          </cell>
          <cell r="O2254" t="str">
            <v>Lê Minh Đức</v>
          </cell>
          <cell r="P2254">
            <v>0</v>
          </cell>
          <cell r="Q2254">
            <v>0</v>
          </cell>
          <cell r="R2254" t="str">
            <v>0913517799</v>
          </cell>
          <cell r="S2254" t="str">
            <v>ĐC,1</v>
          </cell>
          <cell r="T2254">
            <v>0</v>
          </cell>
          <cell r="U2254" t="str">
            <v>DA1</v>
          </cell>
        </row>
        <row r="2255">
          <cell r="H2255" t="str">
            <v>10800918</v>
          </cell>
          <cell r="I2255">
            <v>7</v>
          </cell>
          <cell r="J2255" t="str">
            <v>7C1</v>
          </cell>
          <cell r="K2255" t="str">
            <v>Archimedes Academy</v>
          </cell>
          <cell r="L2255" t="str">
            <v>Cầu Giấy</v>
          </cell>
          <cell r="M2255" t="str">
            <v>Hà Nội</v>
          </cell>
          <cell r="N2255" t="str">
            <v>Lương Minh Tuấn</v>
          </cell>
          <cell r="O2255" t="str">
            <v>Lương Minh Tuấn</v>
          </cell>
          <cell r="P2255" t="str">
            <v>tuan.minhluong@gmail.com</v>
          </cell>
          <cell r="Q2255">
            <v>0</v>
          </cell>
          <cell r="R2255" t="str">
            <v>0902121568</v>
          </cell>
          <cell r="S2255" t="str">
            <v>ĐC,1</v>
          </cell>
          <cell r="T2255">
            <v>0</v>
          </cell>
          <cell r="U2255" t="str">
            <v>DA1</v>
          </cell>
        </row>
        <row r="2256">
          <cell r="H2256" t="str">
            <v>10800922</v>
          </cell>
          <cell r="I2256">
            <v>7</v>
          </cell>
          <cell r="J2256" t="str">
            <v>7C1</v>
          </cell>
          <cell r="K2256" t="str">
            <v>Archimedes Academy</v>
          </cell>
          <cell r="L2256" t="str">
            <v>Cầu Giấy</v>
          </cell>
          <cell r="M2256" t="str">
            <v>Hà Nội</v>
          </cell>
          <cell r="N2256" t="str">
            <v>Phạm Hùng</v>
          </cell>
          <cell r="O2256" t="str">
            <v>Nguyễn Phi Lê</v>
          </cell>
          <cell r="P2256" t="str">
            <v>phamhung251@gmail.com</v>
          </cell>
          <cell r="Q2256">
            <v>0</v>
          </cell>
          <cell r="R2256" t="str">
            <v>0983068412</v>
          </cell>
          <cell r="S2256" t="str">
            <v>ĐC,1</v>
          </cell>
          <cell r="T2256">
            <v>0</v>
          </cell>
          <cell r="U2256" t="str">
            <v>DA1</v>
          </cell>
        </row>
        <row r="2257">
          <cell r="H2257" t="str">
            <v>10800926</v>
          </cell>
          <cell r="I2257">
            <v>7</v>
          </cell>
          <cell r="J2257" t="str">
            <v>7C2</v>
          </cell>
          <cell r="K2257" t="str">
            <v>Archimedes Academy</v>
          </cell>
          <cell r="L2257" t="str">
            <v>Cầu Giấy</v>
          </cell>
          <cell r="M2257" t="str">
            <v>Hà Nội</v>
          </cell>
          <cell r="N2257" t="str">
            <v>Lê Anh Trình</v>
          </cell>
          <cell r="O2257" t="str">
            <v xml:space="preserve">Trịnh Minh Xuân </v>
          </cell>
          <cell r="P2257" t="str">
            <v>xuxifu@gmail.com</v>
          </cell>
          <cell r="Q2257">
            <v>0</v>
          </cell>
          <cell r="R2257" t="str">
            <v>0989788983</v>
          </cell>
          <cell r="S2257" t="str">
            <v>ĐC,2</v>
          </cell>
          <cell r="T2257">
            <v>0</v>
          </cell>
          <cell r="U2257" t="str">
            <v>DA1</v>
          </cell>
        </row>
        <row r="2258">
          <cell r="H2258" t="str">
            <v>10821558</v>
          </cell>
          <cell r="I2258">
            <v>7</v>
          </cell>
          <cell r="J2258" t="str">
            <v>7C2</v>
          </cell>
          <cell r="K2258" t="str">
            <v>Archimedes Academy</v>
          </cell>
          <cell r="L2258" t="str">
            <v>Cầu Giấy</v>
          </cell>
          <cell r="M2258" t="str">
            <v>Hà Nội</v>
          </cell>
          <cell r="N2258" t="str">
            <v>Nguyễn Thị Hương Châu</v>
          </cell>
          <cell r="O2258" t="str">
            <v xml:space="preserve">Lê Quan Hưng </v>
          </cell>
          <cell r="P2258" t="str">
            <v>nguyenhuongchau@gmail.com</v>
          </cell>
          <cell r="Q2258">
            <v>0</v>
          </cell>
          <cell r="R2258" t="str">
            <v>0914210566</v>
          </cell>
          <cell r="S2258" t="str">
            <v>Chuyển Ju,ĐC,2</v>
          </cell>
          <cell r="T2258">
            <v>0</v>
          </cell>
          <cell r="U2258" t="str">
            <v>DA1</v>
          </cell>
        </row>
        <row r="2259">
          <cell r="H2259" t="str">
            <v>10800927</v>
          </cell>
          <cell r="I2259">
            <v>7</v>
          </cell>
          <cell r="J2259" t="str">
            <v>7C2</v>
          </cell>
          <cell r="K2259" t="str">
            <v>Archimedes Academy</v>
          </cell>
          <cell r="L2259" t="str">
            <v>Cầu Giấy</v>
          </cell>
          <cell r="M2259" t="str">
            <v>Hà Nội</v>
          </cell>
          <cell r="N2259" t="str">
            <v>Nguyễn Văn Thành</v>
          </cell>
          <cell r="O2259" t="str">
            <v>Nguyễn Văn Thành</v>
          </cell>
          <cell r="P2259">
            <v>0</v>
          </cell>
          <cell r="Q2259">
            <v>0</v>
          </cell>
          <cell r="R2259" t="str">
            <v>0904542902</v>
          </cell>
          <cell r="S2259" t="str">
            <v>ĐC,1</v>
          </cell>
          <cell r="T2259">
            <v>0</v>
          </cell>
          <cell r="U2259" t="str">
            <v>DA1</v>
          </cell>
        </row>
        <row r="2260">
          <cell r="H2260" t="str">
            <v>10800930</v>
          </cell>
          <cell r="I2260">
            <v>7</v>
          </cell>
          <cell r="J2260" t="str">
            <v>7C3</v>
          </cell>
          <cell r="K2260" t="str">
            <v>Archimedes Academy</v>
          </cell>
          <cell r="L2260" t="str">
            <v>Cầu Giấy</v>
          </cell>
          <cell r="M2260" t="str">
            <v>Hà Nội</v>
          </cell>
          <cell r="N2260" t="str">
            <v>Nguyễn Xuân Quang</v>
          </cell>
          <cell r="O2260" t="str">
            <v>Nguyễn Thị Thu Vân</v>
          </cell>
          <cell r="P2260" t="str">
            <v>thuvanrd@gmail.com</v>
          </cell>
          <cell r="Q2260">
            <v>0</v>
          </cell>
          <cell r="R2260" t="str">
            <v>0902989555</v>
          </cell>
          <cell r="S2260" t="str">
            <v>ĐC,1</v>
          </cell>
          <cell r="T2260">
            <v>0</v>
          </cell>
          <cell r="U2260" t="str">
            <v>DA1</v>
          </cell>
        </row>
        <row r="2261">
          <cell r="H2261" t="str">
            <v>10800935</v>
          </cell>
          <cell r="I2261">
            <v>7</v>
          </cell>
          <cell r="J2261" t="str">
            <v>7C3</v>
          </cell>
          <cell r="K2261" t="str">
            <v>Archimedes Academy</v>
          </cell>
          <cell r="L2261" t="str">
            <v>Cầu Giấy</v>
          </cell>
          <cell r="M2261" t="str">
            <v>Hà Nội</v>
          </cell>
          <cell r="N2261" t="str">
            <v>Phạm Quang Thái</v>
          </cell>
          <cell r="O2261" t="str">
            <v>Nguyễn Thị Lệ Hằng</v>
          </cell>
          <cell r="P2261" t="str">
            <v>lehang.phamthai@gmail.com</v>
          </cell>
          <cell r="Q2261">
            <v>0</v>
          </cell>
          <cell r="R2261" t="str">
            <v>0904978989</v>
          </cell>
          <cell r="S2261" t="str">
            <v>ĐC,1</v>
          </cell>
          <cell r="T2261">
            <v>0</v>
          </cell>
          <cell r="U2261" t="str">
            <v>DA1</v>
          </cell>
        </row>
        <row r="2262">
          <cell r="H2262" t="str">
            <v>10800936</v>
          </cell>
          <cell r="I2262">
            <v>7</v>
          </cell>
          <cell r="J2262" t="str">
            <v>7C3</v>
          </cell>
          <cell r="K2262" t="str">
            <v>Archimedes Academy</v>
          </cell>
          <cell r="L2262" t="str">
            <v>Cầu Giấy</v>
          </cell>
          <cell r="M2262" t="str">
            <v>Hà Nội</v>
          </cell>
          <cell r="N2262" t="str">
            <v>Vũ Đức Nga</v>
          </cell>
          <cell r="O2262" t="str">
            <v>Hoàng Minh Thu</v>
          </cell>
          <cell r="P2262">
            <v>0</v>
          </cell>
          <cell r="Q2262" t="str">
            <v>17, ngõ 71, Hoàng Văn Thái</v>
          </cell>
          <cell r="R2262" t="str">
            <v>0983000289</v>
          </cell>
          <cell r="S2262" t="str">
            <v>ĐC,1</v>
          </cell>
          <cell r="T2262">
            <v>0</v>
          </cell>
          <cell r="U2262" t="str">
            <v>DA1</v>
          </cell>
        </row>
        <row r="2263">
          <cell r="H2263" t="str">
            <v>10800939</v>
          </cell>
          <cell r="I2263">
            <v>7</v>
          </cell>
          <cell r="J2263" t="str">
            <v>7C4</v>
          </cell>
          <cell r="K2263" t="str">
            <v>Archimedes Academy</v>
          </cell>
          <cell r="L2263" t="str">
            <v>Cầu Giấy</v>
          </cell>
          <cell r="M2263" t="str">
            <v>Hà Nội</v>
          </cell>
          <cell r="N2263" t="str">
            <v>Lương Tấn Phong</v>
          </cell>
          <cell r="O2263" t="str">
            <v>Trần Thị Huyền</v>
          </cell>
          <cell r="P2263" t="str">
            <v>phonglt03@gmail.com</v>
          </cell>
          <cell r="Q2263">
            <v>0</v>
          </cell>
          <cell r="R2263" t="str">
            <v>0983319436</v>
          </cell>
          <cell r="S2263" t="str">
            <v>ĐC,1</v>
          </cell>
          <cell r="T2263">
            <v>0</v>
          </cell>
          <cell r="U2263" t="str">
            <v>DA1</v>
          </cell>
        </row>
        <row r="2264">
          <cell r="H2264" t="str">
            <v>10800978</v>
          </cell>
          <cell r="I2264">
            <v>8</v>
          </cell>
          <cell r="J2264" t="str">
            <v>8A1</v>
          </cell>
          <cell r="K2264" t="str">
            <v>Archimedes Academy</v>
          </cell>
          <cell r="L2264" t="str">
            <v>Cầu Giấy</v>
          </cell>
          <cell r="M2264" t="str">
            <v>Hà Nội</v>
          </cell>
          <cell r="N2264" t="str">
            <v>Bùi Hoàng Thủy</v>
          </cell>
          <cell r="O2264" t="str">
            <v>Nguyễn Thị Thanh Thủy</v>
          </cell>
          <cell r="P2264" t="str">
            <v>thuy0108@yahoo.com</v>
          </cell>
          <cell r="Q2264">
            <v>0</v>
          </cell>
          <cell r="R2264" t="str">
            <v>0912397610</v>
          </cell>
          <cell r="S2264" t="str">
            <v>ĐC,1</v>
          </cell>
          <cell r="T2264">
            <v>0</v>
          </cell>
          <cell r="U2264" t="str">
            <v>DA1</v>
          </cell>
        </row>
        <row r="2265">
          <cell r="H2265" t="str">
            <v>10800942</v>
          </cell>
          <cell r="I2265">
            <v>8</v>
          </cell>
          <cell r="J2265" t="str">
            <v>8A1</v>
          </cell>
          <cell r="K2265" t="str">
            <v>Archimedes Academy</v>
          </cell>
          <cell r="L2265" t="str">
            <v>Cầu Giấy</v>
          </cell>
          <cell r="M2265" t="str">
            <v>Hà Nội</v>
          </cell>
          <cell r="N2265" t="str">
            <v>Đào Anh Văn</v>
          </cell>
          <cell r="O2265" t="str">
            <v>Nguyễn Thiên Ngọc</v>
          </cell>
          <cell r="P2265">
            <v>0</v>
          </cell>
          <cell r="Q2265">
            <v>0</v>
          </cell>
          <cell r="R2265" t="str">
            <v>0973989868</v>
          </cell>
          <cell r="S2265" t="str">
            <v>ĐC,1</v>
          </cell>
          <cell r="T2265">
            <v>0</v>
          </cell>
          <cell r="U2265" t="str">
            <v>DA1</v>
          </cell>
        </row>
        <row r="2266">
          <cell r="H2266" t="str">
            <v>10800962</v>
          </cell>
          <cell r="I2266">
            <v>8</v>
          </cell>
          <cell r="J2266" t="str">
            <v>8A1</v>
          </cell>
          <cell r="K2266" t="str">
            <v>Archimedes Academy</v>
          </cell>
          <cell r="L2266" t="str">
            <v>Cầu Giấy</v>
          </cell>
          <cell r="M2266" t="str">
            <v>Hà Nội</v>
          </cell>
          <cell r="N2266" t="str">
            <v>Hoàng Văn Kiên</v>
          </cell>
          <cell r="O2266" t="str">
            <v>Nguyễn Thị Hải Yến</v>
          </cell>
          <cell r="P2266">
            <v>0</v>
          </cell>
          <cell r="Q2266">
            <v>0</v>
          </cell>
          <cell r="R2266" t="str">
            <v>0977992116</v>
          </cell>
          <cell r="S2266" t="str">
            <v>ĐC,1</v>
          </cell>
          <cell r="T2266">
            <v>0</v>
          </cell>
          <cell r="U2266" t="str">
            <v>DA1</v>
          </cell>
        </row>
        <row r="2267">
          <cell r="H2267" t="str">
            <v>10800979</v>
          </cell>
          <cell r="I2267">
            <v>8</v>
          </cell>
          <cell r="J2267" t="str">
            <v>8A1</v>
          </cell>
          <cell r="K2267" t="str">
            <v>Archimedes Academy</v>
          </cell>
          <cell r="L2267" t="str">
            <v>Cầu Giấy</v>
          </cell>
          <cell r="M2267" t="str">
            <v>Hà Nội</v>
          </cell>
          <cell r="N2267" t="str">
            <v>Hoàng Ngọc Lân</v>
          </cell>
          <cell r="O2267" t="str">
            <v>Nguyễn Thị Thu Hương</v>
          </cell>
          <cell r="P2267" t="str">
            <v>nguyenhuong8665@gmail.com</v>
          </cell>
          <cell r="Q2267" t="str">
            <v>102 Kim Ngưu -Hà Nội</v>
          </cell>
          <cell r="R2267" t="str">
            <v>0934676966</v>
          </cell>
          <cell r="S2267" t="str">
            <v>ĐC,2</v>
          </cell>
          <cell r="T2267">
            <v>0</v>
          </cell>
          <cell r="U2267" t="str">
            <v>DA1</v>
          </cell>
        </row>
        <row r="2268">
          <cell r="H2268" t="str">
            <v>10810813</v>
          </cell>
          <cell r="I2268">
            <v>7</v>
          </cell>
          <cell r="J2268" t="str">
            <v>7A4</v>
          </cell>
          <cell r="K2268" t="str">
            <v>Archimedes Academy</v>
          </cell>
          <cell r="L2268" t="str">
            <v>Cầu Giấy</v>
          </cell>
          <cell r="M2268" t="str">
            <v>Hà Nội</v>
          </cell>
          <cell r="N2268" t="str">
            <v>Bùi Tuấn Khôi</v>
          </cell>
          <cell r="O2268" t="str">
            <v>Lưu Hồng Anh</v>
          </cell>
          <cell r="P2268" t="str">
            <v>Btkhoi@gmail.com</v>
          </cell>
          <cell r="Q2268">
            <v>0</v>
          </cell>
          <cell r="R2268" t="str">
            <v>0904060788</v>
          </cell>
          <cell r="S2268" t="str">
            <v>Chuyển Ju,ĐC,2</v>
          </cell>
          <cell r="T2268" t="str">
            <v>Call 19.1 upd lớp</v>
          </cell>
          <cell r="U2268" t="str">
            <v>DA1</v>
          </cell>
        </row>
        <row r="2269">
          <cell r="H2269" t="str">
            <v>10815536</v>
          </cell>
          <cell r="I2269">
            <v>7</v>
          </cell>
          <cell r="J2269" t="str">
            <v>7A2</v>
          </cell>
          <cell r="K2269" t="str">
            <v>Archimedes Academy</v>
          </cell>
          <cell r="L2269" t="str">
            <v>Cầu Giấy</v>
          </cell>
          <cell r="M2269" t="str">
            <v>Hà Nội</v>
          </cell>
          <cell r="N2269" t="str">
            <v>Nguyễn Xuân Thụy</v>
          </cell>
          <cell r="O2269" t="str">
            <v xml:space="preserve">Nguyễn Thị Mão </v>
          </cell>
          <cell r="P2269" t="str">
            <v>maobsgmhs@gmail.com</v>
          </cell>
          <cell r="Q2269">
            <v>0</v>
          </cell>
          <cell r="R2269" t="str">
            <v>0903452520</v>
          </cell>
          <cell r="S2269" t="str">
            <v>Chuyển Ju,ĐC,2</v>
          </cell>
          <cell r="T2269">
            <v>0</v>
          </cell>
          <cell r="U2269" t="str">
            <v>DA1</v>
          </cell>
        </row>
        <row r="2270">
          <cell r="H2270" t="str">
            <v>10800980</v>
          </cell>
          <cell r="I2270">
            <v>8</v>
          </cell>
          <cell r="J2270" t="str">
            <v>8A1</v>
          </cell>
          <cell r="K2270" t="str">
            <v>Archimedes Academy</v>
          </cell>
          <cell r="L2270" t="str">
            <v>Cầu Giấy</v>
          </cell>
          <cell r="M2270" t="str">
            <v>Hà Nội</v>
          </cell>
          <cell r="N2270" t="str">
            <v>Lê Văn Khoa</v>
          </cell>
          <cell r="O2270" t="str">
            <v>Trần Thị Liên Phương</v>
          </cell>
          <cell r="P2270">
            <v>0</v>
          </cell>
          <cell r="Q2270">
            <v>0</v>
          </cell>
          <cell r="R2270" t="str">
            <v>0982288671</v>
          </cell>
          <cell r="S2270" t="str">
            <v>ĐC,2</v>
          </cell>
          <cell r="T2270">
            <v>0</v>
          </cell>
          <cell r="U2270" t="str">
            <v>DA1</v>
          </cell>
        </row>
        <row r="2271">
          <cell r="H2271" t="str">
            <v>10800945</v>
          </cell>
          <cell r="I2271">
            <v>8</v>
          </cell>
          <cell r="J2271" t="str">
            <v>8A1</v>
          </cell>
          <cell r="K2271" t="str">
            <v>Archimedes Academy</v>
          </cell>
          <cell r="L2271" t="str">
            <v>Cầu Giấy</v>
          </cell>
          <cell r="M2271" t="str">
            <v>Hà Nội</v>
          </cell>
          <cell r="N2271" t="str">
            <v>Lê Quang Trung</v>
          </cell>
          <cell r="O2271" t="str">
            <v>Lê Ngọc Minh</v>
          </cell>
          <cell r="P2271" t="str">
            <v>minh.le@ipsard.gov.vn</v>
          </cell>
          <cell r="Q2271" t="str">
            <v>Số 6A - Ngách 158/124 - Ngõ 158 Ngọc Hà - HN</v>
          </cell>
          <cell r="R2271" t="str">
            <v>0912425828</v>
          </cell>
          <cell r="S2271" t="str">
            <v>ĐC,1</v>
          </cell>
          <cell r="T2271">
            <v>0</v>
          </cell>
          <cell r="U2271" t="str">
            <v>DA1</v>
          </cell>
        </row>
        <row r="2272">
          <cell r="H2272" t="str">
            <v>10800950</v>
          </cell>
          <cell r="I2272">
            <v>8</v>
          </cell>
          <cell r="J2272" t="str">
            <v>8A1</v>
          </cell>
          <cell r="K2272" t="str">
            <v>Archimedes Academy</v>
          </cell>
          <cell r="L2272" t="str">
            <v>Cầu Giấy</v>
          </cell>
          <cell r="M2272" t="str">
            <v>Hà Nội</v>
          </cell>
          <cell r="N2272" t="str">
            <v>Nguyễn Anh Tuấn</v>
          </cell>
          <cell r="O2272" t="str">
            <v xml:space="preserve">Phạm Thanh Hiền </v>
          </cell>
          <cell r="P2272">
            <v>0</v>
          </cell>
          <cell r="Q2272">
            <v>0</v>
          </cell>
          <cell r="R2272" t="str">
            <v>0912066088</v>
          </cell>
          <cell r="S2272" t="str">
            <v>ĐC,1</v>
          </cell>
          <cell r="T2272">
            <v>0</v>
          </cell>
          <cell r="U2272" t="str">
            <v>DA1</v>
          </cell>
        </row>
        <row r="2273">
          <cell r="H2273" t="str">
            <v>10801098</v>
          </cell>
          <cell r="I2273">
            <v>8</v>
          </cell>
          <cell r="J2273" t="str">
            <v>8A1</v>
          </cell>
          <cell r="K2273" t="str">
            <v>Archimedes Academy</v>
          </cell>
          <cell r="L2273" t="str">
            <v>Cầu Giấy</v>
          </cell>
          <cell r="M2273" t="str">
            <v>Hà Nội</v>
          </cell>
          <cell r="N2273" t="str">
            <v>Nguyễn Giang Tô</v>
          </cell>
          <cell r="O2273" t="str">
            <v>Nguyễn Thị Thanh Hải</v>
          </cell>
          <cell r="P2273" t="str">
            <v>huongnguyensbv@gmail.com</v>
          </cell>
          <cell r="Q2273">
            <v>0</v>
          </cell>
          <cell r="R2273" t="str">
            <v>0912286677</v>
          </cell>
          <cell r="S2273" t="str">
            <v>ĐC,2</v>
          </cell>
          <cell r="T2273">
            <v>0</v>
          </cell>
          <cell r="U2273" t="str">
            <v>DA1</v>
          </cell>
        </row>
        <row r="2274">
          <cell r="H2274" t="str">
            <v>10800968</v>
          </cell>
          <cell r="I2274">
            <v>8</v>
          </cell>
          <cell r="J2274" t="str">
            <v>8A1</v>
          </cell>
          <cell r="K2274" t="str">
            <v>Archimedes Academy</v>
          </cell>
          <cell r="L2274" t="str">
            <v>Cầu Giấy</v>
          </cell>
          <cell r="M2274" t="str">
            <v>Hà Nội</v>
          </cell>
          <cell r="N2274" t="str">
            <v>Nguyễn Quốc Cường</v>
          </cell>
          <cell r="O2274" t="str">
            <v>Ngô Thị Hương Giang</v>
          </cell>
          <cell r="P2274" t="str">
            <v>cuongngth@gmail.com</v>
          </cell>
          <cell r="Q2274" t="str">
            <v>số 11 ngách 114/10 ngõ Thổ Quan</v>
          </cell>
          <cell r="R2274" t="str">
            <v>0906111616</v>
          </cell>
          <cell r="S2274" t="str">
            <v>ĐC,1</v>
          </cell>
          <cell r="T2274">
            <v>0</v>
          </cell>
          <cell r="U2274" t="str">
            <v>DA1</v>
          </cell>
        </row>
        <row r="2275">
          <cell r="H2275" t="str">
            <v>10800971</v>
          </cell>
          <cell r="I2275">
            <v>8</v>
          </cell>
          <cell r="J2275" t="str">
            <v>8A1</v>
          </cell>
          <cell r="K2275" t="str">
            <v>Archimedes Academy</v>
          </cell>
          <cell r="L2275" t="str">
            <v>Cầu Giấy</v>
          </cell>
          <cell r="M2275" t="str">
            <v>Hà Nội</v>
          </cell>
          <cell r="N2275" t="str">
            <v>Phạm Mạnh Hàn</v>
          </cell>
          <cell r="O2275" t="str">
            <v xml:space="preserve">Lê Minh Nguyệt </v>
          </cell>
          <cell r="P2275">
            <v>0</v>
          </cell>
          <cell r="Q2275">
            <v>0</v>
          </cell>
          <cell r="R2275" t="str">
            <v>0918088344</v>
          </cell>
          <cell r="S2275" t="str">
            <v>ĐC,1</v>
          </cell>
          <cell r="T2275">
            <v>0</v>
          </cell>
          <cell r="U2275" t="str">
            <v>DA1</v>
          </cell>
        </row>
        <row r="2276">
          <cell r="H2276" t="str">
            <v>10800953</v>
          </cell>
          <cell r="I2276">
            <v>8</v>
          </cell>
          <cell r="J2276" t="str">
            <v>8A1</v>
          </cell>
          <cell r="K2276" t="str">
            <v>Archimedes Academy</v>
          </cell>
          <cell r="L2276" t="str">
            <v>Cầu Giấy</v>
          </cell>
          <cell r="M2276" t="str">
            <v>Hà Nội</v>
          </cell>
          <cell r="N2276" t="str">
            <v>Phạm Văn Minh</v>
          </cell>
          <cell r="O2276" t="str">
            <v>Trần Thị Ngân Phương</v>
          </cell>
          <cell r="P2276">
            <v>0</v>
          </cell>
          <cell r="Q2276">
            <v>0</v>
          </cell>
          <cell r="R2276" t="str">
            <v>0913201380</v>
          </cell>
          <cell r="S2276" t="str">
            <v>ĐC,1</v>
          </cell>
          <cell r="T2276">
            <v>0</v>
          </cell>
          <cell r="U2276" t="str">
            <v>DA1</v>
          </cell>
        </row>
        <row r="2277">
          <cell r="H2277" t="str">
            <v>10800974</v>
          </cell>
          <cell r="I2277">
            <v>8</v>
          </cell>
          <cell r="J2277" t="str">
            <v>8A1</v>
          </cell>
          <cell r="K2277" t="str">
            <v>Archimedes Academy</v>
          </cell>
          <cell r="L2277" t="str">
            <v>Cầu Giấy</v>
          </cell>
          <cell r="M2277" t="str">
            <v>Hà Nội</v>
          </cell>
          <cell r="N2277" t="str">
            <v>Phí Mạnh Trường</v>
          </cell>
          <cell r="O2277" t="str">
            <v>Lã Thị Phương</v>
          </cell>
          <cell r="P2277" t="str">
            <v>laphuong1215@gmail.com</v>
          </cell>
          <cell r="Q2277">
            <v>0</v>
          </cell>
          <cell r="R2277" t="str">
            <v>0975915448</v>
          </cell>
          <cell r="S2277" t="str">
            <v>ĐC,1</v>
          </cell>
          <cell r="T2277">
            <v>0</v>
          </cell>
          <cell r="U2277" t="str">
            <v>DA1</v>
          </cell>
        </row>
        <row r="2278">
          <cell r="H2278" t="str">
            <v>10800954</v>
          </cell>
          <cell r="I2278">
            <v>8</v>
          </cell>
          <cell r="J2278" t="str">
            <v>8A1</v>
          </cell>
          <cell r="K2278" t="str">
            <v>Archimedes Academy</v>
          </cell>
          <cell r="L2278" t="str">
            <v>Cầu Giấy</v>
          </cell>
          <cell r="M2278" t="str">
            <v>Hà Nội</v>
          </cell>
          <cell r="N2278" t="str">
            <v>Trần Đức Nghĩa</v>
          </cell>
          <cell r="O2278" t="str">
            <v>Lại Thanh Mai</v>
          </cell>
          <cell r="P2278" t="str">
            <v>lai.thanh.mai@gmail.com</v>
          </cell>
          <cell r="Q2278" t="str">
            <v>P206, K12, Khu tập thể Bách Khoa</v>
          </cell>
          <cell r="R2278" t="str">
            <v>0912494786</v>
          </cell>
          <cell r="S2278" t="str">
            <v>ĐC,1</v>
          </cell>
          <cell r="T2278">
            <v>0</v>
          </cell>
          <cell r="U2278" t="str">
            <v>DA1</v>
          </cell>
        </row>
        <row r="2279">
          <cell r="H2279" t="str">
            <v>10800955</v>
          </cell>
          <cell r="I2279">
            <v>8</v>
          </cell>
          <cell r="J2279" t="str">
            <v>8A1</v>
          </cell>
          <cell r="K2279" t="str">
            <v>Archimedes Academy</v>
          </cell>
          <cell r="L2279" t="str">
            <v>Cầu Giấy</v>
          </cell>
          <cell r="M2279" t="str">
            <v>Hà Nội</v>
          </cell>
          <cell r="N2279" t="str">
            <v>Trần Thanh hải</v>
          </cell>
          <cell r="O2279" t="str">
            <v xml:space="preserve">Phạm Linh Dương </v>
          </cell>
          <cell r="P2279">
            <v>0</v>
          </cell>
          <cell r="Q2279">
            <v>0</v>
          </cell>
          <cell r="R2279" t="str">
            <v>0983828379</v>
          </cell>
          <cell r="S2279" t="str">
            <v>ĐC,1</v>
          </cell>
          <cell r="T2279">
            <v>0</v>
          </cell>
          <cell r="U2279" t="str">
            <v>DA1</v>
          </cell>
        </row>
        <row r="2280">
          <cell r="H2280" t="str">
            <v>10800984</v>
          </cell>
          <cell r="I2280">
            <v>8</v>
          </cell>
          <cell r="J2280" t="str">
            <v>8A1</v>
          </cell>
          <cell r="K2280" t="str">
            <v>Archimedes Academy</v>
          </cell>
          <cell r="L2280" t="str">
            <v>Cầu Giấy</v>
          </cell>
          <cell r="M2280" t="str">
            <v>Hà Nội</v>
          </cell>
          <cell r="N2280" t="str">
            <v>Vũ Anh</v>
          </cell>
          <cell r="O2280" t="str">
            <v>Nguyễn Thị Phương Nga</v>
          </cell>
          <cell r="P2280">
            <v>0</v>
          </cell>
          <cell r="Q2280">
            <v>0</v>
          </cell>
          <cell r="R2280" t="str">
            <v>0934582088</v>
          </cell>
          <cell r="S2280" t="str">
            <v>ĐC,1</v>
          </cell>
          <cell r="T2280">
            <v>0</v>
          </cell>
          <cell r="U2280" t="str">
            <v>DA1</v>
          </cell>
        </row>
        <row r="2281">
          <cell r="H2281" t="str">
            <v>10800965</v>
          </cell>
          <cell r="I2281">
            <v>8</v>
          </cell>
          <cell r="J2281" t="str">
            <v>8A2</v>
          </cell>
          <cell r="K2281" t="str">
            <v>Archimedes Academy</v>
          </cell>
          <cell r="L2281" t="str">
            <v>Cầu Giấy</v>
          </cell>
          <cell r="M2281" t="str">
            <v>Hà Nội</v>
          </cell>
          <cell r="N2281" t="str">
            <v>Ngô Quang Hưng</v>
          </cell>
          <cell r="O2281" t="str">
            <v xml:space="preserve">Nguyễn Thị Hà Linh </v>
          </cell>
          <cell r="P2281">
            <v>0</v>
          </cell>
          <cell r="Q2281">
            <v>0</v>
          </cell>
          <cell r="R2281" t="str">
            <v>0982269582</v>
          </cell>
          <cell r="S2281" t="str">
            <v>ĐC,2</v>
          </cell>
          <cell r="T2281">
            <v>0</v>
          </cell>
          <cell r="U2281" t="str">
            <v>DA1</v>
          </cell>
        </row>
        <row r="2282">
          <cell r="H2282" t="str">
            <v>10800982</v>
          </cell>
          <cell r="I2282">
            <v>8</v>
          </cell>
          <cell r="J2282" t="str">
            <v>8A2</v>
          </cell>
          <cell r="K2282" t="str">
            <v>Archimedes Academy</v>
          </cell>
          <cell r="L2282" t="str">
            <v>Cầu Giấy</v>
          </cell>
          <cell r="M2282" t="str">
            <v>Hà Nội</v>
          </cell>
          <cell r="N2282">
            <v>0</v>
          </cell>
          <cell r="O2282" t="str">
            <v xml:space="preserve">Nguyễn Thị Thanh Thủy </v>
          </cell>
          <cell r="P2282">
            <v>0</v>
          </cell>
          <cell r="Q2282">
            <v>0</v>
          </cell>
          <cell r="R2282" t="str">
            <v>0982041610</v>
          </cell>
          <cell r="S2282" t="str">
            <v>ĐC,1</v>
          </cell>
          <cell r="T2282">
            <v>0</v>
          </cell>
          <cell r="U2282" t="str">
            <v>DA1</v>
          </cell>
        </row>
        <row r="2283">
          <cell r="H2283" t="str">
            <v>10801000</v>
          </cell>
          <cell r="I2283">
            <v>8</v>
          </cell>
          <cell r="J2283" t="str">
            <v>8A2</v>
          </cell>
          <cell r="K2283" t="str">
            <v>Archimedes Academy</v>
          </cell>
          <cell r="L2283" t="str">
            <v>Cầu Giấy</v>
          </cell>
          <cell r="M2283" t="str">
            <v>Hà Nội</v>
          </cell>
          <cell r="N2283" t="str">
            <v>Nguyễn Phi Hùng</v>
          </cell>
          <cell r="O2283" t="str">
            <v>Trần Thị Thu Hà</v>
          </cell>
          <cell r="P2283" t="str">
            <v>hattt07@gmail.com</v>
          </cell>
          <cell r="Q2283">
            <v>0</v>
          </cell>
          <cell r="R2283" t="str">
            <v>0912334495</v>
          </cell>
          <cell r="S2283" t="str">
            <v>ĐC,2</v>
          </cell>
          <cell r="T2283">
            <v>0</v>
          </cell>
          <cell r="U2283" t="str">
            <v>DA1</v>
          </cell>
        </row>
        <row r="2284">
          <cell r="H2284" t="str">
            <v>10800972</v>
          </cell>
          <cell r="I2284">
            <v>8</v>
          </cell>
          <cell r="J2284" t="str">
            <v>8A2</v>
          </cell>
          <cell r="K2284" t="str">
            <v>Archimedes Academy</v>
          </cell>
          <cell r="L2284" t="str">
            <v>Cầu Giấy</v>
          </cell>
          <cell r="M2284" t="str">
            <v>Hà Nội</v>
          </cell>
          <cell r="N2284" t="str">
            <v>Phạm Văn Minh</v>
          </cell>
          <cell r="O2284" t="str">
            <v>Trần Thị Nguyên Phương</v>
          </cell>
          <cell r="P2284">
            <v>0</v>
          </cell>
          <cell r="Q2284">
            <v>0</v>
          </cell>
          <cell r="R2284" t="str">
            <v>0913201380</v>
          </cell>
          <cell r="S2284" t="str">
            <v>ĐC,1</v>
          </cell>
          <cell r="T2284">
            <v>0</v>
          </cell>
          <cell r="U2284" t="str">
            <v>DA1</v>
          </cell>
        </row>
        <row r="2285">
          <cell r="H2285" t="str">
            <v>10800991</v>
          </cell>
          <cell r="I2285">
            <v>8</v>
          </cell>
          <cell r="J2285" t="str">
            <v>8A2</v>
          </cell>
          <cell r="K2285" t="str">
            <v>Archimedes Academy</v>
          </cell>
          <cell r="L2285" t="str">
            <v>Cầu Giấy</v>
          </cell>
          <cell r="M2285" t="str">
            <v>Hà Nội</v>
          </cell>
          <cell r="N2285" t="str">
            <v>Phạm Quang Nam</v>
          </cell>
          <cell r="O2285" t="str">
            <v>Trần Thị Kim Dung</v>
          </cell>
          <cell r="P2285" t="str">
            <v>dung74@gmail.com</v>
          </cell>
          <cell r="Q2285">
            <v>0</v>
          </cell>
          <cell r="R2285" t="str">
            <v>0947164384</v>
          </cell>
          <cell r="S2285" t="str">
            <v>ĐC,1</v>
          </cell>
          <cell r="T2285">
            <v>0</v>
          </cell>
          <cell r="U2285" t="str">
            <v>DA1</v>
          </cell>
        </row>
        <row r="2286">
          <cell r="H2286" t="str">
            <v>10800973</v>
          </cell>
          <cell r="I2286">
            <v>8</v>
          </cell>
          <cell r="J2286" t="str">
            <v>8A1</v>
          </cell>
          <cell r="K2286" t="str">
            <v>Archimedes Academy</v>
          </cell>
          <cell r="L2286" t="str">
            <v>Cầu Giấy</v>
          </cell>
          <cell r="M2286" t="str">
            <v>Hà Nội</v>
          </cell>
          <cell r="N2286" t="str">
            <v>Phan Bảo Lân</v>
          </cell>
          <cell r="O2286" t="str">
            <v>Lương Minh Hạnh</v>
          </cell>
          <cell r="P2286" t="str">
            <v>hanhluonghanoi@gmail.com</v>
          </cell>
          <cell r="Q2286">
            <v>0</v>
          </cell>
          <cell r="R2286" t="str">
            <v>0912066486</v>
          </cell>
          <cell r="S2286" t="str">
            <v>ĐC,1</v>
          </cell>
          <cell r="T2286">
            <v>0</v>
          </cell>
          <cell r="U2286" t="str">
            <v>DA1</v>
          </cell>
        </row>
        <row r="2287">
          <cell r="H2287" t="str">
            <v>10800977</v>
          </cell>
          <cell r="I2287">
            <v>8</v>
          </cell>
          <cell r="J2287" t="str">
            <v>8A2</v>
          </cell>
          <cell r="K2287" t="str">
            <v>Archimedes Academy</v>
          </cell>
          <cell r="L2287" t="str">
            <v>Cầu Giấy</v>
          </cell>
          <cell r="M2287" t="str">
            <v>Hà Nội</v>
          </cell>
          <cell r="N2287" t="str">
            <v>Vũ Việt Dũng</v>
          </cell>
          <cell r="O2287" t="str">
            <v>Nguyễn Thị Phương Mai</v>
          </cell>
          <cell r="P2287">
            <v>0</v>
          </cell>
          <cell r="Q2287">
            <v>0</v>
          </cell>
          <cell r="R2287" t="str">
            <v>0913235533</v>
          </cell>
          <cell r="S2287" t="str">
            <v>ĐC,1</v>
          </cell>
          <cell r="T2287">
            <v>0</v>
          </cell>
          <cell r="U2287" t="str">
            <v>DA1</v>
          </cell>
        </row>
        <row r="2288">
          <cell r="H2288" t="str">
            <v>10800961</v>
          </cell>
          <cell r="I2288">
            <v>8</v>
          </cell>
          <cell r="J2288" t="str">
            <v>8A3</v>
          </cell>
          <cell r="K2288" t="str">
            <v>Archimedes Academy</v>
          </cell>
          <cell r="L2288" t="str">
            <v>Cầu Giấy</v>
          </cell>
          <cell r="M2288" t="str">
            <v>Hà Nội</v>
          </cell>
          <cell r="N2288" t="str">
            <v>Hòa Thái Thanh</v>
          </cell>
          <cell r="O2288" t="str">
            <v>Nguyễn Thị Hương</v>
          </cell>
          <cell r="P2288">
            <v>0</v>
          </cell>
          <cell r="Q2288">
            <v>0</v>
          </cell>
          <cell r="R2288" t="str">
            <v>0966048668</v>
          </cell>
          <cell r="S2288" t="str">
            <v>ĐC,2</v>
          </cell>
          <cell r="T2288">
            <v>0</v>
          </cell>
          <cell r="U2288" t="str">
            <v>DA1</v>
          </cell>
        </row>
        <row r="2289">
          <cell r="H2289" t="str">
            <v>10800998</v>
          </cell>
          <cell r="I2289">
            <v>8</v>
          </cell>
          <cell r="J2289" t="str">
            <v>8A3</v>
          </cell>
          <cell r="K2289" t="str">
            <v>Archimedes Academy</v>
          </cell>
          <cell r="L2289" t="str">
            <v>Cầu Giấy</v>
          </cell>
          <cell r="M2289" t="str">
            <v>Hà Nội</v>
          </cell>
          <cell r="N2289" t="str">
            <v>Nguyễn Minh Đức</v>
          </cell>
          <cell r="O2289" t="str">
            <v>Nguyễn Thị Hồng Trang</v>
          </cell>
          <cell r="P2289" t="str">
            <v>Trangtaiwan@yahoo.com</v>
          </cell>
          <cell r="Q2289">
            <v>0</v>
          </cell>
          <cell r="R2289" t="str">
            <v>0912498908</v>
          </cell>
          <cell r="S2289" t="str">
            <v>ĐC,1</v>
          </cell>
          <cell r="T2289">
            <v>0</v>
          </cell>
          <cell r="U2289" t="str">
            <v>DA1</v>
          </cell>
        </row>
        <row r="2290">
          <cell r="H2290" t="str">
            <v>10800983</v>
          </cell>
          <cell r="I2290">
            <v>8</v>
          </cell>
          <cell r="J2290" t="str">
            <v>8A3</v>
          </cell>
          <cell r="K2290" t="str">
            <v>Archimedes Academy</v>
          </cell>
          <cell r="L2290" t="str">
            <v>Cầu Giấy</v>
          </cell>
          <cell r="M2290" t="str">
            <v>Hà Nội</v>
          </cell>
          <cell r="N2290" t="str">
            <v>Trần Anh Tuấn</v>
          </cell>
          <cell r="O2290" t="str">
            <v>Đào Thị Hoàng Yến</v>
          </cell>
          <cell r="P2290" t="str">
            <v>yenhoangdao79@gmail.com</v>
          </cell>
          <cell r="Q2290" t="str">
            <v>Số 12 + 14 ngõ 104 La Thành, Ngọc Khánh</v>
          </cell>
          <cell r="R2290" t="str">
            <v>0904959688</v>
          </cell>
          <cell r="S2290" t="str">
            <v>ĐC,1</v>
          </cell>
          <cell r="T2290">
            <v>0</v>
          </cell>
          <cell r="U2290" t="str">
            <v>DA1</v>
          </cell>
        </row>
        <row r="2291">
          <cell r="H2291" t="str">
            <v>10801169</v>
          </cell>
          <cell r="I2291">
            <v>8</v>
          </cell>
          <cell r="J2291" t="str">
            <v>8A4</v>
          </cell>
          <cell r="K2291" t="str">
            <v>Archimedes Academy</v>
          </cell>
          <cell r="L2291" t="str">
            <v>Cầu Giấy</v>
          </cell>
          <cell r="M2291" t="str">
            <v>Hà Nội</v>
          </cell>
          <cell r="N2291" t="str">
            <v>Dương Ngọc Hùng</v>
          </cell>
          <cell r="O2291" t="str">
            <v>Hoàng Thanh Vân</v>
          </cell>
          <cell r="P2291">
            <v>0</v>
          </cell>
          <cell r="Q2291">
            <v>0</v>
          </cell>
          <cell r="R2291" t="str">
            <v>0912656699</v>
          </cell>
          <cell r="S2291" t="str">
            <v>ĐC,2</v>
          </cell>
          <cell r="T2291">
            <v>0</v>
          </cell>
          <cell r="U2291" t="str">
            <v>DA1</v>
          </cell>
        </row>
        <row r="2292">
          <cell r="H2292" t="str">
            <v>10801056</v>
          </cell>
          <cell r="I2292">
            <v>8</v>
          </cell>
          <cell r="J2292" t="str">
            <v>8A4</v>
          </cell>
          <cell r="K2292" t="str">
            <v>Archimedes Academy</v>
          </cell>
          <cell r="L2292" t="str">
            <v>Cầu Giấy</v>
          </cell>
          <cell r="M2292" t="str">
            <v>Hà Nội</v>
          </cell>
          <cell r="N2292" t="str">
            <v>Nguyễn Đăng Phương</v>
          </cell>
          <cell r="O2292" t="str">
            <v>Hạ Hồng Mai</v>
          </cell>
          <cell r="P2292" t="str">
            <v>maihahong.bank@gmail.com</v>
          </cell>
          <cell r="Q2292">
            <v>0</v>
          </cell>
          <cell r="R2292" t="str">
            <v>0904595266</v>
          </cell>
          <cell r="S2292" t="str">
            <v>ĐC,1</v>
          </cell>
          <cell r="T2292">
            <v>0</v>
          </cell>
          <cell r="U2292" t="str">
            <v>DA1</v>
          </cell>
        </row>
        <row r="2293">
          <cell r="H2293" t="str">
            <v>10800987</v>
          </cell>
          <cell r="I2293">
            <v>8</v>
          </cell>
          <cell r="J2293" t="str">
            <v>8A4</v>
          </cell>
          <cell r="K2293" t="str">
            <v>Archimedes Academy</v>
          </cell>
          <cell r="L2293" t="str">
            <v>Cầu Giấy</v>
          </cell>
          <cell r="M2293" t="str">
            <v>Hà Nội</v>
          </cell>
          <cell r="N2293" t="str">
            <v>Nguyễn Văn Tân</v>
          </cell>
          <cell r="O2293" t="str">
            <v>Mai Huyền Thu</v>
          </cell>
          <cell r="P2293" t="str">
            <v>nnh0511@gmail.com</v>
          </cell>
          <cell r="Q2293">
            <v>0</v>
          </cell>
          <cell r="R2293" t="str">
            <v>0906146519</v>
          </cell>
          <cell r="S2293" t="str">
            <v>ĐC,1</v>
          </cell>
          <cell r="T2293">
            <v>0</v>
          </cell>
          <cell r="U2293" t="str">
            <v>DA1</v>
          </cell>
        </row>
        <row r="2294">
          <cell r="H2294" t="str">
            <v>10800989</v>
          </cell>
          <cell r="I2294">
            <v>8</v>
          </cell>
          <cell r="J2294" t="str">
            <v>8A5</v>
          </cell>
          <cell r="K2294" t="str">
            <v>Archimedes Academy</v>
          </cell>
          <cell r="L2294" t="str">
            <v>Cầu Giấy</v>
          </cell>
          <cell r="M2294" t="str">
            <v>Hà Nội</v>
          </cell>
          <cell r="N2294" t="str">
            <v>Nguyễn Minh Đức</v>
          </cell>
          <cell r="O2294" t="str">
            <v>Nguyễn Thị Lan Anh</v>
          </cell>
          <cell r="P2294">
            <v>0</v>
          </cell>
          <cell r="Q2294" t="str">
            <v>P202 nhà 16 tập thể hoá chất, ngách 75,ngõ Thịnh Hào 1,Tôn Đức Thắng, Hà Nội</v>
          </cell>
          <cell r="R2294" t="str">
            <v>0904192611</v>
          </cell>
          <cell r="S2294" t="str">
            <v>ĐC,1</v>
          </cell>
          <cell r="T2294">
            <v>0</v>
          </cell>
          <cell r="U2294" t="str">
            <v>DA1</v>
          </cell>
        </row>
        <row r="2295">
          <cell r="H2295" t="str">
            <v>10800967</v>
          </cell>
          <cell r="I2295">
            <v>8</v>
          </cell>
          <cell r="J2295" t="str">
            <v>8A6</v>
          </cell>
          <cell r="K2295" t="str">
            <v>Archimedes Academy</v>
          </cell>
          <cell r="L2295" t="str">
            <v>Cầu Giấy</v>
          </cell>
          <cell r="M2295" t="str">
            <v>Hà Nội</v>
          </cell>
          <cell r="N2295" t="str">
            <v>Nguyễn Duy Hưng</v>
          </cell>
          <cell r="O2295" t="str">
            <v>Nghiêm Thị Thu Hương</v>
          </cell>
          <cell r="P2295" t="str">
            <v>nghiemhuongvba@gmail.com</v>
          </cell>
          <cell r="Q2295" t="str">
            <v>Phòng 405- B3 TT Thành Công- Ba Đình- Hà Nội</v>
          </cell>
          <cell r="R2295" t="str">
            <v>0912260255</v>
          </cell>
          <cell r="S2295" t="str">
            <v>ĐC,1</v>
          </cell>
          <cell r="T2295">
            <v>0</v>
          </cell>
          <cell r="U2295" t="str">
            <v>DA1</v>
          </cell>
        </row>
        <row r="2296">
          <cell r="H2296" t="str">
            <v>10801018</v>
          </cell>
          <cell r="I2296">
            <v>8</v>
          </cell>
          <cell r="J2296" t="str">
            <v>8C0</v>
          </cell>
          <cell r="K2296" t="str">
            <v>Archimedes Academy</v>
          </cell>
          <cell r="L2296" t="str">
            <v>Cầu Giấy</v>
          </cell>
          <cell r="M2296" t="str">
            <v>Hà Nội</v>
          </cell>
          <cell r="N2296" t="str">
            <v>Vũ Văn Thiệu</v>
          </cell>
          <cell r="O2296" t="str">
            <v xml:space="preserve">Phạm Thị Nguyệt Nga </v>
          </cell>
          <cell r="P2296">
            <v>0</v>
          </cell>
          <cell r="Q2296">
            <v>0</v>
          </cell>
          <cell r="R2296" t="str">
            <v>0916011523</v>
          </cell>
          <cell r="S2296" t="str">
            <v>ĐC,1</v>
          </cell>
          <cell r="T2296">
            <v>0</v>
          </cell>
          <cell r="U2296" t="str">
            <v>DA1</v>
          </cell>
        </row>
        <row r="2297">
          <cell r="H2297" t="str">
            <v>10801022</v>
          </cell>
          <cell r="I2297">
            <v>8</v>
          </cell>
          <cell r="J2297" t="str">
            <v>8C2</v>
          </cell>
          <cell r="K2297" t="str">
            <v>Archimedes Academy</v>
          </cell>
          <cell r="L2297" t="str">
            <v>Cầu Giấy</v>
          </cell>
          <cell r="M2297" t="str">
            <v>Hà Nội</v>
          </cell>
          <cell r="N2297" t="str">
            <v>Hoàng Lê Tâm</v>
          </cell>
          <cell r="O2297" t="str">
            <v>Nguyễn Thu Hăng</v>
          </cell>
          <cell r="P2297" t="str">
            <v>tuyetbt@aschool.edu.vn</v>
          </cell>
          <cell r="Q2297">
            <v>0</v>
          </cell>
          <cell r="R2297" t="str">
            <v>0904595156</v>
          </cell>
          <cell r="S2297" t="str">
            <v>ĐC,1</v>
          </cell>
          <cell r="T2297">
            <v>0</v>
          </cell>
          <cell r="U2297" t="str">
            <v>DA1</v>
          </cell>
        </row>
        <row r="2298">
          <cell r="H2298" t="str">
            <v>10801023</v>
          </cell>
          <cell r="I2298">
            <v>8</v>
          </cell>
          <cell r="J2298" t="str">
            <v>8C1</v>
          </cell>
          <cell r="K2298" t="str">
            <v>Archimedes Academy</v>
          </cell>
          <cell r="L2298" t="str">
            <v>Cầu Giấy</v>
          </cell>
          <cell r="M2298" t="str">
            <v>Hà Nội</v>
          </cell>
          <cell r="N2298" t="str">
            <v>lê Văn Tuyến</v>
          </cell>
          <cell r="O2298" t="str">
            <v>Vũ Thị Nguyệt</v>
          </cell>
          <cell r="P2298" t="str">
            <v>tuyetbt@aschool.edu.vn</v>
          </cell>
          <cell r="Q2298">
            <v>0</v>
          </cell>
          <cell r="R2298" t="str">
            <v>0947352835</v>
          </cell>
          <cell r="S2298" t="str">
            <v>ĐC,1</v>
          </cell>
          <cell r="T2298">
            <v>0</v>
          </cell>
          <cell r="U2298" t="str">
            <v>DA1</v>
          </cell>
        </row>
        <row r="2299">
          <cell r="H2299" t="str">
            <v>10801024</v>
          </cell>
          <cell r="I2299">
            <v>8</v>
          </cell>
          <cell r="J2299" t="str">
            <v>8C3</v>
          </cell>
          <cell r="K2299" t="str">
            <v>Archimedes Academy</v>
          </cell>
          <cell r="L2299" t="str">
            <v>Cầu Giấy</v>
          </cell>
          <cell r="M2299" t="str">
            <v>Hà Nội</v>
          </cell>
          <cell r="N2299" t="str">
            <v>Lê Quang Việt Hưng</v>
          </cell>
          <cell r="O2299" t="str">
            <v>Nguyễn Thị Thùy Liên</v>
          </cell>
          <cell r="P2299" t="str">
            <v>thuylienkxd@gmail.com</v>
          </cell>
          <cell r="Q2299">
            <v>0</v>
          </cell>
          <cell r="R2299" t="str">
            <v>0913800661</v>
          </cell>
          <cell r="S2299" t="str">
            <v>ĐC,2</v>
          </cell>
          <cell r="T2299">
            <v>0</v>
          </cell>
          <cell r="U2299" t="str">
            <v>DA1</v>
          </cell>
        </row>
        <row r="2300">
          <cell r="H2300" t="str">
            <v>10801025</v>
          </cell>
          <cell r="I2300">
            <v>8</v>
          </cell>
          <cell r="J2300" t="str">
            <v>8C3</v>
          </cell>
          <cell r="K2300" t="str">
            <v>Archimedes Academy</v>
          </cell>
          <cell r="L2300" t="str">
            <v>Cầu Giấy</v>
          </cell>
          <cell r="M2300" t="str">
            <v>Hà Nội</v>
          </cell>
          <cell r="N2300" t="str">
            <v>Lê Việt Hà</v>
          </cell>
          <cell r="O2300" t="str">
            <v>Trần Kim Chi</v>
          </cell>
          <cell r="P2300" t="str">
            <v>trankimchi@gmail.com</v>
          </cell>
          <cell r="Q2300" t="str">
            <v>151 Thụy Khuê, Tây Hồ, Hà Nội</v>
          </cell>
          <cell r="R2300" t="str">
            <v>0989022468</v>
          </cell>
          <cell r="S2300" t="str">
            <v>ĐC,1</v>
          </cell>
          <cell r="T2300">
            <v>0</v>
          </cell>
          <cell r="U2300" t="str">
            <v>DA1</v>
          </cell>
        </row>
        <row r="2301">
          <cell r="H2301" t="str">
            <v>10801011</v>
          </cell>
          <cell r="I2301">
            <v>8</v>
          </cell>
          <cell r="J2301" t="str">
            <v>8C1</v>
          </cell>
          <cell r="K2301" t="str">
            <v>Archimedes Academy</v>
          </cell>
          <cell r="L2301" t="str">
            <v>Cầu Giấy</v>
          </cell>
          <cell r="M2301" t="str">
            <v>Hà Nội</v>
          </cell>
          <cell r="N2301" t="str">
            <v>Nguyễn Hải Long</v>
          </cell>
          <cell r="O2301" t="str">
            <v>Mai Ngọc Lan</v>
          </cell>
          <cell r="P2301" t="str">
            <v>maingoclan@yahoo.com</v>
          </cell>
          <cell r="Q2301" t="str">
            <v>Đ2 TT UBKH Nhà nước, Kim Mã, Ba Đình</v>
          </cell>
          <cell r="R2301" t="str">
            <v>0934611202</v>
          </cell>
          <cell r="S2301" t="str">
            <v>ĐC,1</v>
          </cell>
          <cell r="T2301">
            <v>0</v>
          </cell>
          <cell r="U2301" t="str">
            <v>DA1</v>
          </cell>
        </row>
        <row r="2302">
          <cell r="H2302" t="str">
            <v>10801044</v>
          </cell>
          <cell r="I2302">
            <v>8</v>
          </cell>
          <cell r="J2302" t="str">
            <v>8C1</v>
          </cell>
          <cell r="K2302" t="str">
            <v>Archimedes Academy</v>
          </cell>
          <cell r="L2302" t="str">
            <v>Cầu Giấy</v>
          </cell>
          <cell r="M2302" t="str">
            <v>Hà Nội</v>
          </cell>
          <cell r="N2302" t="str">
            <v>Nguyễn Văn Biển</v>
          </cell>
          <cell r="O2302" t="str">
            <v>Vũ Phương Nga</v>
          </cell>
          <cell r="P2302">
            <v>0</v>
          </cell>
          <cell r="Q2302">
            <v>0</v>
          </cell>
          <cell r="R2302" t="str">
            <v>0912038891</v>
          </cell>
          <cell r="S2302" t="str">
            <v>ĐC,1</v>
          </cell>
          <cell r="T2302">
            <v>0</v>
          </cell>
          <cell r="U2302" t="str">
            <v>DA1</v>
          </cell>
        </row>
        <row r="2303">
          <cell r="H2303" t="str">
            <v>10801042</v>
          </cell>
          <cell r="I2303">
            <v>8</v>
          </cell>
          <cell r="J2303" t="str">
            <v>8C2</v>
          </cell>
          <cell r="K2303" t="str">
            <v>Archimedes Academy</v>
          </cell>
          <cell r="L2303" t="str">
            <v>Cầu Giấy</v>
          </cell>
          <cell r="M2303" t="str">
            <v>Hà Nội</v>
          </cell>
          <cell r="N2303" t="str">
            <v>Nguyễn Anh Tuấn</v>
          </cell>
          <cell r="O2303" t="str">
            <v>Trần Thị Minh Hạnh</v>
          </cell>
          <cell r="P2303" t="str">
            <v>natuan78@gmail.com</v>
          </cell>
          <cell r="Q2303" t="str">
            <v>Thăng Long No 1</v>
          </cell>
          <cell r="R2303" t="str">
            <v>0903227225</v>
          </cell>
          <cell r="S2303" t="str">
            <v>ĐC,1</v>
          </cell>
          <cell r="T2303">
            <v>0</v>
          </cell>
          <cell r="U2303" t="str">
            <v>DA1</v>
          </cell>
        </row>
        <row r="2304">
          <cell r="H2304" t="str">
            <v>10801061</v>
          </cell>
          <cell r="I2304">
            <v>9</v>
          </cell>
          <cell r="J2304" t="str">
            <v>9A1</v>
          </cell>
          <cell r="K2304" t="str">
            <v>Archimedes Academy</v>
          </cell>
          <cell r="L2304" t="str">
            <v>Cầu Giấy</v>
          </cell>
          <cell r="M2304" t="str">
            <v>Hà Nội</v>
          </cell>
          <cell r="N2304" t="str">
            <v>Dương Toàn Trung</v>
          </cell>
          <cell r="O2304" t="str">
            <v>Nguyễn Mỹ Tú</v>
          </cell>
          <cell r="P2304" t="str">
            <v>m.tu2007@yahoo.com.vn</v>
          </cell>
          <cell r="Q2304" t="str">
            <v>Mandarin Garden, Hoàng Minh Giám</v>
          </cell>
          <cell r="R2304" t="str">
            <v>0912317871</v>
          </cell>
          <cell r="S2304" t="str">
            <v>ĐC,2</v>
          </cell>
          <cell r="T2304">
            <v>0</v>
          </cell>
          <cell r="U2304" t="str">
            <v>DA1</v>
          </cell>
        </row>
        <row r="2305">
          <cell r="H2305" t="str">
            <v>10801076</v>
          </cell>
          <cell r="I2305">
            <v>9</v>
          </cell>
          <cell r="J2305" t="str">
            <v>9A1</v>
          </cell>
          <cell r="K2305" t="str">
            <v>Archimedes Academy</v>
          </cell>
          <cell r="L2305" t="str">
            <v>Cầu Giấy</v>
          </cell>
          <cell r="M2305" t="str">
            <v>Hà Nội</v>
          </cell>
          <cell r="N2305" t="str">
            <v>Triệu Văn Quỳnh</v>
          </cell>
          <cell r="O2305" t="str">
            <v>Lê Thị Kim Oanh</v>
          </cell>
          <cell r="P2305" t="str">
            <v>leoanhmb@gmail.com</v>
          </cell>
          <cell r="Q2305" t="str">
            <v>KĐT Trung Hòa Nhân CHính</v>
          </cell>
          <cell r="R2305" t="str">
            <v>0917272779</v>
          </cell>
          <cell r="S2305" t="str">
            <v>ĐC,1</v>
          </cell>
          <cell r="T2305">
            <v>0</v>
          </cell>
          <cell r="U2305" t="str">
            <v>DA1</v>
          </cell>
        </row>
        <row r="2306">
          <cell r="H2306" t="str">
            <v>10801082</v>
          </cell>
          <cell r="I2306">
            <v>9</v>
          </cell>
          <cell r="J2306" t="str">
            <v>9A2</v>
          </cell>
          <cell r="K2306" t="str">
            <v>Archimedes Academy</v>
          </cell>
          <cell r="L2306" t="str">
            <v>Cầu Giấy</v>
          </cell>
          <cell r="M2306" t="str">
            <v>Hà Nội</v>
          </cell>
          <cell r="N2306" t="str">
            <v>Nguyễn Việt Hùng</v>
          </cell>
          <cell r="O2306" t="str">
            <v>Trần Thị Huyền</v>
          </cell>
          <cell r="P2306" t="str">
            <v>nguyenviethungpmu1@yahoo.com</v>
          </cell>
          <cell r="Q2306" t="str">
            <v>44 Nguyễn An Ninh, Hoàng Mai, hà Nội</v>
          </cell>
          <cell r="R2306" t="str">
            <v>0913836896</v>
          </cell>
          <cell r="S2306" t="str">
            <v>ĐC,1</v>
          </cell>
          <cell r="T2306">
            <v>0</v>
          </cell>
          <cell r="U2306" t="str">
            <v>DA1</v>
          </cell>
        </row>
        <row r="2307">
          <cell r="H2307" t="str">
            <v>10801089</v>
          </cell>
          <cell r="I2307">
            <v>9</v>
          </cell>
          <cell r="J2307" t="str">
            <v>9A2</v>
          </cell>
          <cell r="K2307" t="str">
            <v>Archimedes Academy</v>
          </cell>
          <cell r="L2307" t="str">
            <v>Cầu Giấy</v>
          </cell>
          <cell r="M2307" t="str">
            <v>Hà Nội</v>
          </cell>
          <cell r="N2307" t="str">
            <v>Nguyễn Hồng Sơn</v>
          </cell>
          <cell r="O2307" t="str">
            <v>Bùi Thu Hằng</v>
          </cell>
          <cell r="P2307">
            <v>0</v>
          </cell>
          <cell r="Q2307">
            <v>0</v>
          </cell>
          <cell r="R2307" t="str">
            <v>0912134250</v>
          </cell>
          <cell r="S2307" t="str">
            <v>ĐC,2</v>
          </cell>
          <cell r="T2307">
            <v>0</v>
          </cell>
          <cell r="U2307" t="str">
            <v>DA1</v>
          </cell>
        </row>
        <row r="2308">
          <cell r="H2308" t="str">
            <v>10801099</v>
          </cell>
          <cell r="I2308">
            <v>9</v>
          </cell>
          <cell r="J2308" t="str">
            <v>9A3</v>
          </cell>
          <cell r="K2308" t="str">
            <v>Archimedes Academy</v>
          </cell>
          <cell r="L2308" t="str">
            <v>Cầu Giấy</v>
          </cell>
          <cell r="M2308" t="str">
            <v>Hà Nội</v>
          </cell>
          <cell r="N2308" t="str">
            <v>Nguyễn Trọng Tâm</v>
          </cell>
          <cell r="O2308" t="str">
            <v>Thịnh Thị Tám</v>
          </cell>
          <cell r="P2308" t="str">
            <v>tamthinh2805@gmail.com</v>
          </cell>
          <cell r="Q2308">
            <v>0</v>
          </cell>
          <cell r="R2308" t="str">
            <v>0989586979</v>
          </cell>
          <cell r="S2308" t="str">
            <v>ĐC,1</v>
          </cell>
          <cell r="T2308">
            <v>0</v>
          </cell>
          <cell r="U2308" t="str">
            <v>DA1</v>
          </cell>
        </row>
        <row r="2309">
          <cell r="H2309" t="str">
            <v>10801121</v>
          </cell>
          <cell r="I2309">
            <v>9</v>
          </cell>
          <cell r="J2309" t="str">
            <v>9A3</v>
          </cell>
          <cell r="K2309" t="str">
            <v>Archimedes Academy</v>
          </cell>
          <cell r="L2309" t="str">
            <v>Cầu Giấy</v>
          </cell>
          <cell r="M2309" t="str">
            <v>Hà Nội</v>
          </cell>
          <cell r="N2309" t="str">
            <v xml:space="preserve">Phạm Hồng Khoa </v>
          </cell>
          <cell r="O2309" t="str">
            <v xml:space="preserve">Nguyễn Thị Thanh Hương </v>
          </cell>
          <cell r="P2309" t="str">
            <v>huongntt@huc.edu.vn</v>
          </cell>
          <cell r="Q2309">
            <v>0</v>
          </cell>
          <cell r="R2309" t="str">
            <v>0983627475</v>
          </cell>
          <cell r="S2309" t="str">
            <v>ĐC,1</v>
          </cell>
          <cell r="T2309">
            <v>0</v>
          </cell>
          <cell r="U2309" t="str">
            <v>DA1</v>
          </cell>
        </row>
        <row r="2310">
          <cell r="H2310" t="str">
            <v>10801109</v>
          </cell>
          <cell r="I2310">
            <v>9</v>
          </cell>
          <cell r="J2310" t="str">
            <v>9A3</v>
          </cell>
          <cell r="K2310" t="str">
            <v>Archimedes Academy</v>
          </cell>
          <cell r="L2310" t="str">
            <v>Cầu Giấy</v>
          </cell>
          <cell r="M2310" t="str">
            <v>Hà Nội</v>
          </cell>
          <cell r="N2310" t="str">
            <v>Phan Trung Kiên</v>
          </cell>
          <cell r="O2310" t="str">
            <v>Nguyễn Thanh Huyền</v>
          </cell>
          <cell r="P2310" t="str">
            <v>huyennt2805@gmail.com</v>
          </cell>
          <cell r="Q2310">
            <v>0</v>
          </cell>
          <cell r="R2310" t="str">
            <v>0963047766</v>
          </cell>
          <cell r="S2310" t="str">
            <v>ĐC,1</v>
          </cell>
          <cell r="T2310">
            <v>0</v>
          </cell>
          <cell r="U2310" t="str">
            <v>DA1</v>
          </cell>
        </row>
        <row r="2311">
          <cell r="H2311" t="str">
            <v>10111965</v>
          </cell>
          <cell r="I2311" t="str">
            <v>6</v>
          </cell>
          <cell r="J2311" t="str">
            <v>6A1</v>
          </cell>
          <cell r="K2311" t="str">
            <v>Archimedes Academy</v>
          </cell>
          <cell r="L2311" t="str">
            <v>Cầu Giấy</v>
          </cell>
          <cell r="M2311" t="str">
            <v>Hà Nội</v>
          </cell>
          <cell r="N2311" t="str">
            <v>Đinh Văn Nho</v>
          </cell>
          <cell r="O2311" t="str">
            <v>Nguyễn Chính Thắng</v>
          </cell>
          <cell r="P2311" t="str">
            <v/>
          </cell>
          <cell r="Q2311">
            <v>0</v>
          </cell>
          <cell r="R2311" t="str">
            <v>0904301968</v>
          </cell>
          <cell r="S2311">
            <v>0</v>
          </cell>
          <cell r="T2311">
            <v>0</v>
          </cell>
          <cell r="U2311" t="str">
            <v>DA1</v>
          </cell>
        </row>
        <row r="2312">
          <cell r="H2312" t="str">
            <v>10816849</v>
          </cell>
          <cell r="I2312" t="str">
            <v>6</v>
          </cell>
          <cell r="J2312" t="str">
            <v>6A1</v>
          </cell>
          <cell r="K2312" t="str">
            <v>Archimedes Academy</v>
          </cell>
          <cell r="L2312" t="str">
            <v>Cầu Giấy</v>
          </cell>
          <cell r="M2312" t="str">
            <v>Hà Nội</v>
          </cell>
          <cell r="N2312" t="str">
            <v>Nguyễn Ngọc Khiêm</v>
          </cell>
          <cell r="O2312" t="str">
            <v>Vũ Thị Linh</v>
          </cell>
          <cell r="P2312" t="str">
            <v>linhvt84@gmail.com</v>
          </cell>
          <cell r="Q2312">
            <v>0</v>
          </cell>
          <cell r="R2312" t="str">
            <v>0966965888</v>
          </cell>
          <cell r="S2312" t="str">
            <v>Chuyển Ju,ĐC,1</v>
          </cell>
          <cell r="T2312">
            <v>0</v>
          </cell>
          <cell r="U2312" t="str">
            <v>DA1</v>
          </cell>
        </row>
        <row r="2313">
          <cell r="H2313" t="str">
            <v>10111968</v>
          </cell>
          <cell r="I2313" t="str">
            <v>6</v>
          </cell>
          <cell r="J2313" t="str">
            <v>6A1</v>
          </cell>
          <cell r="K2313" t="str">
            <v>Archimedes Academy</v>
          </cell>
          <cell r="L2313" t="str">
            <v>Cầu Giấy</v>
          </cell>
          <cell r="M2313" t="str">
            <v>Hà Nội</v>
          </cell>
          <cell r="N2313" t="str">
            <v>Nguyễn Phúc Khánh</v>
          </cell>
          <cell r="O2313" t="str">
            <v>Nguyễn Thanh Bình</v>
          </cell>
          <cell r="P2313" t="str">
            <v/>
          </cell>
          <cell r="Q2313">
            <v>0</v>
          </cell>
          <cell r="R2313" t="str">
            <v>0913248081</v>
          </cell>
          <cell r="S2313">
            <v>0</v>
          </cell>
          <cell r="T2313">
            <v>0</v>
          </cell>
          <cell r="U2313" t="str">
            <v>DA1</v>
          </cell>
        </row>
        <row r="2314">
          <cell r="H2314" t="str">
            <v>10111969</v>
          </cell>
          <cell r="I2314" t="str">
            <v>6</v>
          </cell>
          <cell r="J2314" t="str">
            <v>6A1</v>
          </cell>
          <cell r="K2314" t="str">
            <v>Archimedes Academy</v>
          </cell>
          <cell r="L2314" t="str">
            <v>Cầu Giấy</v>
          </cell>
          <cell r="M2314" t="str">
            <v>Hà Nội</v>
          </cell>
          <cell r="N2314" t="str">
            <v>Vũ Đức Hùng</v>
          </cell>
          <cell r="O2314" t="str">
            <v>Trần Thị Sinh</v>
          </cell>
          <cell r="P2314" t="str">
            <v/>
          </cell>
          <cell r="Q2314">
            <v>0</v>
          </cell>
          <cell r="R2314" t="str">
            <v>0913256397</v>
          </cell>
          <cell r="S2314">
            <v>0</v>
          </cell>
          <cell r="T2314">
            <v>0</v>
          </cell>
          <cell r="U2314" t="str">
            <v>DA1</v>
          </cell>
        </row>
        <row r="2315">
          <cell r="H2315" t="str">
            <v>10111970</v>
          </cell>
          <cell r="I2315" t="str">
            <v>6</v>
          </cell>
          <cell r="J2315" t="str">
            <v>6A2</v>
          </cell>
          <cell r="K2315" t="str">
            <v>Archimedes Academy</v>
          </cell>
          <cell r="L2315" t="str">
            <v>Cầu Giấy</v>
          </cell>
          <cell r="M2315" t="str">
            <v>Hà Nội</v>
          </cell>
          <cell r="N2315" t="str">
            <v>Đỗ Đức Hạnh</v>
          </cell>
          <cell r="O2315" t="str">
            <v>Đỗ Đức Hạnh</v>
          </cell>
          <cell r="P2315" t="str">
            <v/>
          </cell>
          <cell r="Q2315">
            <v>0</v>
          </cell>
          <cell r="R2315" t="str">
            <v>0912177455</v>
          </cell>
          <cell r="S2315">
            <v>0</v>
          </cell>
          <cell r="T2315">
            <v>0</v>
          </cell>
          <cell r="U2315" t="str">
            <v>DA1</v>
          </cell>
        </row>
        <row r="2316">
          <cell r="H2316" t="str">
            <v>10111971</v>
          </cell>
          <cell r="I2316" t="str">
            <v>6</v>
          </cell>
          <cell r="J2316" t="str">
            <v>6A2</v>
          </cell>
          <cell r="K2316" t="str">
            <v>Archimedes Academy</v>
          </cell>
          <cell r="L2316" t="str">
            <v>Cầu Giấy</v>
          </cell>
          <cell r="M2316" t="str">
            <v>Hà Nội</v>
          </cell>
          <cell r="N2316" t="str">
            <v>Nguyễn Vũ Thiên</v>
          </cell>
          <cell r="O2316" t="str">
            <v>Lê Thị Mai Ca</v>
          </cell>
          <cell r="P2316" t="str">
            <v/>
          </cell>
          <cell r="Q2316">
            <v>0</v>
          </cell>
          <cell r="R2316" t="str">
            <v>0986595693</v>
          </cell>
          <cell r="S2316">
            <v>0</v>
          </cell>
          <cell r="T2316">
            <v>0</v>
          </cell>
          <cell r="U2316" t="str">
            <v>DA1</v>
          </cell>
        </row>
        <row r="2317">
          <cell r="H2317" t="str">
            <v>10810921</v>
          </cell>
          <cell r="I2317" t="str">
            <v>6</v>
          </cell>
          <cell r="J2317" t="str">
            <v>6A2</v>
          </cell>
          <cell r="K2317" t="str">
            <v>Archimedes Academy</v>
          </cell>
          <cell r="L2317" t="str">
            <v>Cầu Giấy</v>
          </cell>
          <cell r="M2317" t="str">
            <v>Hà Nội</v>
          </cell>
          <cell r="N2317" t="str">
            <v>Nguyễn Đức Kiên</v>
          </cell>
          <cell r="O2317" t="str">
            <v>Vũ Kim Huế</v>
          </cell>
          <cell r="P2317" t="str">
            <v>vukimhue@gmail.com</v>
          </cell>
          <cell r="Q2317">
            <v>0</v>
          </cell>
          <cell r="R2317" t="str">
            <v>0983110100</v>
          </cell>
          <cell r="S2317" t="str">
            <v>Chuyển Ju,ĐC,1</v>
          </cell>
          <cell r="T2317">
            <v>0</v>
          </cell>
          <cell r="U2317" t="str">
            <v>DA1</v>
          </cell>
        </row>
        <row r="2318">
          <cell r="H2318" t="str">
            <v>10111978</v>
          </cell>
          <cell r="I2318" t="str">
            <v>6</v>
          </cell>
          <cell r="J2318" t="str">
            <v>6A3</v>
          </cell>
          <cell r="K2318" t="str">
            <v>Archimedes Academy</v>
          </cell>
          <cell r="L2318" t="str">
            <v>Cầu Giấy</v>
          </cell>
          <cell r="M2318" t="str">
            <v>Hà Nội</v>
          </cell>
          <cell r="N2318" t="str">
            <v>Hùynh Nam Thắng</v>
          </cell>
          <cell r="O2318" t="str">
            <v>Đinh Thị Hải Yến</v>
          </cell>
          <cell r="P2318" t="str">
            <v/>
          </cell>
          <cell r="Q2318">
            <v>0</v>
          </cell>
          <cell r="R2318" t="str">
            <v>0932366997</v>
          </cell>
          <cell r="S2318">
            <v>0</v>
          </cell>
          <cell r="T2318">
            <v>0</v>
          </cell>
          <cell r="U2318" t="str">
            <v>DA1</v>
          </cell>
        </row>
        <row r="2319">
          <cell r="H2319" t="str">
            <v>10111979</v>
          </cell>
          <cell r="I2319" t="str">
            <v>6</v>
          </cell>
          <cell r="J2319" t="str">
            <v>6A3</v>
          </cell>
          <cell r="K2319" t="str">
            <v>Archimedes Academy</v>
          </cell>
          <cell r="L2319" t="str">
            <v>Cầu Giấy</v>
          </cell>
          <cell r="M2319" t="str">
            <v>Hà Nội</v>
          </cell>
          <cell r="N2319" t="str">
            <v>Nguyễn Khắc Tiệp</v>
          </cell>
          <cell r="O2319" t="str">
            <v>Trần Hoàng Nga</v>
          </cell>
          <cell r="P2319" t="str">
            <v/>
          </cell>
          <cell r="Q2319">
            <v>0</v>
          </cell>
          <cell r="R2319" t="str">
            <v>0983665503</v>
          </cell>
          <cell r="S2319">
            <v>0</v>
          </cell>
          <cell r="T2319">
            <v>0</v>
          </cell>
          <cell r="U2319" t="str">
            <v>DA1</v>
          </cell>
        </row>
        <row r="2320">
          <cell r="H2320" t="str">
            <v>10820884</v>
          </cell>
          <cell r="I2320" t="str">
            <v>6</v>
          </cell>
          <cell r="J2320" t="str">
            <v>6A3</v>
          </cell>
          <cell r="K2320" t="str">
            <v>Archimedes Academy</v>
          </cell>
          <cell r="L2320" t="str">
            <v>Cầu Giấy</v>
          </cell>
          <cell r="M2320" t="str">
            <v>Hà Nội</v>
          </cell>
          <cell r="N2320" t="str">
            <v>Nguyễn Tiến Tùng</v>
          </cell>
          <cell r="O2320" t="str">
            <v>Nguyễn Thị Ngọc Minh</v>
          </cell>
          <cell r="P2320" t="str">
            <v>bachtung24@gmail.com</v>
          </cell>
          <cell r="Q2320">
            <v>0</v>
          </cell>
          <cell r="R2320" t="str">
            <v>0983101505</v>
          </cell>
          <cell r="S2320" t="str">
            <v>Chuyển Ju,ĐC,1</v>
          </cell>
          <cell r="T2320">
            <v>0</v>
          </cell>
          <cell r="U2320" t="str">
            <v>DA1</v>
          </cell>
        </row>
        <row r="2321">
          <cell r="H2321" t="str">
            <v>10813706</v>
          </cell>
          <cell r="I2321" t="str">
            <v>6</v>
          </cell>
          <cell r="J2321" t="str">
            <v>6A3</v>
          </cell>
          <cell r="K2321" t="str">
            <v>Archimedes Academy</v>
          </cell>
          <cell r="L2321" t="str">
            <v>Cầu Giấy</v>
          </cell>
          <cell r="M2321" t="str">
            <v>Hà Nội</v>
          </cell>
          <cell r="N2321" t="str">
            <v>Nguyễn Đức Minh</v>
          </cell>
          <cell r="O2321" t="str">
            <v>Nguyễn Thu Hiền</v>
          </cell>
          <cell r="P2321">
            <v>0</v>
          </cell>
          <cell r="Q2321">
            <v>0</v>
          </cell>
          <cell r="R2321" t="str">
            <v>0983345892</v>
          </cell>
          <cell r="S2321" t="str">
            <v>Chuyển Ju,ĐC,1</v>
          </cell>
          <cell r="T2321">
            <v>0</v>
          </cell>
          <cell r="U2321" t="str">
            <v>DA1</v>
          </cell>
        </row>
        <row r="2322">
          <cell r="H2322" t="str">
            <v>10111981</v>
          </cell>
          <cell r="I2322" t="str">
            <v>6</v>
          </cell>
          <cell r="J2322" t="str">
            <v>6A3</v>
          </cell>
          <cell r="K2322" t="str">
            <v>Archimedes Academy</v>
          </cell>
          <cell r="L2322" t="str">
            <v>Cầu Giấy</v>
          </cell>
          <cell r="M2322" t="str">
            <v>Hà Nội</v>
          </cell>
          <cell r="N2322" t="str">
            <v>Nguyễn Văn Trung</v>
          </cell>
          <cell r="O2322" t="str">
            <v>Phan Thị Lê Hải</v>
          </cell>
          <cell r="P2322" t="str">
            <v>Nguyenphanthaonguyen1503@Gmail.Com</v>
          </cell>
          <cell r="Q2322" t="str">
            <v>Số nhà 18, ngách 32/2/32 đường Bưởi, phường Ngọc Khánh, quận Ba Đình, thành phố Hà Nội</v>
          </cell>
          <cell r="R2322" t="str">
            <v>0912750575</v>
          </cell>
          <cell r="S2322">
            <v>0</v>
          </cell>
          <cell r="T2322">
            <v>0</v>
          </cell>
          <cell r="U2322" t="str">
            <v>DA1</v>
          </cell>
        </row>
        <row r="2323">
          <cell r="H2323" t="str">
            <v>10801104</v>
          </cell>
          <cell r="I2323">
            <v>9</v>
          </cell>
          <cell r="J2323" t="str">
            <v>9A4</v>
          </cell>
          <cell r="K2323" t="str">
            <v>Archimedes Academy</v>
          </cell>
          <cell r="L2323" t="str">
            <v>Cầu Giấy</v>
          </cell>
          <cell r="M2323" t="str">
            <v>Hà Nội</v>
          </cell>
          <cell r="N2323" t="str">
            <v>Nguyễn Chiến Trinh</v>
          </cell>
          <cell r="O2323" t="str">
            <v>Phạm Phương Anh</v>
          </cell>
          <cell r="P2323" t="str">
            <v>chientrinh@gmail.com</v>
          </cell>
          <cell r="Q2323" t="str">
            <v>Số 4 Dãy A3 tập thể bệnh viện bạch mai phùng khoang trung văn hà nội</v>
          </cell>
          <cell r="R2323" t="str">
            <v>0915400946</v>
          </cell>
          <cell r="S2323" t="str">
            <v>ĐC,1</v>
          </cell>
          <cell r="T2323">
            <v>0</v>
          </cell>
          <cell r="U2323" t="str">
            <v>DA1</v>
          </cell>
        </row>
        <row r="2324">
          <cell r="H2324" t="str">
            <v>10801132</v>
          </cell>
          <cell r="I2324">
            <v>9</v>
          </cell>
          <cell r="J2324" t="str">
            <v>9A5</v>
          </cell>
          <cell r="K2324" t="str">
            <v>Archimedes Academy</v>
          </cell>
          <cell r="L2324" t="str">
            <v>Cầu Giấy</v>
          </cell>
          <cell r="M2324" t="str">
            <v>Hà Nội</v>
          </cell>
          <cell r="N2324" t="str">
            <v>Nguyễn Chí Sơn</v>
          </cell>
          <cell r="O2324" t="str">
            <v>Nguyễn Thị Bích Hiền</v>
          </cell>
          <cell r="P2324" t="str">
            <v>bichhiennguyen78@gmail.com</v>
          </cell>
          <cell r="Q2324" t="str">
            <v>Số 8, ngách 127/50 Văn Cao, Ba đình, Hà Nội</v>
          </cell>
          <cell r="R2324" t="str">
            <v>0988220288</v>
          </cell>
          <cell r="S2324" t="str">
            <v>ĐC,2</v>
          </cell>
          <cell r="T2324">
            <v>0</v>
          </cell>
          <cell r="U2324" t="str">
            <v>DA1</v>
          </cell>
        </row>
        <row r="2325">
          <cell r="H2325" t="str">
            <v>10801122</v>
          </cell>
          <cell r="I2325">
            <v>9</v>
          </cell>
          <cell r="J2325" t="str">
            <v>8A4</v>
          </cell>
          <cell r="K2325" t="str">
            <v>Archimedes Academy</v>
          </cell>
          <cell r="L2325" t="str">
            <v>Cầu Giấy</v>
          </cell>
          <cell r="M2325" t="str">
            <v>Hà Nội</v>
          </cell>
          <cell r="N2325" t="str">
            <v>Trần Đăng Duy</v>
          </cell>
          <cell r="O2325" t="str">
            <v>Nguyễn Thị Thu Hà</v>
          </cell>
          <cell r="P2325">
            <v>0</v>
          </cell>
          <cell r="Q2325" t="str">
            <v>C17 - Lo15 - Tổ 28 - KĐTM Định Công - Hoàng Mai - HN</v>
          </cell>
          <cell r="R2325" t="str">
            <v>0982183828</v>
          </cell>
          <cell r="S2325" t="str">
            <v>ĐC,2</v>
          </cell>
          <cell r="T2325">
            <v>0</v>
          </cell>
          <cell r="U2325" t="str">
            <v>DA1</v>
          </cell>
        </row>
        <row r="2326">
          <cell r="H2326" t="str">
            <v>10802424</v>
          </cell>
          <cell r="I2326">
            <v>9</v>
          </cell>
          <cell r="J2326" t="str">
            <v>9A6</v>
          </cell>
          <cell r="K2326" t="str">
            <v>Archimedes Academy</v>
          </cell>
          <cell r="L2326" t="str">
            <v>Cầu Giấy</v>
          </cell>
          <cell r="M2326" t="str">
            <v>Hà Nội</v>
          </cell>
          <cell r="N2326" t="str">
            <v>NGÔ TRỌNG HIẾU</v>
          </cell>
          <cell r="O2326" t="str">
            <v>Hoàng Thúy Hằng</v>
          </cell>
          <cell r="P2326" t="str">
            <v>lybeoxd@gmail.com</v>
          </cell>
          <cell r="Q2326" t="str">
            <v>P116 - A11 - KHUONG THUONG - DONG DA - HANOI</v>
          </cell>
          <cell r="R2326" t="str">
            <v>0988292292</v>
          </cell>
          <cell r="S2326" t="str">
            <v>ĐC,2</v>
          </cell>
          <cell r="T2326">
            <v>0</v>
          </cell>
          <cell r="U2326" t="str">
            <v>DA1</v>
          </cell>
        </row>
        <row r="2327">
          <cell r="H2327" t="str">
            <v>10801135</v>
          </cell>
          <cell r="I2327">
            <v>9</v>
          </cell>
          <cell r="J2327" t="str">
            <v>8A2</v>
          </cell>
          <cell r="K2327" t="str">
            <v>Archimedes Academy</v>
          </cell>
          <cell r="L2327" t="str">
            <v>Cầu Giấy</v>
          </cell>
          <cell r="M2327" t="str">
            <v>Hà Nội</v>
          </cell>
          <cell r="N2327" t="str">
            <v>Phạm Văn Hoằng</v>
          </cell>
          <cell r="O2327" t="str">
            <v>Lê Thị Hòa</v>
          </cell>
          <cell r="P2327" t="str">
            <v>hoaphangdo46@gmail.com</v>
          </cell>
          <cell r="Q2327">
            <v>0</v>
          </cell>
          <cell r="R2327" t="str">
            <v>0989893255</v>
          </cell>
          <cell r="S2327" t="str">
            <v>ĐC,2</v>
          </cell>
          <cell r="T2327">
            <v>0</v>
          </cell>
          <cell r="U2327" t="str">
            <v>DA1</v>
          </cell>
        </row>
        <row r="2328">
          <cell r="H2328" t="str">
            <v>10801148</v>
          </cell>
          <cell r="I2328">
            <v>9</v>
          </cell>
          <cell r="J2328" t="str">
            <v>9C3</v>
          </cell>
          <cell r="K2328" t="str">
            <v>Archimedes Academy</v>
          </cell>
          <cell r="L2328" t="str">
            <v>Cầu Giấy</v>
          </cell>
          <cell r="M2328" t="str">
            <v>Hà Nội</v>
          </cell>
          <cell r="N2328" t="str">
            <v>Nguyễn Viết Hòa</v>
          </cell>
          <cell r="O2328" t="str">
            <v>Đào Thị Minh Hồng</v>
          </cell>
          <cell r="P2328" t="str">
            <v>daohong1967@gmail.com</v>
          </cell>
          <cell r="Q2328" t="str">
            <v>603 - Nhà 17T8 - Khu Đô thị Trung hoà Nhân chính - Phường Nhân chính - Quận Thanh Xuân - Hà nội.</v>
          </cell>
          <cell r="R2328" t="str">
            <v>0915118969</v>
          </cell>
          <cell r="S2328" t="str">
            <v>ĐC,1</v>
          </cell>
          <cell r="T2328">
            <v>0</v>
          </cell>
          <cell r="U2328" t="str">
            <v>DA1</v>
          </cell>
        </row>
        <row r="2329">
          <cell r="H2329" t="str">
            <v>10801154</v>
          </cell>
          <cell r="I2329">
            <v>9</v>
          </cell>
          <cell r="J2329" t="str">
            <v>9C2</v>
          </cell>
          <cell r="K2329" t="str">
            <v>Archimedes Academy</v>
          </cell>
          <cell r="L2329" t="str">
            <v>Cầu Giấy</v>
          </cell>
          <cell r="M2329" t="str">
            <v>Hà Nội</v>
          </cell>
          <cell r="N2329" t="str">
            <v>Dương Ngọc Tùng</v>
          </cell>
          <cell r="O2329" t="str">
            <v>Lê Thị Bích Hảo</v>
          </cell>
          <cell r="P2329" t="str">
            <v>lebichhao@gmail.com</v>
          </cell>
          <cell r="Q2329" t="str">
            <v>28A/68/445 Nguyễn Khang, Cầu Giấy, Hà Nội</v>
          </cell>
          <cell r="R2329" t="str">
            <v>0903484967</v>
          </cell>
          <cell r="S2329" t="str">
            <v>ĐC,1</v>
          </cell>
          <cell r="T2329">
            <v>0</v>
          </cell>
          <cell r="U2329" t="str">
            <v>DA1</v>
          </cell>
        </row>
        <row r="2330">
          <cell r="H2330" t="str">
            <v>10801171</v>
          </cell>
          <cell r="I2330">
            <v>9</v>
          </cell>
          <cell r="J2330" t="str">
            <v>9C3</v>
          </cell>
          <cell r="K2330" t="str">
            <v>Archimedes Academy</v>
          </cell>
          <cell r="L2330" t="str">
            <v>Cầu Giấy</v>
          </cell>
          <cell r="M2330" t="str">
            <v>Hà Nội</v>
          </cell>
          <cell r="N2330" t="str">
            <v>Lê Sỹ Vĩnh</v>
          </cell>
          <cell r="O2330" t="str">
            <v>Trần Việt Hà</v>
          </cell>
          <cell r="P2330">
            <v>0</v>
          </cell>
          <cell r="Q2330">
            <v>0</v>
          </cell>
          <cell r="R2330" t="str">
            <v>0988766182</v>
          </cell>
          <cell r="S2330" t="str">
            <v>ĐC,1</v>
          </cell>
          <cell r="T2330">
            <v>0</v>
          </cell>
          <cell r="U2330" t="str">
            <v>DA1</v>
          </cell>
        </row>
        <row r="2331">
          <cell r="H2331" t="str">
            <v>10811186</v>
          </cell>
          <cell r="I2331" t="str">
            <v>6</v>
          </cell>
          <cell r="J2331" t="str">
            <v>6A3</v>
          </cell>
          <cell r="K2331" t="str">
            <v>Archimedes Academy</v>
          </cell>
          <cell r="L2331" t="str">
            <v>Cầu Giấy</v>
          </cell>
          <cell r="M2331" t="str">
            <v>Hà Nội</v>
          </cell>
          <cell r="N2331" t="str">
            <v>Nguyễn trung Thành</v>
          </cell>
          <cell r="O2331" t="str">
            <v>Đỗ Thị Thu</v>
          </cell>
          <cell r="P2331" t="str">
            <v>trungkientrungdinh@gmail.com</v>
          </cell>
          <cell r="Q2331">
            <v>0</v>
          </cell>
          <cell r="R2331" t="str">
            <v>0982313305</v>
          </cell>
          <cell r="S2331" t="str">
            <v>Chuyển Ju,ĐC,1</v>
          </cell>
          <cell r="T2331">
            <v>0</v>
          </cell>
          <cell r="U2331" t="str">
            <v>DA1</v>
          </cell>
        </row>
        <row r="2332">
          <cell r="H2332" t="str">
            <v>10813632</v>
          </cell>
          <cell r="I2332" t="str">
            <v>6</v>
          </cell>
          <cell r="J2332" t="str">
            <v>6A3</v>
          </cell>
          <cell r="K2332" t="str">
            <v>Archimedes Academy</v>
          </cell>
          <cell r="L2332" t="str">
            <v>Cầu Giấy</v>
          </cell>
          <cell r="M2332" t="str">
            <v>Hà Nội</v>
          </cell>
          <cell r="N2332" t="str">
            <v>Phạm Anh Thái</v>
          </cell>
          <cell r="O2332" t="str">
            <v>Nguyễn Thị Hồng Minh</v>
          </cell>
          <cell r="P2332" t="str">
            <v>Minhvcb0481@gmail.com</v>
          </cell>
          <cell r="Q2332">
            <v>0</v>
          </cell>
          <cell r="R2332" t="str">
            <v>0988750352</v>
          </cell>
          <cell r="S2332" t="str">
            <v>Chuyển Ju,ĐC,1</v>
          </cell>
          <cell r="T2332">
            <v>0</v>
          </cell>
          <cell r="U2332" t="str">
            <v>DA1</v>
          </cell>
        </row>
        <row r="2333">
          <cell r="H2333" t="str">
            <v>10811523</v>
          </cell>
          <cell r="I2333" t="str">
            <v>6</v>
          </cell>
          <cell r="J2333" t="str">
            <v>6A4</v>
          </cell>
          <cell r="K2333" t="str">
            <v>Archimedes Academy</v>
          </cell>
          <cell r="L2333" t="str">
            <v>Cầu Giấy</v>
          </cell>
          <cell r="M2333" t="str">
            <v>Hà Nội</v>
          </cell>
          <cell r="N2333" t="str">
            <v>Đinh Tuấn Anh</v>
          </cell>
          <cell r="O2333" t="str">
            <v>Lại Thị Tuyết</v>
          </cell>
          <cell r="P2333">
            <v>0</v>
          </cell>
          <cell r="Q2333">
            <v>0</v>
          </cell>
          <cell r="R2333" t="str">
            <v>0945055545</v>
          </cell>
          <cell r="S2333" t="str">
            <v>Chuyển Ju,ĐC,1</v>
          </cell>
          <cell r="T2333">
            <v>0</v>
          </cell>
          <cell r="U2333" t="str">
            <v>DA1</v>
          </cell>
        </row>
        <row r="2334">
          <cell r="H2334" t="str">
            <v>10810870</v>
          </cell>
          <cell r="I2334" t="str">
            <v>6</v>
          </cell>
          <cell r="J2334" t="str">
            <v>6A4</v>
          </cell>
          <cell r="K2334" t="str">
            <v>Archimedes Academy</v>
          </cell>
          <cell r="L2334" t="str">
            <v>Cầu Giấy</v>
          </cell>
          <cell r="M2334" t="str">
            <v>Hà Nội</v>
          </cell>
          <cell r="N2334" t="str">
            <v>Ngô Thái Hưng</v>
          </cell>
          <cell r="O2334" t="str">
            <v>Trần Nguyệt Minh</v>
          </cell>
          <cell r="P2334" t="str">
            <v>ntqm2006@gmail.com</v>
          </cell>
          <cell r="Q2334">
            <v>0</v>
          </cell>
          <cell r="R2334" t="str">
            <v>0913012112</v>
          </cell>
          <cell r="S2334" t="str">
            <v>Chuyển Ju,ĐC,1</v>
          </cell>
          <cell r="T2334">
            <v>0</v>
          </cell>
          <cell r="U2334" t="str">
            <v>DA1</v>
          </cell>
        </row>
        <row r="2335">
          <cell r="H2335" t="str">
            <v>10810624</v>
          </cell>
          <cell r="I2335" t="str">
            <v>6</v>
          </cell>
          <cell r="J2335" t="str">
            <v>6A4</v>
          </cell>
          <cell r="K2335" t="str">
            <v>Archimedes Academy</v>
          </cell>
          <cell r="L2335" t="str">
            <v>Cầu Giấy</v>
          </cell>
          <cell r="M2335" t="str">
            <v>Hà Nội</v>
          </cell>
          <cell r="N2335" t="str">
            <v>Nguyễn Anh Sơn</v>
          </cell>
          <cell r="O2335" t="str">
            <v>Nguyễn Thị Long</v>
          </cell>
          <cell r="P2335" t="str">
            <v>longan_td@viettel.com.vn</v>
          </cell>
          <cell r="Q2335">
            <v>0</v>
          </cell>
          <cell r="R2335" t="str">
            <v>0368668669</v>
          </cell>
          <cell r="S2335" t="str">
            <v>Chuyển Ju,ĐC,1</v>
          </cell>
          <cell r="T2335">
            <v>0</v>
          </cell>
          <cell r="U2335" t="str">
            <v>DA1</v>
          </cell>
        </row>
        <row r="2336">
          <cell r="H2336" t="str">
            <v>10111996</v>
          </cell>
          <cell r="I2336" t="str">
            <v>6</v>
          </cell>
          <cell r="J2336" t="str">
            <v>6A4</v>
          </cell>
          <cell r="K2336" t="str">
            <v>Archimedes Academy</v>
          </cell>
          <cell r="L2336" t="str">
            <v>Cầu Giấy</v>
          </cell>
          <cell r="M2336" t="str">
            <v>Hà Nội</v>
          </cell>
          <cell r="N2336" t="str">
            <v>Trần Văn Ngư</v>
          </cell>
          <cell r="O2336" t="str">
            <v>Trần Thị Nguyệt</v>
          </cell>
          <cell r="P2336" t="str">
            <v/>
          </cell>
          <cell r="Q2336">
            <v>0</v>
          </cell>
          <cell r="R2336" t="str">
            <v>0982197820</v>
          </cell>
          <cell r="S2336">
            <v>0</v>
          </cell>
          <cell r="T2336">
            <v>0</v>
          </cell>
          <cell r="U2336" t="str">
            <v>DA1</v>
          </cell>
        </row>
        <row r="2337">
          <cell r="H2337" t="str">
            <v>10810887</v>
          </cell>
          <cell r="I2337" t="str">
            <v>6</v>
          </cell>
          <cell r="J2337" t="str">
            <v>6A4</v>
          </cell>
          <cell r="K2337" t="str">
            <v>Archimedes Academy</v>
          </cell>
          <cell r="L2337" t="str">
            <v>Cầu Giấy</v>
          </cell>
          <cell r="M2337" t="str">
            <v>Hà Nội</v>
          </cell>
          <cell r="N2337" t="str">
            <v>Trương Bình Phương</v>
          </cell>
          <cell r="O2337" t="str">
            <v>Lê Thị Lan Anh</v>
          </cell>
          <cell r="P2337" t="str">
            <v>lananh.tls@gmail.com</v>
          </cell>
          <cell r="Q2337">
            <v>0</v>
          </cell>
          <cell r="R2337" t="str">
            <v>0982948986</v>
          </cell>
          <cell r="S2337" t="str">
            <v>Chuyển Ju,ĐC,1</v>
          </cell>
          <cell r="T2337">
            <v>0</v>
          </cell>
          <cell r="U2337" t="str">
            <v>DA1</v>
          </cell>
        </row>
        <row r="2338">
          <cell r="H2338" t="str">
            <v>10111999</v>
          </cell>
          <cell r="I2338" t="str">
            <v>6</v>
          </cell>
          <cell r="J2338" t="str">
            <v>6A4</v>
          </cell>
          <cell r="K2338" t="str">
            <v>Archimedes Academy</v>
          </cell>
          <cell r="L2338" t="str">
            <v>Cầu Giấy</v>
          </cell>
          <cell r="M2338" t="str">
            <v>Hà Nội</v>
          </cell>
          <cell r="N2338" t="str">
            <v>Vũ Tiến Lâm</v>
          </cell>
          <cell r="O2338" t="str">
            <v>Nguyễn Thị Huệ</v>
          </cell>
          <cell r="P2338" t="str">
            <v/>
          </cell>
          <cell r="Q2338">
            <v>0</v>
          </cell>
          <cell r="R2338" t="str">
            <v>0934447291</v>
          </cell>
          <cell r="S2338">
            <v>0</v>
          </cell>
          <cell r="T2338">
            <v>0</v>
          </cell>
          <cell r="U2338" t="str">
            <v>DA1</v>
          </cell>
        </row>
        <row r="2339">
          <cell r="H2339" t="str">
            <v>10112000</v>
          </cell>
          <cell r="I2339" t="str">
            <v>6</v>
          </cell>
          <cell r="J2339" t="str">
            <v>6A5</v>
          </cell>
          <cell r="K2339" t="str">
            <v>Archimedes Academy</v>
          </cell>
          <cell r="L2339" t="str">
            <v>Cầu Giấy</v>
          </cell>
          <cell r="M2339" t="str">
            <v>Hà Nội</v>
          </cell>
          <cell r="N2339" t="str">
            <v>Bùi Lâm Hà</v>
          </cell>
          <cell r="O2339" t="str">
            <v>Đặng Thanh Hòa</v>
          </cell>
          <cell r="P2339" t="str">
            <v/>
          </cell>
          <cell r="Q2339">
            <v>0</v>
          </cell>
          <cell r="R2339" t="str">
            <v>0983005067</v>
          </cell>
          <cell r="S2339">
            <v>0</v>
          </cell>
          <cell r="T2339">
            <v>0</v>
          </cell>
          <cell r="U2339" t="str">
            <v>DA1</v>
          </cell>
        </row>
        <row r="2340">
          <cell r="H2340" t="str">
            <v>10113895</v>
          </cell>
          <cell r="I2340" t="str">
            <v>6</v>
          </cell>
          <cell r="J2340" t="str">
            <v>6A6</v>
          </cell>
          <cell r="K2340" t="str">
            <v>Archimedes Academy</v>
          </cell>
          <cell r="L2340" t="str">
            <v>Cầu Giấy</v>
          </cell>
          <cell r="M2340" t="str">
            <v>Hà Nội</v>
          </cell>
          <cell r="N2340" t="str">
            <v>Đàm Sơn Hà</v>
          </cell>
          <cell r="O2340" t="str">
            <v>Nguyễn Thị Hiền</v>
          </cell>
          <cell r="P2340" t="str">
            <v>hien1983micco@gmail.com</v>
          </cell>
          <cell r="Q2340">
            <v>0</v>
          </cell>
          <cell r="R2340" t="str">
            <v>0947469339</v>
          </cell>
          <cell r="S2340">
            <v>0</v>
          </cell>
          <cell r="T2340">
            <v>0</v>
          </cell>
          <cell r="U2340" t="str">
            <v>DA1</v>
          </cell>
        </row>
        <row r="2341">
          <cell r="H2341" t="str">
            <v>10815965</v>
          </cell>
          <cell r="I2341" t="str">
            <v>6</v>
          </cell>
          <cell r="J2341" t="str">
            <v>6C2</v>
          </cell>
          <cell r="K2341" t="str">
            <v>Archimedes Academy</v>
          </cell>
          <cell r="L2341" t="str">
            <v>Cầu Giấy</v>
          </cell>
          <cell r="M2341" t="str">
            <v>Hà Nội</v>
          </cell>
          <cell r="N2341" t="str">
            <v>Đặng Hồng Sơn</v>
          </cell>
          <cell r="O2341" t="str">
            <v>Nguyễn Thị Thanh Bình</v>
          </cell>
          <cell r="P2341" t="str">
            <v>danghongson@gmail.com</v>
          </cell>
          <cell r="Q2341">
            <v>0</v>
          </cell>
          <cell r="R2341" t="str">
            <v>0912132358</v>
          </cell>
          <cell r="S2341" t="str">
            <v>Chuyển Ju,ĐC,1</v>
          </cell>
          <cell r="T2341">
            <v>0</v>
          </cell>
          <cell r="U2341" t="str">
            <v>DA1</v>
          </cell>
        </row>
        <row r="2342">
          <cell r="H2342" t="str">
            <v>10112012</v>
          </cell>
          <cell r="I2342" t="str">
            <v>6</v>
          </cell>
          <cell r="J2342" t="str">
            <v>6C2</v>
          </cell>
          <cell r="K2342" t="str">
            <v>Archimedes Academy</v>
          </cell>
          <cell r="L2342" t="str">
            <v>Cầu Giấy</v>
          </cell>
          <cell r="M2342" t="str">
            <v>Hà Nội</v>
          </cell>
          <cell r="N2342" t="str">
            <v>Nguyễn Thành Chung</v>
          </cell>
          <cell r="O2342" t="str">
            <v>Lê Vân Anh</v>
          </cell>
          <cell r="P2342" t="str">
            <v/>
          </cell>
          <cell r="Q2342">
            <v>0</v>
          </cell>
          <cell r="R2342" t="str">
            <v>0982182345</v>
          </cell>
          <cell r="S2342">
            <v>0</v>
          </cell>
          <cell r="T2342">
            <v>0</v>
          </cell>
          <cell r="U2342" t="str">
            <v>DA1</v>
          </cell>
        </row>
        <row r="2343">
          <cell r="H2343" t="str">
            <v>10810897</v>
          </cell>
          <cell r="I2343" t="str">
            <v>6</v>
          </cell>
          <cell r="J2343" t="str">
            <v>6C2</v>
          </cell>
          <cell r="K2343" t="str">
            <v>Archimedes Academy</v>
          </cell>
          <cell r="L2343" t="str">
            <v>Cầu Giấy</v>
          </cell>
          <cell r="M2343" t="str">
            <v>Hà Nội</v>
          </cell>
          <cell r="N2343" t="str">
            <v>Trần Văn Vượng</v>
          </cell>
          <cell r="O2343" t="str">
            <v>Trần Thị Việt Hồng</v>
          </cell>
          <cell r="P2343" t="str">
            <v>viethongkdvn@gmail.com</v>
          </cell>
          <cell r="Q2343">
            <v>0</v>
          </cell>
          <cell r="R2343" t="str">
            <v>0982119042</v>
          </cell>
          <cell r="S2343" t="str">
            <v>Chuyển Ju,ĐC,1</v>
          </cell>
          <cell r="T2343">
            <v>0</v>
          </cell>
          <cell r="U2343" t="str">
            <v>DA1</v>
          </cell>
        </row>
        <row r="2344">
          <cell r="H2344" t="str">
            <v>10112016</v>
          </cell>
          <cell r="I2344" t="str">
            <v>6</v>
          </cell>
          <cell r="J2344" t="str">
            <v>6C3</v>
          </cell>
          <cell r="K2344" t="str">
            <v>Archimedes Academy</v>
          </cell>
          <cell r="L2344" t="str">
            <v>Cầu Giấy</v>
          </cell>
          <cell r="M2344" t="str">
            <v>Hà Nội</v>
          </cell>
          <cell r="N2344" t="str">
            <v>Phạm Tất Tư</v>
          </cell>
          <cell r="O2344" t="str">
            <v>Nguyễn Thị Mai Liễu</v>
          </cell>
          <cell r="P2344" t="str">
            <v/>
          </cell>
          <cell r="Q2344">
            <v>0</v>
          </cell>
          <cell r="R2344" t="str">
            <v>0906158489</v>
          </cell>
          <cell r="S2344">
            <v>0</v>
          </cell>
          <cell r="T2344">
            <v>0</v>
          </cell>
          <cell r="U2344" t="str">
            <v>DA1</v>
          </cell>
        </row>
        <row r="2345">
          <cell r="H2345" t="str">
            <v>10811494</v>
          </cell>
          <cell r="I2345" t="str">
            <v>6</v>
          </cell>
          <cell r="J2345" t="str">
            <v>6C4</v>
          </cell>
          <cell r="K2345" t="str">
            <v>Archimedes Academy</v>
          </cell>
          <cell r="L2345" t="str">
            <v>Cầu Giấy</v>
          </cell>
          <cell r="M2345" t="str">
            <v>Hà Nội</v>
          </cell>
          <cell r="N2345" t="str">
            <v xml:space="preserve">Đinh Hồng Quang </v>
          </cell>
          <cell r="O2345" t="str">
            <v>Đỗ Thị Tuệ</v>
          </cell>
          <cell r="P2345">
            <v>0</v>
          </cell>
          <cell r="Q2345">
            <v>0</v>
          </cell>
          <cell r="R2345" t="str">
            <v>0985252006</v>
          </cell>
          <cell r="S2345" t="str">
            <v>Chuyển Ju,ĐC,1</v>
          </cell>
          <cell r="T2345">
            <v>0</v>
          </cell>
          <cell r="U2345" t="str">
            <v>DA1</v>
          </cell>
        </row>
        <row r="2346">
          <cell r="H2346" t="str">
            <v>10821624</v>
          </cell>
          <cell r="I2346" t="str">
            <v>6</v>
          </cell>
          <cell r="J2346" t="str">
            <v>6C4</v>
          </cell>
          <cell r="K2346" t="str">
            <v>Archimedes Academy</v>
          </cell>
          <cell r="L2346" t="str">
            <v>Cầu Giấy</v>
          </cell>
          <cell r="M2346" t="str">
            <v>Hà Nội</v>
          </cell>
          <cell r="N2346" t="str">
            <v>Hoàng Đình Hùy</v>
          </cell>
          <cell r="O2346" t="str">
            <v>Nguyễn Thị Lan anh</v>
          </cell>
          <cell r="P2346">
            <v>0</v>
          </cell>
          <cell r="Q2346">
            <v>0</v>
          </cell>
          <cell r="R2346" t="str">
            <v>0982511058</v>
          </cell>
          <cell r="S2346" t="str">
            <v>Chuyển Ju,ĐC,1</v>
          </cell>
          <cell r="T2346">
            <v>0</v>
          </cell>
          <cell r="U2346" t="str">
            <v>DA1</v>
          </cell>
        </row>
        <row r="2347">
          <cell r="H2347" t="str">
            <v>10813075</v>
          </cell>
          <cell r="I2347" t="str">
            <v>6</v>
          </cell>
          <cell r="J2347" t="str">
            <v>6C4</v>
          </cell>
          <cell r="K2347" t="str">
            <v>Archimedes Academy</v>
          </cell>
          <cell r="L2347" t="str">
            <v>Cầu Giấy</v>
          </cell>
          <cell r="M2347" t="str">
            <v>Hà Nội</v>
          </cell>
          <cell r="N2347" t="str">
            <v>Nguyễn Đình Cường</v>
          </cell>
          <cell r="O2347" t="str">
            <v>Ngô Thu Trà</v>
          </cell>
          <cell r="P2347">
            <v>0</v>
          </cell>
          <cell r="Q2347">
            <v>0</v>
          </cell>
          <cell r="R2347" t="str">
            <v>0988884416</v>
          </cell>
          <cell r="S2347" t="str">
            <v>Chuyển Ju,ĐC,2</v>
          </cell>
          <cell r="T2347">
            <v>0</v>
          </cell>
          <cell r="U2347" t="str">
            <v>DA1</v>
          </cell>
        </row>
        <row r="2348">
          <cell r="H2348" t="str">
            <v>10112019</v>
          </cell>
          <cell r="I2348" t="str">
            <v>6</v>
          </cell>
          <cell r="J2348" t="str">
            <v>6C4</v>
          </cell>
          <cell r="K2348" t="str">
            <v>Archimedes Academy</v>
          </cell>
          <cell r="L2348" t="str">
            <v>Cầu Giấy</v>
          </cell>
          <cell r="M2348" t="str">
            <v>Hà Nội</v>
          </cell>
          <cell r="N2348" t="str">
            <v>Trần Gia Khoa</v>
          </cell>
          <cell r="O2348" t="str">
            <v>Vũ Thuỳ Dương</v>
          </cell>
          <cell r="P2348" t="str">
            <v/>
          </cell>
          <cell r="Q2348">
            <v>0</v>
          </cell>
          <cell r="R2348" t="str">
            <v>0986038666</v>
          </cell>
          <cell r="S2348">
            <v>0</v>
          </cell>
          <cell r="T2348">
            <v>0</v>
          </cell>
          <cell r="U2348" t="str">
            <v>DA1</v>
          </cell>
        </row>
        <row r="2349">
          <cell r="H2349" t="str">
            <v>10112021</v>
          </cell>
          <cell r="I2349" t="str">
            <v>7</v>
          </cell>
          <cell r="J2349" t="str">
            <v>7A1</v>
          </cell>
          <cell r="K2349" t="str">
            <v>Archimedes Academy</v>
          </cell>
          <cell r="L2349" t="str">
            <v>Cầu Giấy</v>
          </cell>
          <cell r="M2349" t="str">
            <v>Hà Nội</v>
          </cell>
          <cell r="N2349" t="str">
            <v>Nguyễn Đức Trung</v>
          </cell>
          <cell r="O2349" t="str">
            <v>Hồ Phương Chi</v>
          </cell>
          <cell r="P2349" t="str">
            <v/>
          </cell>
          <cell r="Q2349">
            <v>0</v>
          </cell>
          <cell r="R2349" t="str">
            <v>0912830088</v>
          </cell>
          <cell r="S2349">
            <v>0</v>
          </cell>
          <cell r="T2349">
            <v>0</v>
          </cell>
          <cell r="U2349" t="str">
            <v>DA1</v>
          </cell>
        </row>
        <row r="2350">
          <cell r="H2350" t="str">
            <v>10112023</v>
          </cell>
          <cell r="I2350" t="str">
            <v>7</v>
          </cell>
          <cell r="J2350" t="str">
            <v>7A4</v>
          </cell>
          <cell r="K2350" t="str">
            <v>Archimedes Academy</v>
          </cell>
          <cell r="L2350" t="str">
            <v>Cầu Giấy</v>
          </cell>
          <cell r="M2350" t="str">
            <v>Hà Nội</v>
          </cell>
          <cell r="N2350" t="str">
            <v>Lê Mạnh Cường</v>
          </cell>
          <cell r="O2350" t="str">
            <v>Cao Phương Liên</v>
          </cell>
          <cell r="P2350" t="str">
            <v/>
          </cell>
          <cell r="Q2350">
            <v>0</v>
          </cell>
          <cell r="R2350" t="str">
            <v>0983234555</v>
          </cell>
          <cell r="S2350">
            <v>0</v>
          </cell>
          <cell r="T2350">
            <v>0</v>
          </cell>
          <cell r="U2350" t="str">
            <v>DA1</v>
          </cell>
        </row>
        <row r="2351">
          <cell r="H2351" t="str">
            <v>10112025</v>
          </cell>
          <cell r="I2351" t="str">
            <v>7</v>
          </cell>
          <cell r="J2351" t="str">
            <v>7A4</v>
          </cell>
          <cell r="K2351" t="str">
            <v>Archimedes Academy</v>
          </cell>
          <cell r="L2351" t="str">
            <v>Cầu Giấy</v>
          </cell>
          <cell r="M2351" t="str">
            <v>Hà Nội</v>
          </cell>
          <cell r="N2351" t="str">
            <v>Nguyễn Tiến An</v>
          </cell>
          <cell r="O2351" t="str">
            <v>Trần Trịnh Ngọc Huệ</v>
          </cell>
          <cell r="P2351" t="str">
            <v/>
          </cell>
          <cell r="Q2351">
            <v>0</v>
          </cell>
          <cell r="R2351" t="str">
            <v>0912361990</v>
          </cell>
          <cell r="S2351">
            <v>0</v>
          </cell>
          <cell r="T2351">
            <v>0</v>
          </cell>
          <cell r="U2351" t="str">
            <v>DA1</v>
          </cell>
        </row>
        <row r="2352">
          <cell r="H2352" t="str">
            <v>10112028</v>
          </cell>
          <cell r="I2352" t="str">
            <v>7</v>
          </cell>
          <cell r="J2352" t="str">
            <v>7A4</v>
          </cell>
          <cell r="K2352" t="str">
            <v>Archimedes Academy</v>
          </cell>
          <cell r="L2352" t="str">
            <v>Cầu Giấy</v>
          </cell>
          <cell r="M2352" t="str">
            <v>Hà Nội</v>
          </cell>
          <cell r="N2352" t="str">
            <v>Võ Đăng Dũng</v>
          </cell>
          <cell r="O2352" t="str">
            <v>Phạm Thị Quỳnh Hoa</v>
          </cell>
          <cell r="P2352" t="str">
            <v/>
          </cell>
          <cell r="Q2352">
            <v>0</v>
          </cell>
          <cell r="R2352" t="str">
            <v>0984614746</v>
          </cell>
          <cell r="S2352">
            <v>0</v>
          </cell>
          <cell r="T2352">
            <v>0</v>
          </cell>
          <cell r="U2352" t="str">
            <v>DA1</v>
          </cell>
        </row>
        <row r="2353">
          <cell r="H2353" t="str">
            <v>10112031</v>
          </cell>
          <cell r="I2353" t="str">
            <v>7</v>
          </cell>
          <cell r="J2353" t="str">
            <v>7A6</v>
          </cell>
          <cell r="K2353" t="str">
            <v>Archimedes Academy</v>
          </cell>
          <cell r="L2353" t="str">
            <v>Cầu Giấy</v>
          </cell>
          <cell r="M2353" t="str">
            <v>Hà Nội</v>
          </cell>
          <cell r="N2353" t="str">
            <v>Nguyễn Văn Thắng</v>
          </cell>
          <cell r="O2353" t="str">
            <v>Trần Thị Thu Hà</v>
          </cell>
          <cell r="P2353" t="str">
            <v/>
          </cell>
          <cell r="Q2353">
            <v>0</v>
          </cell>
          <cell r="R2353" t="str">
            <v>0913291313</v>
          </cell>
          <cell r="S2353">
            <v>0</v>
          </cell>
          <cell r="T2353">
            <v>0</v>
          </cell>
          <cell r="U2353" t="str">
            <v>DA1</v>
          </cell>
        </row>
        <row r="2354">
          <cell r="H2354" t="str">
            <v>10112037</v>
          </cell>
          <cell r="I2354" t="str">
            <v>7</v>
          </cell>
          <cell r="J2354" t="str">
            <v>7C2</v>
          </cell>
          <cell r="K2354" t="str">
            <v>Archimedes Academy</v>
          </cell>
          <cell r="L2354" t="str">
            <v>Cầu Giấy</v>
          </cell>
          <cell r="M2354" t="str">
            <v>Hà Nội</v>
          </cell>
          <cell r="N2354" t="str">
            <v>Bùi Trung Hiếu</v>
          </cell>
          <cell r="O2354" t="str">
            <v>Nguyễn Lý Trà Giang</v>
          </cell>
          <cell r="P2354" t="str">
            <v/>
          </cell>
          <cell r="Q2354">
            <v>0</v>
          </cell>
          <cell r="R2354" t="str">
            <v>0989950135</v>
          </cell>
          <cell r="S2354">
            <v>0</v>
          </cell>
          <cell r="T2354">
            <v>0</v>
          </cell>
          <cell r="U2354" t="str">
            <v>DA1</v>
          </cell>
        </row>
        <row r="2355">
          <cell r="H2355" t="str">
            <v>10112038</v>
          </cell>
          <cell r="I2355" t="str">
            <v>7</v>
          </cell>
          <cell r="J2355" t="str">
            <v>7C2</v>
          </cell>
          <cell r="K2355" t="str">
            <v>Archimedes Academy</v>
          </cell>
          <cell r="L2355" t="str">
            <v>Cầu Giấy</v>
          </cell>
          <cell r="M2355" t="str">
            <v>Hà Nội</v>
          </cell>
          <cell r="N2355" t="str">
            <v>Đinh Văn Bình</v>
          </cell>
          <cell r="O2355" t="str">
            <v>Lê Thị Hoa Mai</v>
          </cell>
          <cell r="P2355" t="str">
            <v/>
          </cell>
          <cell r="Q2355">
            <v>0</v>
          </cell>
          <cell r="R2355" t="str">
            <v>0989950919</v>
          </cell>
          <cell r="S2355">
            <v>0</v>
          </cell>
          <cell r="T2355">
            <v>0</v>
          </cell>
          <cell r="U2355" t="str">
            <v>DA1</v>
          </cell>
        </row>
        <row r="2356">
          <cell r="H2356" t="str">
            <v>10821547</v>
          </cell>
          <cell r="I2356" t="str">
            <v>7</v>
          </cell>
          <cell r="J2356" t="str">
            <v>7C2</v>
          </cell>
          <cell r="K2356" t="str">
            <v>Archimedes Academy</v>
          </cell>
          <cell r="L2356" t="str">
            <v>Cầu Giấy</v>
          </cell>
          <cell r="M2356" t="str">
            <v>Hà Nội</v>
          </cell>
          <cell r="N2356" t="str">
            <v>Nguyễn Đức Trọng</v>
          </cell>
          <cell r="O2356" t="str">
            <v>Nguyễn Minh Đức</v>
          </cell>
          <cell r="P2356" t="str">
            <v>hoanglien.happy@gmail.com</v>
          </cell>
          <cell r="Q2356">
            <v>0</v>
          </cell>
          <cell r="R2356" t="str">
            <v>0982821824</v>
          </cell>
          <cell r="S2356" t="str">
            <v>Chuyển Ju,ĐC,2</v>
          </cell>
          <cell r="T2356">
            <v>0</v>
          </cell>
          <cell r="U2356" t="str">
            <v>DA1</v>
          </cell>
        </row>
        <row r="2357">
          <cell r="H2357" t="str">
            <v>10813513</v>
          </cell>
          <cell r="I2357" t="str">
            <v>7</v>
          </cell>
          <cell r="J2357" t="str">
            <v>7C2</v>
          </cell>
          <cell r="K2357" t="str">
            <v>Archimedes Academy</v>
          </cell>
          <cell r="L2357" t="str">
            <v>Cầu Giấy</v>
          </cell>
          <cell r="M2357" t="str">
            <v>Hà Nội</v>
          </cell>
          <cell r="N2357" t="str">
            <v>Nguyễn Thanh Vân</v>
          </cell>
          <cell r="O2357" t="str">
            <v>Phạm Thị Diệu Thúy</v>
          </cell>
          <cell r="P2357" t="str">
            <v>dieuthuy26379@gmail.com</v>
          </cell>
          <cell r="Q2357">
            <v>0</v>
          </cell>
          <cell r="R2357" t="str">
            <v>0918303287</v>
          </cell>
          <cell r="S2357" t="str">
            <v>Chuyển Ju,ĐC,2</v>
          </cell>
          <cell r="T2357">
            <v>0</v>
          </cell>
          <cell r="U2357" t="str">
            <v>DA1</v>
          </cell>
        </row>
        <row r="2358">
          <cell r="H2358" t="str">
            <v>10112045</v>
          </cell>
          <cell r="I2358" t="str">
            <v>7</v>
          </cell>
          <cell r="J2358" t="str">
            <v>7C2</v>
          </cell>
          <cell r="K2358" t="str">
            <v>Archimedes Academy</v>
          </cell>
          <cell r="L2358" t="str">
            <v>Cầu Giấy</v>
          </cell>
          <cell r="M2358" t="str">
            <v>Hà Nội</v>
          </cell>
          <cell r="N2358" t="str">
            <v>Nguyễn Thế Trọng</v>
          </cell>
          <cell r="O2358" t="str">
            <v>Phạm Thị Thu Hà</v>
          </cell>
          <cell r="P2358" t="str">
            <v/>
          </cell>
          <cell r="Q2358">
            <v>0</v>
          </cell>
          <cell r="R2358" t="str">
            <v>0904719519</v>
          </cell>
          <cell r="S2358">
            <v>0</v>
          </cell>
          <cell r="T2358">
            <v>0</v>
          </cell>
          <cell r="U2358" t="str">
            <v>DA1</v>
          </cell>
        </row>
        <row r="2359">
          <cell r="H2359" t="str">
            <v>10112049</v>
          </cell>
          <cell r="I2359" t="str">
            <v>7</v>
          </cell>
          <cell r="J2359" t="str">
            <v>7C4</v>
          </cell>
          <cell r="K2359" t="str">
            <v>Archimedes Academy</v>
          </cell>
          <cell r="L2359" t="str">
            <v>Cầu Giấy</v>
          </cell>
          <cell r="M2359" t="str">
            <v>Hà Nội</v>
          </cell>
          <cell r="N2359" t="str">
            <v>Đoàn Minh Tiến</v>
          </cell>
          <cell r="O2359" t="str">
            <v>Nguyễn Thị Thu Hương</v>
          </cell>
          <cell r="P2359" t="str">
            <v/>
          </cell>
          <cell r="Q2359">
            <v>0</v>
          </cell>
          <cell r="R2359" t="str">
            <v>0989966228</v>
          </cell>
          <cell r="S2359">
            <v>0</v>
          </cell>
          <cell r="T2359">
            <v>0</v>
          </cell>
          <cell r="U2359" t="str">
            <v>DA1</v>
          </cell>
        </row>
        <row r="2360">
          <cell r="H2360" t="str">
            <v>10112054</v>
          </cell>
          <cell r="I2360" t="str">
            <v>8</v>
          </cell>
          <cell r="J2360" t="str">
            <v>8A1</v>
          </cell>
          <cell r="K2360" t="str">
            <v>Archimedes Academy</v>
          </cell>
          <cell r="L2360" t="str">
            <v>Cầu Giấy</v>
          </cell>
          <cell r="M2360" t="str">
            <v>Hà Nội</v>
          </cell>
          <cell r="N2360" t="str">
            <v>Nguyễn Hoàng Long</v>
          </cell>
          <cell r="O2360" t="str">
            <v>Nguyễn Thị Hồng Nhung</v>
          </cell>
          <cell r="P2360" t="str">
            <v/>
          </cell>
          <cell r="Q2360">
            <v>0</v>
          </cell>
          <cell r="R2360" t="str">
            <v>0904050800</v>
          </cell>
          <cell r="S2360">
            <v>0</v>
          </cell>
          <cell r="T2360">
            <v>0</v>
          </cell>
          <cell r="U2360" t="str">
            <v>DA1</v>
          </cell>
        </row>
        <row r="2361">
          <cell r="H2361" t="str">
            <v>10112056</v>
          </cell>
          <cell r="I2361" t="str">
            <v>8</v>
          </cell>
          <cell r="J2361" t="str">
            <v>8A1</v>
          </cell>
          <cell r="K2361" t="str">
            <v>Archimedes Academy</v>
          </cell>
          <cell r="L2361" t="str">
            <v>Cầu Giấy</v>
          </cell>
          <cell r="M2361" t="str">
            <v>Hà Nội</v>
          </cell>
          <cell r="N2361" t="str">
            <v>Nguyễn Tiến Trung</v>
          </cell>
          <cell r="O2361" t="str">
            <v>Nguyễn Cẩm Thúy</v>
          </cell>
          <cell r="P2361" t="str">
            <v/>
          </cell>
          <cell r="Q2361">
            <v>0</v>
          </cell>
          <cell r="R2361" t="str">
            <v>0983170707</v>
          </cell>
          <cell r="S2361">
            <v>0</v>
          </cell>
          <cell r="T2361">
            <v>0</v>
          </cell>
          <cell r="U2361" t="str">
            <v>DA1</v>
          </cell>
        </row>
        <row r="2362">
          <cell r="H2362" t="str">
            <v>10112058</v>
          </cell>
          <cell r="I2362" t="str">
            <v>8</v>
          </cell>
          <cell r="J2362" t="str">
            <v>8A1</v>
          </cell>
          <cell r="K2362" t="str">
            <v>Archimedes Academy</v>
          </cell>
          <cell r="L2362" t="str">
            <v>Cầu Giấy</v>
          </cell>
          <cell r="M2362" t="str">
            <v>Hà Nội</v>
          </cell>
          <cell r="N2362" t="str">
            <v>Trân Xuân Ninh</v>
          </cell>
          <cell r="O2362" t="str">
            <v>Nguyễn Thị Phương Dung</v>
          </cell>
          <cell r="P2362" t="str">
            <v/>
          </cell>
          <cell r="Q2362">
            <v>0</v>
          </cell>
          <cell r="R2362" t="str">
            <v>0983090729</v>
          </cell>
          <cell r="S2362">
            <v>0</v>
          </cell>
          <cell r="T2362">
            <v>0</v>
          </cell>
          <cell r="U2362" t="str">
            <v>DA1</v>
          </cell>
        </row>
        <row r="2363">
          <cell r="H2363" t="str">
            <v>10112059</v>
          </cell>
          <cell r="I2363" t="str">
            <v>8</v>
          </cell>
          <cell r="J2363" t="str">
            <v>8A1</v>
          </cell>
          <cell r="K2363" t="str">
            <v>Archimedes Academy</v>
          </cell>
          <cell r="L2363" t="str">
            <v>Cầu Giấy</v>
          </cell>
          <cell r="M2363" t="str">
            <v>Hà Nội</v>
          </cell>
          <cell r="N2363" t="str">
            <v>Trần Xuân Hòa</v>
          </cell>
          <cell r="O2363" t="str">
            <v>Nguyễn Thị Liên Hương</v>
          </cell>
          <cell r="P2363" t="str">
            <v/>
          </cell>
          <cell r="Q2363">
            <v>0</v>
          </cell>
          <cell r="R2363" t="str">
            <v>0913367525</v>
          </cell>
          <cell r="S2363">
            <v>0</v>
          </cell>
          <cell r="T2363">
            <v>0</v>
          </cell>
          <cell r="U2363" t="str">
            <v>DA1</v>
          </cell>
        </row>
        <row r="2364">
          <cell r="H2364" t="str">
            <v>10112061</v>
          </cell>
          <cell r="I2364" t="str">
            <v>8</v>
          </cell>
          <cell r="J2364" t="str">
            <v>8A1</v>
          </cell>
          <cell r="K2364" t="str">
            <v>Archimedes Academy</v>
          </cell>
          <cell r="L2364" t="str">
            <v>Cầu Giấy</v>
          </cell>
          <cell r="M2364" t="str">
            <v>Hà Nội</v>
          </cell>
          <cell r="N2364" t="str">
            <v>Trương Thành Long</v>
          </cell>
          <cell r="O2364" t="str">
            <v>Trần Hồng Hà</v>
          </cell>
          <cell r="P2364" t="str">
            <v/>
          </cell>
          <cell r="Q2364">
            <v>0</v>
          </cell>
          <cell r="R2364" t="str">
            <v>0983001018</v>
          </cell>
          <cell r="S2364">
            <v>0</v>
          </cell>
          <cell r="T2364">
            <v>0</v>
          </cell>
          <cell r="U2364" t="str">
            <v>DA1</v>
          </cell>
        </row>
        <row r="2365">
          <cell r="H2365" t="str">
            <v>10112062</v>
          </cell>
          <cell r="I2365" t="str">
            <v>8</v>
          </cell>
          <cell r="J2365" t="str">
            <v>8A2</v>
          </cell>
          <cell r="K2365" t="str">
            <v>Archimedes Academy</v>
          </cell>
          <cell r="L2365" t="str">
            <v>Cầu Giấy</v>
          </cell>
          <cell r="M2365" t="str">
            <v>Hà Nội</v>
          </cell>
          <cell r="N2365" t="str">
            <v>Hàn Minh Hà</v>
          </cell>
          <cell r="O2365" t="str">
            <v>Lại Ánh Nga</v>
          </cell>
          <cell r="P2365" t="str">
            <v/>
          </cell>
          <cell r="Q2365">
            <v>0</v>
          </cell>
          <cell r="R2365" t="str">
            <v>0983300395</v>
          </cell>
          <cell r="S2365">
            <v>0</v>
          </cell>
          <cell r="T2365">
            <v>0</v>
          </cell>
          <cell r="U2365" t="str">
            <v>DA1</v>
          </cell>
        </row>
        <row r="2366">
          <cell r="H2366" t="str">
            <v>10112063</v>
          </cell>
          <cell r="I2366" t="str">
            <v>8</v>
          </cell>
          <cell r="J2366" t="str">
            <v>8A2</v>
          </cell>
          <cell r="K2366" t="str">
            <v>Archimedes Academy</v>
          </cell>
          <cell r="L2366" t="str">
            <v>Cầu Giấy</v>
          </cell>
          <cell r="M2366" t="str">
            <v>Hà Nội</v>
          </cell>
          <cell r="N2366" t="str">
            <v xml:space="preserve">Lê Nam </v>
          </cell>
          <cell r="O2366" t="str">
            <v>Lê Thùy Phương</v>
          </cell>
          <cell r="P2366" t="str">
            <v/>
          </cell>
          <cell r="Q2366">
            <v>0</v>
          </cell>
          <cell r="R2366" t="str">
            <v>0913341900</v>
          </cell>
          <cell r="S2366">
            <v>0</v>
          </cell>
          <cell r="T2366">
            <v>0</v>
          </cell>
          <cell r="U2366" t="str">
            <v>DA1</v>
          </cell>
        </row>
        <row r="2367">
          <cell r="H2367" t="str">
            <v>10112066</v>
          </cell>
          <cell r="I2367" t="str">
            <v>8</v>
          </cell>
          <cell r="J2367" t="str">
            <v>8A2</v>
          </cell>
          <cell r="K2367" t="str">
            <v>Archimedes Academy</v>
          </cell>
          <cell r="L2367" t="str">
            <v>Cầu Giấy</v>
          </cell>
          <cell r="M2367" t="str">
            <v>Hà Nội</v>
          </cell>
          <cell r="N2367" t="str">
            <v>Phạm Duy Long Giang</v>
          </cell>
          <cell r="O2367" t="str">
            <v>Dương Bích Phượng</v>
          </cell>
          <cell r="P2367" t="str">
            <v/>
          </cell>
          <cell r="Q2367">
            <v>0</v>
          </cell>
          <cell r="R2367" t="str">
            <v>0901778677</v>
          </cell>
          <cell r="S2367">
            <v>0</v>
          </cell>
          <cell r="T2367">
            <v>0</v>
          </cell>
          <cell r="U2367" t="str">
            <v>DA1</v>
          </cell>
        </row>
        <row r="2368">
          <cell r="H2368" t="str">
            <v>10112069</v>
          </cell>
          <cell r="I2368" t="str">
            <v>8</v>
          </cell>
          <cell r="J2368" t="str">
            <v>8A3</v>
          </cell>
          <cell r="K2368" t="str">
            <v>Archimedes Academy</v>
          </cell>
          <cell r="L2368" t="str">
            <v>Cầu Giấy</v>
          </cell>
          <cell r="M2368" t="str">
            <v>Hà Nội</v>
          </cell>
          <cell r="N2368" t="str">
            <v>Chu Đình Tuấn</v>
          </cell>
          <cell r="O2368" t="str">
            <v>Trịnh Thanh Hằng</v>
          </cell>
          <cell r="P2368" t="str">
            <v/>
          </cell>
          <cell r="Q2368">
            <v>0</v>
          </cell>
          <cell r="R2368" t="str">
            <v>0913202251</v>
          </cell>
          <cell r="S2368">
            <v>0</v>
          </cell>
          <cell r="T2368">
            <v>0</v>
          </cell>
          <cell r="U2368" t="str">
            <v>DA1</v>
          </cell>
        </row>
        <row r="2369">
          <cell r="H2369" t="str">
            <v>10112073</v>
          </cell>
          <cell r="I2369" t="str">
            <v>8</v>
          </cell>
          <cell r="J2369" t="str">
            <v>8A3</v>
          </cell>
          <cell r="K2369" t="str">
            <v>Archimedes Academy</v>
          </cell>
          <cell r="L2369" t="str">
            <v>Cầu Giấy</v>
          </cell>
          <cell r="M2369" t="str">
            <v>Hà Nội</v>
          </cell>
          <cell r="N2369" t="str">
            <v>Nguyễn Trung Dũng</v>
          </cell>
          <cell r="O2369" t="str">
            <v>Lê Hoàng Hảo</v>
          </cell>
          <cell r="P2369" t="str">
            <v/>
          </cell>
          <cell r="Q2369">
            <v>0</v>
          </cell>
          <cell r="R2369" t="str">
            <v>0912991001</v>
          </cell>
          <cell r="S2369">
            <v>0</v>
          </cell>
          <cell r="T2369">
            <v>0</v>
          </cell>
          <cell r="U2369" t="str">
            <v>DA1</v>
          </cell>
        </row>
        <row r="2370">
          <cell r="H2370" t="str">
            <v>10112074</v>
          </cell>
          <cell r="I2370" t="str">
            <v>8</v>
          </cell>
          <cell r="J2370" t="str">
            <v>8A3</v>
          </cell>
          <cell r="K2370" t="str">
            <v>Archimedes Academy</v>
          </cell>
          <cell r="L2370" t="str">
            <v>Cầu Giấy</v>
          </cell>
          <cell r="M2370" t="str">
            <v>Hà Nội</v>
          </cell>
          <cell r="N2370" t="str">
            <v>Vũ Thiên Tân</v>
          </cell>
          <cell r="O2370" t="str">
            <v>Trần Minh Loan</v>
          </cell>
          <cell r="P2370" t="str">
            <v/>
          </cell>
          <cell r="Q2370">
            <v>0</v>
          </cell>
          <cell r="R2370" t="str">
            <v>0987900468</v>
          </cell>
          <cell r="S2370">
            <v>0</v>
          </cell>
          <cell r="T2370">
            <v>0</v>
          </cell>
          <cell r="U2370" t="str">
            <v>DA1</v>
          </cell>
        </row>
        <row r="2371">
          <cell r="H2371" t="str">
            <v>10112079</v>
          </cell>
          <cell r="I2371" t="str">
            <v>8</v>
          </cell>
          <cell r="J2371" t="str">
            <v>8A4</v>
          </cell>
          <cell r="K2371" t="str">
            <v>Archimedes Academy</v>
          </cell>
          <cell r="L2371" t="str">
            <v>Cầu Giấy</v>
          </cell>
          <cell r="M2371" t="str">
            <v>Hà Nội</v>
          </cell>
          <cell r="N2371" t="str">
            <v>Lê Văn Thành</v>
          </cell>
          <cell r="O2371" t="str">
            <v>Nguyễn Phương Thủy</v>
          </cell>
          <cell r="P2371" t="str">
            <v/>
          </cell>
          <cell r="Q2371">
            <v>0</v>
          </cell>
          <cell r="R2371" t="str">
            <v>0936630798</v>
          </cell>
          <cell r="S2371">
            <v>0</v>
          </cell>
          <cell r="T2371">
            <v>0</v>
          </cell>
          <cell r="U2371" t="str">
            <v>DA1</v>
          </cell>
        </row>
        <row r="2372">
          <cell r="H2372" t="str">
            <v>10112082</v>
          </cell>
          <cell r="I2372" t="str">
            <v>8</v>
          </cell>
          <cell r="J2372" t="str">
            <v>8A4</v>
          </cell>
          <cell r="K2372" t="str">
            <v>Archimedes Academy</v>
          </cell>
          <cell r="L2372" t="str">
            <v>Cầu Giấy</v>
          </cell>
          <cell r="M2372" t="str">
            <v>Hà Nội</v>
          </cell>
          <cell r="N2372" t="str">
            <v>Nguyễn Xuân Phương</v>
          </cell>
          <cell r="O2372" t="str">
            <v>Trần Thị Soa</v>
          </cell>
          <cell r="P2372" t="str">
            <v/>
          </cell>
          <cell r="Q2372">
            <v>0</v>
          </cell>
          <cell r="R2372" t="str">
            <v>0911435428</v>
          </cell>
          <cell r="S2372">
            <v>0</v>
          </cell>
          <cell r="T2372">
            <v>0</v>
          </cell>
          <cell r="U2372" t="str">
            <v>DA1</v>
          </cell>
        </row>
        <row r="2373">
          <cell r="H2373" t="str">
            <v>10112085</v>
          </cell>
          <cell r="I2373" t="str">
            <v>8</v>
          </cell>
          <cell r="J2373" t="str">
            <v>8A4</v>
          </cell>
          <cell r="K2373" t="str">
            <v>Archimedes Academy</v>
          </cell>
          <cell r="L2373" t="str">
            <v>Cầu Giấy</v>
          </cell>
          <cell r="M2373" t="str">
            <v>Hà Nội</v>
          </cell>
          <cell r="N2373" t="str">
            <v>Nguyễn Việt Hiếu</v>
          </cell>
          <cell r="O2373" t="str">
            <v>Phạm Hồng Hạnh</v>
          </cell>
          <cell r="P2373" t="str">
            <v/>
          </cell>
          <cell r="Q2373">
            <v>0</v>
          </cell>
          <cell r="R2373" t="str">
            <v>0982100990</v>
          </cell>
          <cell r="S2373">
            <v>0</v>
          </cell>
          <cell r="T2373">
            <v>0</v>
          </cell>
          <cell r="U2373" t="str">
            <v>DA1</v>
          </cell>
        </row>
        <row r="2374">
          <cell r="H2374" t="str">
            <v>10112077</v>
          </cell>
          <cell r="I2374" t="str">
            <v>8</v>
          </cell>
          <cell r="J2374" t="str">
            <v>8A4</v>
          </cell>
          <cell r="K2374" t="str">
            <v>Archimedes Academy</v>
          </cell>
          <cell r="L2374" t="str">
            <v>Cầu Giấy</v>
          </cell>
          <cell r="M2374" t="str">
            <v>Hà Nội</v>
          </cell>
          <cell r="N2374" t="str">
            <v>Phạm Ngọc Vĩ</v>
          </cell>
          <cell r="O2374" t="str">
            <v>Vũ Thị Thanh Tâm</v>
          </cell>
          <cell r="P2374" t="str">
            <v/>
          </cell>
          <cell r="Q2374">
            <v>0</v>
          </cell>
          <cell r="R2374" t="str">
            <v>0936011980</v>
          </cell>
          <cell r="S2374">
            <v>0</v>
          </cell>
          <cell r="T2374">
            <v>0</v>
          </cell>
          <cell r="U2374" t="str">
            <v>DA1</v>
          </cell>
        </row>
        <row r="2375">
          <cell r="H2375" t="str">
            <v>10112089</v>
          </cell>
          <cell r="I2375" t="str">
            <v>8</v>
          </cell>
          <cell r="J2375" t="str">
            <v>8C1</v>
          </cell>
          <cell r="K2375" t="str">
            <v>Archimedes Academy</v>
          </cell>
          <cell r="L2375" t="str">
            <v>Cầu Giấy</v>
          </cell>
          <cell r="M2375" t="str">
            <v>Hà Nội</v>
          </cell>
          <cell r="N2375" t="str">
            <v>Hoàng Lê Dương</v>
          </cell>
          <cell r="O2375" t="str">
            <v>Nguyễn Kim Khánh</v>
          </cell>
          <cell r="P2375">
            <v>0</v>
          </cell>
          <cell r="Q2375" t="str">
            <v>Vinaconex 7, số 61, đường Nguyễn Văn Giáp, Cầu Diễn, Hà Nội</v>
          </cell>
          <cell r="R2375" t="str">
            <v>0909442957</v>
          </cell>
          <cell r="S2375">
            <v>0</v>
          </cell>
          <cell r="T2375">
            <v>0</v>
          </cell>
          <cell r="U2375" t="str">
            <v>DA1</v>
          </cell>
        </row>
        <row r="2376">
          <cell r="H2376" t="str">
            <v>10820990</v>
          </cell>
          <cell r="I2376">
            <v>6</v>
          </cell>
          <cell r="J2376" t="str">
            <v>6A</v>
          </cell>
          <cell r="K2376" t="str">
            <v>Hà Nội - Amsterdam</v>
          </cell>
          <cell r="L2376" t="str">
            <v>Cầu Giấy</v>
          </cell>
          <cell r="M2376" t="str">
            <v>Hà Nội</v>
          </cell>
          <cell r="N2376" t="str">
            <v>Lê Xuân Minh</v>
          </cell>
          <cell r="O2376" t="str">
            <v>Trần Thị Thảo Quyên</v>
          </cell>
          <cell r="P2376" t="str">
            <v>quyenthaott@gmail.com</v>
          </cell>
          <cell r="Q2376">
            <v>0</v>
          </cell>
          <cell r="R2376" t="str">
            <v>0989348250</v>
          </cell>
          <cell r="S2376" t="str">
            <v>Chuyển Ju,ĐC,1</v>
          </cell>
          <cell r="T2376">
            <v>0</v>
          </cell>
          <cell r="U2376" t="str">
            <v>DA2</v>
          </cell>
        </row>
        <row r="2377">
          <cell r="H2377" t="str">
            <v>10815576</v>
          </cell>
          <cell r="I2377">
            <v>6</v>
          </cell>
          <cell r="J2377" t="str">
            <v>6A</v>
          </cell>
          <cell r="K2377" t="str">
            <v>Hà Nội - Amsterdam</v>
          </cell>
          <cell r="L2377" t="str">
            <v>Cầu Giấy</v>
          </cell>
          <cell r="M2377" t="str">
            <v>Hà Nội</v>
          </cell>
          <cell r="N2377" t="str">
            <v>Lê Ngọc Tú</v>
          </cell>
          <cell r="O2377" t="str">
            <v>Mai Thúy Hà</v>
          </cell>
          <cell r="P2377" t="str">
            <v>hamai77@yahoo.com</v>
          </cell>
          <cell r="Q2377">
            <v>0</v>
          </cell>
          <cell r="R2377" t="str">
            <v>0913573126</v>
          </cell>
          <cell r="S2377" t="str">
            <v>Chuyển Ju,ĐC,1</v>
          </cell>
          <cell r="T2377">
            <v>0</v>
          </cell>
          <cell r="U2377" t="str">
            <v>DA2</v>
          </cell>
        </row>
        <row r="2378">
          <cell r="H2378" t="str">
            <v>10821119</v>
          </cell>
          <cell r="I2378">
            <v>6</v>
          </cell>
          <cell r="J2378" t="str">
            <v>6A</v>
          </cell>
          <cell r="K2378" t="str">
            <v>Hà Nội - Amsterdam</v>
          </cell>
          <cell r="L2378" t="str">
            <v>Cầu Giấy</v>
          </cell>
          <cell r="M2378" t="str">
            <v>Hà Nội</v>
          </cell>
          <cell r="N2378" t="str">
            <v xml:space="preserve">Nguyễn Đức Trâm </v>
          </cell>
          <cell r="O2378" t="str">
            <v>Nguyễn Thị Mai</v>
          </cell>
          <cell r="P2378" t="str">
            <v>maitramhn@yahoo.com</v>
          </cell>
          <cell r="Q2378">
            <v>0</v>
          </cell>
          <cell r="R2378" t="str">
            <v>0912578299</v>
          </cell>
          <cell r="S2378" t="str">
            <v>Chuyển Ju,ĐC,1</v>
          </cell>
          <cell r="T2378">
            <v>0</v>
          </cell>
          <cell r="U2378" t="str">
            <v>DA2</v>
          </cell>
        </row>
        <row r="2379">
          <cell r="H2379" t="str">
            <v>10821120</v>
          </cell>
          <cell r="I2379">
            <v>6</v>
          </cell>
          <cell r="J2379" t="str">
            <v>6A</v>
          </cell>
          <cell r="K2379" t="str">
            <v>Hà Nội - Amsterdam</v>
          </cell>
          <cell r="L2379" t="str">
            <v>Cầu Giấy</v>
          </cell>
          <cell r="M2379" t="str">
            <v>Hà Nội</v>
          </cell>
          <cell r="N2379" t="str">
            <v>Nguyễn Hoàng Phương</v>
          </cell>
          <cell r="O2379" t="str">
            <v>Đỗ Thị Kim Ngân</v>
          </cell>
          <cell r="P2379" t="str">
            <v>dothikimngan81@gmail.com</v>
          </cell>
          <cell r="Q2379">
            <v>0</v>
          </cell>
          <cell r="R2379" t="str">
            <v>0914478481</v>
          </cell>
          <cell r="S2379" t="str">
            <v>Chuyển Ju,ĐC,1</v>
          </cell>
          <cell r="T2379">
            <v>0</v>
          </cell>
          <cell r="U2379" t="str">
            <v>DA2</v>
          </cell>
        </row>
        <row r="2380">
          <cell r="H2380" t="str">
            <v>10813448</v>
          </cell>
          <cell r="I2380">
            <v>6</v>
          </cell>
          <cell r="J2380" t="str">
            <v>6A</v>
          </cell>
          <cell r="K2380" t="str">
            <v>Hà Nội - Amsterdam</v>
          </cell>
          <cell r="L2380" t="str">
            <v>Cầu Giấy</v>
          </cell>
          <cell r="M2380" t="str">
            <v>Hà Nội</v>
          </cell>
          <cell r="N2380" t="str">
            <v>Phương Văn Sơn</v>
          </cell>
          <cell r="O2380" t="str">
            <v>Bạch Thu Nga</v>
          </cell>
          <cell r="P2380" t="str">
            <v>thutraphuong819@gmail.com</v>
          </cell>
          <cell r="Q2380">
            <v>0</v>
          </cell>
          <cell r="R2380" t="str">
            <v>0983505737</v>
          </cell>
          <cell r="S2380" t="str">
            <v>Chuyển Ju,ĐC,1</v>
          </cell>
          <cell r="T2380">
            <v>0</v>
          </cell>
          <cell r="U2380" t="str">
            <v>DA2</v>
          </cell>
        </row>
        <row r="2381">
          <cell r="H2381" t="str">
            <v>10815453</v>
          </cell>
          <cell r="I2381">
            <v>6</v>
          </cell>
          <cell r="J2381" t="str">
            <v>6A</v>
          </cell>
          <cell r="K2381" t="str">
            <v>Hà Nội - Amsterdam</v>
          </cell>
          <cell r="L2381" t="str">
            <v>Cầu Giấy</v>
          </cell>
          <cell r="M2381" t="str">
            <v>Hà Nội</v>
          </cell>
          <cell r="N2381" t="str">
            <v>Trần Trọng Khôi</v>
          </cell>
          <cell r="O2381" t="str">
            <v>Đào Thị Như Hoa</v>
          </cell>
          <cell r="P2381" t="str">
            <v>onthitriet@gmail.com</v>
          </cell>
          <cell r="Q2381">
            <v>0</v>
          </cell>
          <cell r="R2381" t="str">
            <v>0965284142</v>
          </cell>
          <cell r="S2381" t="str">
            <v>Chuyển Ju,ĐC,1</v>
          </cell>
          <cell r="T2381">
            <v>0</v>
          </cell>
          <cell r="U2381" t="str">
            <v>DA2</v>
          </cell>
        </row>
        <row r="2382">
          <cell r="H2382" t="str">
            <v>10819048</v>
          </cell>
          <cell r="I2382">
            <v>6</v>
          </cell>
          <cell r="J2382" t="str">
            <v>6A</v>
          </cell>
          <cell r="K2382" t="str">
            <v>Hà Nội - Amsterdam</v>
          </cell>
          <cell r="L2382" t="str">
            <v>Cầu Giấy</v>
          </cell>
          <cell r="M2382" t="str">
            <v>Hà Nội</v>
          </cell>
          <cell r="N2382" t="str">
            <v>Trần Quang Ngọc</v>
          </cell>
          <cell r="O2382" t="str">
            <v>Nguyễn Thị Thu Hiền</v>
          </cell>
          <cell r="P2382" t="str">
            <v>sunrise_nth@yahoo.com</v>
          </cell>
          <cell r="Q2382">
            <v>0</v>
          </cell>
          <cell r="R2382" t="str">
            <v>0984161975</v>
          </cell>
          <cell r="S2382" t="str">
            <v>Chuyển Ju,ĐC,1</v>
          </cell>
          <cell r="T2382">
            <v>0</v>
          </cell>
          <cell r="U2382" t="str">
            <v>DA2</v>
          </cell>
        </row>
        <row r="2383">
          <cell r="H2383" t="str">
            <v>10801675</v>
          </cell>
          <cell r="I2383">
            <v>6</v>
          </cell>
          <cell r="J2383" t="str">
            <v>7E</v>
          </cell>
          <cell r="K2383" t="str">
            <v>Hà Nội - Amsterdam</v>
          </cell>
          <cell r="L2383" t="str">
            <v>Cầu Giấy</v>
          </cell>
          <cell r="M2383" t="str">
            <v>Hà Nội</v>
          </cell>
          <cell r="N2383" t="str">
            <v>Lại Thị Linh</v>
          </cell>
          <cell r="O2383" t="str">
            <v>Trịnh Văn Huy</v>
          </cell>
          <cell r="P2383" t="str">
            <v>huytrinh910@gmail.com</v>
          </cell>
          <cell r="Q2383">
            <v>0</v>
          </cell>
          <cell r="R2383" t="str">
            <v>0904867389</v>
          </cell>
          <cell r="S2383" t="str">
            <v>ĐC,2</v>
          </cell>
          <cell r="T2383">
            <v>0</v>
          </cell>
          <cell r="U2383" t="str">
            <v>DA2</v>
          </cell>
        </row>
        <row r="2384">
          <cell r="H2384" t="str">
            <v>10819552</v>
          </cell>
          <cell r="I2384">
            <v>6</v>
          </cell>
          <cell r="J2384" t="str">
            <v>6B</v>
          </cell>
          <cell r="K2384" t="str">
            <v>Hà Nội - Amsterdam</v>
          </cell>
          <cell r="L2384" t="str">
            <v>Cầu Giấy</v>
          </cell>
          <cell r="M2384" t="str">
            <v>Hà Nội</v>
          </cell>
          <cell r="N2384" t="str">
            <v>Nguyễn Trọng Tiệp</v>
          </cell>
          <cell r="O2384" t="str">
            <v>Võ Ánh Hồng</v>
          </cell>
          <cell r="P2384" t="str">
            <v>voanhhong1501@gmail.com</v>
          </cell>
          <cell r="Q2384">
            <v>0</v>
          </cell>
          <cell r="R2384" t="str">
            <v>0985530032</v>
          </cell>
          <cell r="S2384" t="str">
            <v>Chuyển Ju,ĐC,1</v>
          </cell>
          <cell r="T2384">
            <v>0</v>
          </cell>
          <cell r="U2384" t="str">
            <v>DA2</v>
          </cell>
        </row>
        <row r="2385">
          <cell r="H2385" t="str">
            <v>10809951</v>
          </cell>
          <cell r="I2385">
            <v>6</v>
          </cell>
          <cell r="J2385" t="str">
            <v>6B</v>
          </cell>
          <cell r="K2385" t="str">
            <v>Hà Nội - Amsterdam</v>
          </cell>
          <cell r="L2385" t="str">
            <v>Cầu Giấy</v>
          </cell>
          <cell r="M2385" t="str">
            <v>Hà Nội</v>
          </cell>
          <cell r="N2385" t="str">
            <v>Phạm Hoàng Thái</v>
          </cell>
          <cell r="O2385" t="str">
            <v>Bùi Hồng Thanh</v>
          </cell>
          <cell r="P2385" t="str">
            <v>thanhbh03@gmail.com</v>
          </cell>
          <cell r="Q2385">
            <v>0</v>
          </cell>
          <cell r="R2385" t="str">
            <v>0983604088</v>
          </cell>
          <cell r="S2385" t="str">
            <v>Chuyển Ju,ĐC,1</v>
          </cell>
          <cell r="T2385">
            <v>0</v>
          </cell>
          <cell r="U2385" t="str">
            <v>DA2</v>
          </cell>
        </row>
        <row r="2386">
          <cell r="H2386" t="str">
            <v>10821244</v>
          </cell>
          <cell r="I2386">
            <v>6</v>
          </cell>
          <cell r="J2386" t="str">
            <v>6C</v>
          </cell>
          <cell r="K2386" t="str">
            <v>Hà Nội - Amsterdam</v>
          </cell>
          <cell r="L2386" t="str">
            <v>Cầu Giấy</v>
          </cell>
          <cell r="M2386" t="str">
            <v>Hà Nội</v>
          </cell>
          <cell r="N2386" t="str">
            <v>Nguyễn Văn Trung</v>
          </cell>
          <cell r="O2386" t="str">
            <v>Đỗ Thị Mai</v>
          </cell>
          <cell r="P2386" t="str">
            <v>maidt2610@gmail.com</v>
          </cell>
          <cell r="Q2386">
            <v>0</v>
          </cell>
          <cell r="R2386" t="str">
            <v>0903586045</v>
          </cell>
          <cell r="S2386" t="str">
            <v>Chuyển Ju,ĐC,1</v>
          </cell>
          <cell r="T2386">
            <v>0</v>
          </cell>
          <cell r="U2386" t="str">
            <v>DA2</v>
          </cell>
        </row>
        <row r="2387">
          <cell r="H2387" t="str">
            <v>10813462</v>
          </cell>
          <cell r="I2387">
            <v>6</v>
          </cell>
          <cell r="J2387" t="str">
            <v>6C</v>
          </cell>
          <cell r="K2387" t="str">
            <v>Hà Nội - Amsterdam</v>
          </cell>
          <cell r="L2387" t="str">
            <v>Cầu Giấy</v>
          </cell>
          <cell r="M2387" t="str">
            <v>Hà Nội</v>
          </cell>
          <cell r="N2387" t="str">
            <v>Nguyễn Mạnh Kiên</v>
          </cell>
          <cell r="O2387" t="str">
            <v>Bùi Thị Hiền</v>
          </cell>
          <cell r="P2387" t="str">
            <v>hien_08122006@yahoo.com</v>
          </cell>
          <cell r="Q2387">
            <v>0</v>
          </cell>
          <cell r="R2387" t="str">
            <v>0975527783</v>
          </cell>
          <cell r="S2387" t="str">
            <v>Chuyển Ju,ĐC,1</v>
          </cell>
          <cell r="T2387">
            <v>0</v>
          </cell>
          <cell r="U2387" t="str">
            <v>DA2</v>
          </cell>
        </row>
        <row r="2388">
          <cell r="H2388" t="str">
            <v>10821108</v>
          </cell>
          <cell r="I2388">
            <v>6</v>
          </cell>
          <cell r="J2388" t="str">
            <v>6D</v>
          </cell>
          <cell r="K2388" t="str">
            <v>Hà Nội - Amsterdam</v>
          </cell>
          <cell r="L2388" t="str">
            <v>Cầu Giấy</v>
          </cell>
          <cell r="M2388" t="str">
            <v>Hà Nội</v>
          </cell>
          <cell r="N2388" t="str">
            <v>Đào Mạnh Thắng</v>
          </cell>
          <cell r="O2388" t="str">
            <v>Tô Mai Trinh</v>
          </cell>
          <cell r="P2388" t="str">
            <v>tomaitrinh@gmail.com</v>
          </cell>
          <cell r="Q2388">
            <v>0</v>
          </cell>
          <cell r="R2388" t="str">
            <v>0912116909</v>
          </cell>
          <cell r="S2388" t="str">
            <v>Chuyển Ju,ĐC,1</v>
          </cell>
          <cell r="T2388">
            <v>0</v>
          </cell>
          <cell r="U2388" t="str">
            <v>DA2</v>
          </cell>
        </row>
        <row r="2389">
          <cell r="H2389" t="str">
            <v>10818513</v>
          </cell>
          <cell r="I2389">
            <v>6</v>
          </cell>
          <cell r="J2389" t="str">
            <v>6D</v>
          </cell>
          <cell r="K2389" t="str">
            <v>Hà Nội - Amsterdam</v>
          </cell>
          <cell r="L2389" t="str">
            <v>Cầu Giấy</v>
          </cell>
          <cell r="M2389" t="str">
            <v>Hà Nội</v>
          </cell>
          <cell r="N2389" t="str">
            <v>Nguyễn Hoàng Công</v>
          </cell>
          <cell r="O2389" t="str">
            <v>Nguyễn Thị Kim Hoa</v>
          </cell>
          <cell r="P2389" t="str">
            <v>hoantk1@gmail.com</v>
          </cell>
          <cell r="Q2389">
            <v>0</v>
          </cell>
          <cell r="R2389" t="str">
            <v>0938185985</v>
          </cell>
          <cell r="S2389" t="str">
            <v>Chuyển Ju,ĐC,1</v>
          </cell>
          <cell r="T2389">
            <v>0</v>
          </cell>
          <cell r="U2389" t="str">
            <v>DA2</v>
          </cell>
        </row>
        <row r="2390">
          <cell r="H2390" t="str">
            <v>10813267</v>
          </cell>
          <cell r="I2390">
            <v>6</v>
          </cell>
          <cell r="J2390" t="str">
            <v>6D</v>
          </cell>
          <cell r="K2390" t="str">
            <v>Hà Nội - Amsterdam</v>
          </cell>
          <cell r="L2390" t="str">
            <v>Cầu Giấy</v>
          </cell>
          <cell r="M2390" t="str">
            <v>Hà Nội</v>
          </cell>
          <cell r="N2390" t="str">
            <v>Ng Anh Tuấn</v>
          </cell>
          <cell r="O2390" t="str">
            <v>La Thị Thanh Huyền</v>
          </cell>
          <cell r="P2390" t="str">
            <v>natuanvov@gmail.com</v>
          </cell>
          <cell r="Q2390">
            <v>0</v>
          </cell>
          <cell r="R2390" t="str">
            <v>0978887768</v>
          </cell>
          <cell r="S2390" t="str">
            <v>Chuyển Ju,ĐC,1</v>
          </cell>
          <cell r="T2390">
            <v>0</v>
          </cell>
          <cell r="U2390" t="str">
            <v>DA2</v>
          </cell>
        </row>
        <row r="2391">
          <cell r="H2391" t="str">
            <v>10813169</v>
          </cell>
          <cell r="I2391">
            <v>6</v>
          </cell>
          <cell r="J2391" t="str">
            <v>6D</v>
          </cell>
          <cell r="K2391" t="str">
            <v>Hà Nội - Amsterdam</v>
          </cell>
          <cell r="L2391" t="str">
            <v>Cầu Giấy</v>
          </cell>
          <cell r="M2391" t="str">
            <v>Hà Nội</v>
          </cell>
          <cell r="N2391" t="str">
            <v>Vũ Quang Hưng</v>
          </cell>
          <cell r="O2391" t="str">
            <v>Lưu Thị Gấm</v>
          </cell>
          <cell r="P2391" t="str">
            <v>gamdkh@gmail.com</v>
          </cell>
          <cell r="Q2391">
            <v>0</v>
          </cell>
          <cell r="R2391" t="str">
            <v>0918088669</v>
          </cell>
          <cell r="S2391" t="str">
            <v>Chuyển Ju,ĐC,1</v>
          </cell>
          <cell r="T2391">
            <v>0</v>
          </cell>
          <cell r="U2391" t="str">
            <v>DA2</v>
          </cell>
        </row>
        <row r="2392">
          <cell r="H2392" t="str">
            <v>10814478</v>
          </cell>
          <cell r="I2392">
            <v>6</v>
          </cell>
          <cell r="J2392" t="str">
            <v xml:space="preserve">6 Manchester </v>
          </cell>
          <cell r="K2392" t="str">
            <v>Hà Nội - Amsterdam</v>
          </cell>
          <cell r="L2392" t="str">
            <v>Cầu Giấy</v>
          </cell>
          <cell r="M2392" t="str">
            <v>Hà Nội</v>
          </cell>
          <cell r="N2392" t="str">
            <v>Chu Đức Việt</v>
          </cell>
          <cell r="O2392" t="str">
            <v>Đoàn Thị Thanh Vân</v>
          </cell>
          <cell r="P2392" t="str">
            <v>vantc2@gmail.com</v>
          </cell>
          <cell r="Q2392">
            <v>0</v>
          </cell>
          <cell r="R2392" t="str">
            <v>0902116589</v>
          </cell>
          <cell r="S2392" t="str">
            <v>Chuyển Ju,ĐC,1</v>
          </cell>
          <cell r="T2392" t="str">
            <v>Call 19.1 upd lớp</v>
          </cell>
          <cell r="U2392" t="str">
            <v>DA2</v>
          </cell>
        </row>
        <row r="2393">
          <cell r="H2393" t="str">
            <v>10801667</v>
          </cell>
          <cell r="I2393">
            <v>7</v>
          </cell>
          <cell r="J2393" t="str">
            <v>7 Liverpool</v>
          </cell>
          <cell r="K2393" t="str">
            <v>Hà Nội - Amsterdam</v>
          </cell>
          <cell r="L2393" t="str">
            <v>Cầu Giấy</v>
          </cell>
          <cell r="M2393" t="str">
            <v>Hà Nội</v>
          </cell>
          <cell r="N2393" t="str">
            <v>Đỗ Trọng Dũng</v>
          </cell>
          <cell r="O2393" t="str">
            <v>Vương Thị Thu Trang</v>
          </cell>
          <cell r="P2393" t="str">
            <v>linhtrang8208@gmail.com</v>
          </cell>
          <cell r="Q2393">
            <v>0</v>
          </cell>
          <cell r="R2393" t="str">
            <v>0983201089</v>
          </cell>
          <cell r="S2393" t="str">
            <v>ĐC,1</v>
          </cell>
          <cell r="T2393">
            <v>0</v>
          </cell>
          <cell r="U2393" t="str">
            <v>DA2</v>
          </cell>
        </row>
        <row r="2394">
          <cell r="H2394" t="str">
            <v>10813557</v>
          </cell>
          <cell r="I2394">
            <v>6</v>
          </cell>
          <cell r="J2394" t="str">
            <v>6B</v>
          </cell>
          <cell r="K2394" t="str">
            <v>Hà Nội - Amsterdam</v>
          </cell>
          <cell r="L2394" t="str">
            <v>Cầu Giấy</v>
          </cell>
          <cell r="M2394" t="str">
            <v>Hà Nội</v>
          </cell>
          <cell r="N2394" t="str">
            <v xml:space="preserve">Trần Xuân Thủy </v>
          </cell>
          <cell r="O2394" t="str">
            <v>Đỗ Thị Hồng Vân</v>
          </cell>
          <cell r="P2394" t="str">
            <v>dohongvan@gmail.com</v>
          </cell>
          <cell r="Q2394">
            <v>0</v>
          </cell>
          <cell r="R2394" t="str">
            <v>0912013686</v>
          </cell>
          <cell r="S2394" t="str">
            <v>Chuyển Ju,ĐC,1</v>
          </cell>
          <cell r="T2394">
            <v>0</v>
          </cell>
          <cell r="U2394" t="str">
            <v>DA2</v>
          </cell>
        </row>
        <row r="2395">
          <cell r="H2395" t="str">
            <v>10819768</v>
          </cell>
          <cell r="I2395">
            <v>6</v>
          </cell>
          <cell r="J2395" t="str">
            <v>6D</v>
          </cell>
          <cell r="K2395" t="str">
            <v>Hà Nội - Amsterdam</v>
          </cell>
          <cell r="L2395" t="str">
            <v>Cầu Giấy</v>
          </cell>
          <cell r="M2395" t="str">
            <v>Hà Nội</v>
          </cell>
          <cell r="N2395" t="str">
            <v>Phạm Thanh Hà</v>
          </cell>
          <cell r="O2395" t="str">
            <v>Nguyễn Văn Duy</v>
          </cell>
          <cell r="P2395" t="str">
            <v>hapham789@gmail.com</v>
          </cell>
          <cell r="Q2395">
            <v>0</v>
          </cell>
          <cell r="R2395" t="str">
            <v>0988843606</v>
          </cell>
          <cell r="S2395" t="str">
            <v>Chuyển Ju,ĐC,1</v>
          </cell>
          <cell r="T2395">
            <v>0</v>
          </cell>
          <cell r="U2395" t="str">
            <v>DA2</v>
          </cell>
        </row>
        <row r="2396">
          <cell r="H2396" t="str">
            <v>10801676</v>
          </cell>
          <cell r="I2396">
            <v>7</v>
          </cell>
          <cell r="J2396" t="str">
            <v>7  Liverpool</v>
          </cell>
          <cell r="K2396" t="str">
            <v>Hà Nội - Amsterdam</v>
          </cell>
          <cell r="L2396" t="str">
            <v>Cầu Giấy</v>
          </cell>
          <cell r="M2396" t="str">
            <v>Hà Nội</v>
          </cell>
          <cell r="N2396" t="str">
            <v>Nguyễn Hùng Mạnh</v>
          </cell>
          <cell r="O2396" t="str">
            <v>Vũ Thị Thu</v>
          </cell>
          <cell r="P2396" t="str">
            <v>nguyenhungmanh99@gmail.com</v>
          </cell>
          <cell r="Q2396">
            <v>0</v>
          </cell>
          <cell r="R2396" t="str">
            <v>0913387499</v>
          </cell>
          <cell r="S2396" t="str">
            <v>ĐC,1</v>
          </cell>
          <cell r="T2396">
            <v>0</v>
          </cell>
          <cell r="U2396" t="str">
            <v>DA2</v>
          </cell>
        </row>
        <row r="2397">
          <cell r="H2397" t="str">
            <v>10815086</v>
          </cell>
          <cell r="I2397">
            <v>7</v>
          </cell>
          <cell r="J2397" t="str">
            <v>7 Liverpool</v>
          </cell>
          <cell r="K2397" t="str">
            <v>Hà Nội - Amsterdam</v>
          </cell>
          <cell r="L2397" t="str">
            <v>Cầu Giấy</v>
          </cell>
          <cell r="M2397" t="str">
            <v>Hà Nội</v>
          </cell>
          <cell r="N2397" t="str">
            <v>Chu Quang Ngọc</v>
          </cell>
          <cell r="O2397" t="str">
            <v>Phạm Trần Cẩm Vân</v>
          </cell>
          <cell r="P2397" t="str">
            <v>Camvan.phamtran@gmail.com</v>
          </cell>
          <cell r="Q2397">
            <v>0</v>
          </cell>
          <cell r="R2397" t="str">
            <v>0912906607</v>
          </cell>
          <cell r="S2397" t="str">
            <v>Chuyển Ju,ĐC,2</v>
          </cell>
          <cell r="T2397">
            <v>0</v>
          </cell>
          <cell r="U2397" t="str">
            <v>DA2</v>
          </cell>
        </row>
        <row r="2398">
          <cell r="H2398" t="str">
            <v>10816772</v>
          </cell>
          <cell r="I2398">
            <v>7</v>
          </cell>
          <cell r="J2398" t="str">
            <v>7 Liverpool</v>
          </cell>
          <cell r="K2398" t="str">
            <v>Hà Nội - Amsterdam</v>
          </cell>
          <cell r="L2398" t="str">
            <v>Cầu Giấy</v>
          </cell>
          <cell r="M2398" t="str">
            <v>Hà Nội</v>
          </cell>
          <cell r="N2398" t="str">
            <v>Đặng Việt Cường</v>
          </cell>
          <cell r="O2398" t="str">
            <v>Nguyễn Kiều Trang</v>
          </cell>
          <cell r="P2398" t="str">
            <v>cuongdv@fpt.com.vn</v>
          </cell>
          <cell r="Q2398">
            <v>0</v>
          </cell>
          <cell r="R2398" t="str">
            <v>0903258109</v>
          </cell>
          <cell r="S2398" t="str">
            <v>Chuyển Ju,ĐC,2</v>
          </cell>
          <cell r="T2398">
            <v>0</v>
          </cell>
          <cell r="U2398" t="str">
            <v>DA2</v>
          </cell>
        </row>
        <row r="2399">
          <cell r="H2399" t="str">
            <v>10813118</v>
          </cell>
          <cell r="I2399">
            <v>6</v>
          </cell>
          <cell r="J2399" t="str">
            <v>6 Liverpool</v>
          </cell>
          <cell r="K2399" t="str">
            <v>Hà Nội - Amsterdam</v>
          </cell>
          <cell r="L2399" t="str">
            <v>Cầu Giấy</v>
          </cell>
          <cell r="M2399" t="str">
            <v>Hà Nội</v>
          </cell>
          <cell r="N2399" t="str">
            <v xml:space="preserve">Hà Trường Sơn </v>
          </cell>
          <cell r="O2399" t="str">
            <v xml:space="preserve">Lý Thanh Hải </v>
          </cell>
          <cell r="P2399">
            <v>0</v>
          </cell>
          <cell r="Q2399">
            <v>0</v>
          </cell>
          <cell r="R2399" t="str">
            <v>0915578673</v>
          </cell>
          <cell r="S2399" t="str">
            <v>Chuyển Ju,ĐC,1</v>
          </cell>
          <cell r="T2399">
            <v>0</v>
          </cell>
          <cell r="U2399" t="str">
            <v>DA2</v>
          </cell>
        </row>
        <row r="2400">
          <cell r="H2400" t="str">
            <v>10816667</v>
          </cell>
          <cell r="I2400">
            <v>6</v>
          </cell>
          <cell r="J2400" t="str">
            <v>6A</v>
          </cell>
          <cell r="K2400" t="str">
            <v>Hà Nội - Amsterdam</v>
          </cell>
          <cell r="L2400" t="str">
            <v>Cầu Giấy</v>
          </cell>
          <cell r="M2400" t="str">
            <v>Hà Nội</v>
          </cell>
          <cell r="N2400" t="str">
            <v>Lê Sinh Tiến</v>
          </cell>
          <cell r="O2400" t="str">
            <v>Nguyễn Thị Thanh Thủy</v>
          </cell>
          <cell r="P2400" t="str">
            <v>ntthuy1212@yahoo.com</v>
          </cell>
          <cell r="Q2400">
            <v>0</v>
          </cell>
          <cell r="R2400" t="str">
            <v>0913325125</v>
          </cell>
          <cell r="S2400" t="str">
            <v>Chuyển Ju,ĐC,1</v>
          </cell>
          <cell r="T2400" t="str">
            <v>Call 19.1 upd lớp</v>
          </cell>
          <cell r="U2400" t="str">
            <v>DA2</v>
          </cell>
        </row>
        <row r="2401">
          <cell r="H2401" t="str">
            <v>10814925</v>
          </cell>
          <cell r="I2401">
            <v>6</v>
          </cell>
          <cell r="J2401" t="str">
            <v>6C</v>
          </cell>
          <cell r="K2401" t="str">
            <v>Hà Nội - Amsterdam</v>
          </cell>
          <cell r="L2401" t="str">
            <v>Cầu Giấy</v>
          </cell>
          <cell r="M2401" t="str">
            <v>Hà Nội</v>
          </cell>
          <cell r="N2401" t="str">
            <v>Lê Trọng Nghĩa</v>
          </cell>
          <cell r="O2401" t="str">
            <v>Nguyễn Thị Dung</v>
          </cell>
          <cell r="P2401">
            <v>0</v>
          </cell>
          <cell r="Q2401">
            <v>0</v>
          </cell>
          <cell r="R2401" t="str">
            <v>0916063329</v>
          </cell>
          <cell r="S2401" t="str">
            <v>Chuyển Ju,ĐC,1</v>
          </cell>
          <cell r="T2401" t="str">
            <v>Call 19.1 upd lớp</v>
          </cell>
          <cell r="U2401" t="str">
            <v>DA2</v>
          </cell>
        </row>
        <row r="2402">
          <cell r="H2402" t="str">
            <v>10818512</v>
          </cell>
          <cell r="I2402">
            <v>6</v>
          </cell>
          <cell r="J2402" t="str">
            <v>6D</v>
          </cell>
          <cell r="K2402" t="str">
            <v>Hà Nội - Amsterdam</v>
          </cell>
          <cell r="L2402" t="str">
            <v>Cầu Giấy</v>
          </cell>
          <cell r="M2402" t="str">
            <v>Hà Nội</v>
          </cell>
          <cell r="N2402" t="str">
            <v>Ngô Đức Kiên</v>
          </cell>
          <cell r="O2402" t="str">
            <v>Trần Hồng Thuỷ</v>
          </cell>
          <cell r="P2402" t="str">
            <v>Tranhongthuy11082@gmail.com</v>
          </cell>
          <cell r="Q2402">
            <v>0</v>
          </cell>
          <cell r="R2402" t="str">
            <v>0915073478</v>
          </cell>
          <cell r="S2402" t="str">
            <v>Chuyển Ju,ĐC,1</v>
          </cell>
          <cell r="T2402">
            <v>0</v>
          </cell>
          <cell r="U2402" t="str">
            <v>DA2</v>
          </cell>
        </row>
        <row r="2403">
          <cell r="H2403" t="str">
            <v>10812378</v>
          </cell>
          <cell r="I2403">
            <v>6</v>
          </cell>
          <cell r="J2403" t="str">
            <v>6C</v>
          </cell>
          <cell r="K2403" t="str">
            <v>Hà Nội - Amsterdam</v>
          </cell>
          <cell r="L2403" t="str">
            <v>Cầu Giấy</v>
          </cell>
          <cell r="M2403" t="str">
            <v>Hà Nội</v>
          </cell>
          <cell r="N2403" t="str">
            <v>Nguyễn Hoàng Anh</v>
          </cell>
          <cell r="O2403" t="str">
            <v>Vũ Thị Phượng</v>
          </cell>
          <cell r="P2403" t="str">
            <v>hoanganh2803@gmail.com</v>
          </cell>
          <cell r="Q2403">
            <v>0</v>
          </cell>
          <cell r="R2403" t="str">
            <v>0913553063</v>
          </cell>
          <cell r="S2403" t="str">
            <v>Chuyển Ju,ĐC,1</v>
          </cell>
          <cell r="T2403" t="str">
            <v>Call 19.1 upd lớp</v>
          </cell>
          <cell r="U2403" t="str">
            <v>DA2</v>
          </cell>
        </row>
        <row r="2404">
          <cell r="H2404" t="str">
            <v>10819894</v>
          </cell>
          <cell r="I2404">
            <v>6</v>
          </cell>
          <cell r="J2404" t="str">
            <v>6 Liverpool</v>
          </cell>
          <cell r="K2404" t="str">
            <v>Hà Nội - Amsterdam</v>
          </cell>
          <cell r="L2404" t="str">
            <v>Cầu Giấy</v>
          </cell>
          <cell r="M2404" t="str">
            <v>Hà Nội</v>
          </cell>
          <cell r="N2404" t="str">
            <v xml:space="preserve">Nguyễn Mạnh Hà </v>
          </cell>
          <cell r="O2404" t="str">
            <v>Đàm Ninh Yến</v>
          </cell>
          <cell r="P2404">
            <v>0</v>
          </cell>
          <cell r="Q2404">
            <v>0</v>
          </cell>
          <cell r="R2404" t="str">
            <v>0976697266</v>
          </cell>
          <cell r="S2404" t="str">
            <v>Chuyển Ju,ĐC,1</v>
          </cell>
          <cell r="T2404" t="str">
            <v>Call 19.1 upd lớp</v>
          </cell>
          <cell r="U2404" t="str">
            <v>DA2</v>
          </cell>
        </row>
        <row r="2405">
          <cell r="H2405" t="str">
            <v>10819177</v>
          </cell>
          <cell r="I2405">
            <v>6</v>
          </cell>
          <cell r="J2405" t="str">
            <v>6A</v>
          </cell>
          <cell r="K2405" t="str">
            <v>Hà Nội - Amsterdam</v>
          </cell>
          <cell r="L2405" t="str">
            <v>Cầu Giấy</v>
          </cell>
          <cell r="M2405" t="str">
            <v>Hà Nội</v>
          </cell>
          <cell r="N2405" t="str">
            <v>Phạm Xuân Quang</v>
          </cell>
          <cell r="O2405" t="str">
            <v>Nguyễn Thị Thúy Hồng</v>
          </cell>
          <cell r="P2405" t="str">
            <v>hq0281@yahoo.com</v>
          </cell>
          <cell r="Q2405">
            <v>0</v>
          </cell>
          <cell r="R2405" t="str">
            <v>0912682364</v>
          </cell>
          <cell r="S2405" t="str">
            <v>Chuyển Ju,ĐC,1</v>
          </cell>
          <cell r="T2405" t="str">
            <v>Call 19.1 upd lớp</v>
          </cell>
          <cell r="U2405" t="str">
            <v>DA2</v>
          </cell>
        </row>
        <row r="2406">
          <cell r="H2406" t="str">
            <v>10810798</v>
          </cell>
          <cell r="I2406">
            <v>6</v>
          </cell>
          <cell r="J2406" t="str">
            <v>6D</v>
          </cell>
          <cell r="K2406" t="str">
            <v>Hà Nội - Amsterdam</v>
          </cell>
          <cell r="L2406" t="str">
            <v>Cầu Giấy</v>
          </cell>
          <cell r="M2406" t="str">
            <v>Hà Nội</v>
          </cell>
          <cell r="N2406" t="str">
            <v>Phạm Việt Anh</v>
          </cell>
          <cell r="O2406" t="str">
            <v>Trần Thị Thúy Hiền</v>
          </cell>
          <cell r="P2406" t="str">
            <v>phvietanh2003@gmail.com</v>
          </cell>
          <cell r="Q2406">
            <v>0</v>
          </cell>
          <cell r="R2406" t="str">
            <v>0904190779</v>
          </cell>
          <cell r="S2406" t="str">
            <v>Chuyển Ju,ĐC,2</v>
          </cell>
          <cell r="T2406" t="str">
            <v>Call 19.1 upd lớp</v>
          </cell>
          <cell r="U2406" t="str">
            <v>DA2</v>
          </cell>
        </row>
        <row r="2407">
          <cell r="H2407" t="str">
            <v>10815582</v>
          </cell>
          <cell r="I2407">
            <v>6</v>
          </cell>
          <cell r="J2407" t="str">
            <v>6C</v>
          </cell>
          <cell r="K2407" t="str">
            <v>Hà Nội - Amsterdam</v>
          </cell>
          <cell r="L2407" t="str">
            <v>Cầu Giấy</v>
          </cell>
          <cell r="M2407" t="str">
            <v>Hà Nội</v>
          </cell>
          <cell r="N2407" t="str">
            <v>Phạm Văn Tân</v>
          </cell>
          <cell r="O2407" t="str">
            <v>Trần Thị Hoa</v>
          </cell>
          <cell r="P2407" t="str">
            <v>tran.hoa@hotmail.com</v>
          </cell>
          <cell r="Q2407">
            <v>0</v>
          </cell>
          <cell r="R2407" t="str">
            <v>0949308099</v>
          </cell>
          <cell r="S2407" t="str">
            <v>Chuyển Ju,ĐC,1</v>
          </cell>
          <cell r="T2407">
            <v>0</v>
          </cell>
          <cell r="U2407" t="str">
            <v>DA2</v>
          </cell>
        </row>
        <row r="2408">
          <cell r="H2408" t="str">
            <v>10812293</v>
          </cell>
          <cell r="I2408">
            <v>6</v>
          </cell>
          <cell r="J2408" t="str">
            <v>6B</v>
          </cell>
          <cell r="K2408" t="str">
            <v>Hà Nội - Amsterdam</v>
          </cell>
          <cell r="L2408" t="str">
            <v>Cầu Giấy</v>
          </cell>
          <cell r="M2408" t="str">
            <v>Hà Nội</v>
          </cell>
          <cell r="N2408" t="str">
            <v>Trần Bảo Ngọc</v>
          </cell>
          <cell r="O2408" t="str">
            <v>Thái Thu Hương</v>
          </cell>
          <cell r="P2408" t="str">
            <v>thaithuhuong@gmail.com</v>
          </cell>
          <cell r="Q2408">
            <v>0</v>
          </cell>
          <cell r="R2408" t="str">
            <v>0912766118</v>
          </cell>
          <cell r="S2408" t="str">
            <v>Chuyển Ju,ĐC,2</v>
          </cell>
          <cell r="T2408" t="str">
            <v>Call 19.1 upd lớp</v>
          </cell>
          <cell r="U2408" t="str">
            <v>DA2</v>
          </cell>
        </row>
        <row r="2409">
          <cell r="H2409" t="str">
            <v>10813451</v>
          </cell>
          <cell r="I2409">
            <v>6</v>
          </cell>
          <cell r="J2409" t="str">
            <v>6B</v>
          </cell>
          <cell r="K2409" t="str">
            <v>Hà Nội - Amsterdam</v>
          </cell>
          <cell r="L2409" t="str">
            <v>Cầu Giấy</v>
          </cell>
          <cell r="M2409" t="str">
            <v>Hà Nội</v>
          </cell>
          <cell r="N2409" t="str">
            <v>Trương Vĩnh Ba</v>
          </cell>
          <cell r="O2409" t="str">
            <v>Hoàng Huyền Trang</v>
          </cell>
          <cell r="P2409" t="str">
            <v>tranghhchina@gmail.com</v>
          </cell>
          <cell r="Q2409">
            <v>0</v>
          </cell>
          <cell r="R2409" t="str">
            <v>0913360463</v>
          </cell>
          <cell r="S2409" t="str">
            <v>Chuyển Ju,ĐC,1</v>
          </cell>
          <cell r="T2409" t="str">
            <v>Call 19.1 upd lớp</v>
          </cell>
          <cell r="U2409" t="str">
            <v>DA2</v>
          </cell>
        </row>
        <row r="2410">
          <cell r="H2410" t="str">
            <v>10809693</v>
          </cell>
          <cell r="I2410">
            <v>6</v>
          </cell>
          <cell r="J2410" t="str">
            <v>6D</v>
          </cell>
          <cell r="K2410" t="str">
            <v>Hà Nội - Amsterdam</v>
          </cell>
          <cell r="L2410" t="str">
            <v>Cầu Giấy</v>
          </cell>
          <cell r="M2410" t="str">
            <v>Hà Nội</v>
          </cell>
          <cell r="N2410" t="str">
            <v>Vũ Đức Bắc</v>
          </cell>
          <cell r="O2410" t="str">
            <v>Hoàng Thị Quý</v>
          </cell>
          <cell r="P2410" t="str">
            <v>quy8186@gmail.com</v>
          </cell>
          <cell r="Q2410">
            <v>0</v>
          </cell>
          <cell r="R2410" t="str">
            <v>0983458186</v>
          </cell>
          <cell r="S2410" t="str">
            <v>Chuyển Ju,ĐC,1</v>
          </cell>
          <cell r="T2410">
            <v>0</v>
          </cell>
          <cell r="U2410" t="str">
            <v>DA2</v>
          </cell>
        </row>
        <row r="2411">
          <cell r="H2411" t="str">
            <v>10801196</v>
          </cell>
          <cell r="I2411">
            <v>7</v>
          </cell>
          <cell r="J2411" t="str">
            <v>7 Manchester</v>
          </cell>
          <cell r="K2411" t="str">
            <v>Hà Nội - Amsterdam</v>
          </cell>
          <cell r="L2411" t="str">
            <v>Cầu Giấy</v>
          </cell>
          <cell r="M2411" t="str">
            <v>Hà Nội</v>
          </cell>
          <cell r="N2411" t="str">
            <v>Nguyễn Văn Hùng</v>
          </cell>
          <cell r="O2411" t="str">
            <v>Ngô Thị Thúy</v>
          </cell>
          <cell r="P2411" t="str">
            <v>huyhung207@gmail.com</v>
          </cell>
          <cell r="Q2411">
            <v>0</v>
          </cell>
          <cell r="R2411" t="str">
            <v>0906005968</v>
          </cell>
          <cell r="S2411" t="str">
            <v>ĐC,1</v>
          </cell>
          <cell r="T2411" t="str">
            <v>Đổi SBD cho TS Nguyễn Đức Huy 16.4.2008</v>
          </cell>
          <cell r="U2411" t="str">
            <v>DA2</v>
          </cell>
        </row>
        <row r="2412">
          <cell r="H2412" t="str">
            <v>10801683</v>
          </cell>
          <cell r="I2412">
            <v>7</v>
          </cell>
          <cell r="J2412" t="str">
            <v>7 Manchester</v>
          </cell>
          <cell r="K2412" t="str">
            <v>Hà Nội - Amsterdam</v>
          </cell>
          <cell r="L2412" t="str">
            <v>Cầu Giấy</v>
          </cell>
          <cell r="M2412" t="str">
            <v>Hà Nội</v>
          </cell>
          <cell r="N2412" t="str">
            <v>Nguyễn Tiến Năm</v>
          </cell>
          <cell r="O2412" t="str">
            <v>Lại Hằng Phượng</v>
          </cell>
          <cell r="P2412" t="str">
            <v>ngulong55555@gmail.com</v>
          </cell>
          <cell r="Q2412">
            <v>0</v>
          </cell>
          <cell r="R2412" t="str">
            <v>0963590182</v>
          </cell>
          <cell r="S2412" t="str">
            <v>ĐC,1</v>
          </cell>
          <cell r="T2412">
            <v>0</v>
          </cell>
          <cell r="U2412" t="str">
            <v>DA2</v>
          </cell>
        </row>
        <row r="2413">
          <cell r="H2413" t="str">
            <v>10801687</v>
          </cell>
          <cell r="I2413">
            <v>7</v>
          </cell>
          <cell r="J2413" t="str">
            <v>7a</v>
          </cell>
          <cell r="K2413" t="str">
            <v>Hà Nội - Amsterdam</v>
          </cell>
          <cell r="L2413" t="str">
            <v>Cầu Giấy</v>
          </cell>
          <cell r="M2413" t="str">
            <v>Hà Nội</v>
          </cell>
          <cell r="N2413" t="str">
            <v>Hoàng Ngọc Thức</v>
          </cell>
          <cell r="O2413" t="str">
            <v>Lê Thị Lệ</v>
          </cell>
          <cell r="P2413" t="str">
            <v>thuc.hoangngoc@gmail.com</v>
          </cell>
          <cell r="Q2413">
            <v>0</v>
          </cell>
          <cell r="R2413" t="str">
            <v>0983261080</v>
          </cell>
          <cell r="S2413" t="str">
            <v>ĐC,1</v>
          </cell>
          <cell r="T2413">
            <v>0</v>
          </cell>
          <cell r="U2413" t="str">
            <v>DA2</v>
          </cell>
        </row>
        <row r="2414">
          <cell r="H2414" t="str">
            <v>10801691</v>
          </cell>
          <cell r="I2414">
            <v>7</v>
          </cell>
          <cell r="J2414" t="str">
            <v>7a</v>
          </cell>
          <cell r="K2414" t="str">
            <v>Hà Nội - Amsterdam</v>
          </cell>
          <cell r="L2414" t="str">
            <v>Cầu Giấy</v>
          </cell>
          <cell r="M2414" t="str">
            <v>Hà Nội</v>
          </cell>
          <cell r="N2414" t="str">
            <v>Nguyễn Tuấn Đạt</v>
          </cell>
          <cell r="O2414" t="str">
            <v>Lý Thị Hồng Hạnh</v>
          </cell>
          <cell r="P2414">
            <v>0</v>
          </cell>
          <cell r="Q2414">
            <v>0</v>
          </cell>
          <cell r="R2414" t="str">
            <v>0904328105</v>
          </cell>
          <cell r="S2414" t="str">
            <v>ĐC,1</v>
          </cell>
          <cell r="T2414">
            <v>0</v>
          </cell>
          <cell r="U2414" t="str">
            <v>DA2</v>
          </cell>
        </row>
        <row r="2415">
          <cell r="H2415" t="str">
            <v>10801692</v>
          </cell>
          <cell r="I2415">
            <v>7</v>
          </cell>
          <cell r="J2415" t="str">
            <v>7a</v>
          </cell>
          <cell r="K2415" t="str">
            <v>Hà Nội - Amsterdam</v>
          </cell>
          <cell r="L2415" t="str">
            <v>Cầu Giấy</v>
          </cell>
          <cell r="M2415" t="str">
            <v>Hà Nội</v>
          </cell>
          <cell r="N2415" t="str">
            <v>Nguyễn Mạnh Tuyển</v>
          </cell>
          <cell r="O2415" t="str">
            <v>Nguyễn Thị Kim Liên</v>
          </cell>
          <cell r="P2415" t="str">
            <v>nmanhtuyen@gmail.com</v>
          </cell>
          <cell r="Q2415">
            <v>0</v>
          </cell>
          <cell r="R2415" t="str">
            <v>0982405218</v>
          </cell>
          <cell r="S2415" t="str">
            <v>ĐC,1</v>
          </cell>
          <cell r="T2415">
            <v>0</v>
          </cell>
          <cell r="U2415" t="str">
            <v>DA2</v>
          </cell>
        </row>
        <row r="2416">
          <cell r="H2416" t="str">
            <v>10801693</v>
          </cell>
          <cell r="I2416">
            <v>7</v>
          </cell>
          <cell r="J2416" t="str">
            <v>7a</v>
          </cell>
          <cell r="K2416" t="str">
            <v>Hà Nội - Amsterdam</v>
          </cell>
          <cell r="L2416" t="str">
            <v>Cầu Giấy</v>
          </cell>
          <cell r="M2416" t="str">
            <v>Hà Nội</v>
          </cell>
          <cell r="N2416" t="str">
            <v>Nguyễn Thành Nam</v>
          </cell>
          <cell r="O2416" t="str">
            <v>Nguyễn Thị Mơ</v>
          </cell>
          <cell r="P2416" t="str">
            <v>montvn@gmail.com</v>
          </cell>
          <cell r="Q2416" t="str">
            <v>12A04-R3-Goldmark city - 136 Hồ Tùng Mậu</v>
          </cell>
          <cell r="R2416" t="str">
            <v>0904530268</v>
          </cell>
          <cell r="S2416" t="str">
            <v>ĐC,1</v>
          </cell>
          <cell r="T2416">
            <v>0</v>
          </cell>
          <cell r="U2416" t="str">
            <v>DA2</v>
          </cell>
        </row>
        <row r="2417">
          <cell r="H2417" t="str">
            <v>10801695</v>
          </cell>
          <cell r="I2417">
            <v>7</v>
          </cell>
          <cell r="J2417" t="str">
            <v>7a</v>
          </cell>
          <cell r="K2417" t="str">
            <v>Hà Nội - Amsterdam</v>
          </cell>
          <cell r="L2417" t="str">
            <v>Cầu Giấy</v>
          </cell>
          <cell r="M2417" t="str">
            <v>Hà Nội</v>
          </cell>
          <cell r="N2417" t="str">
            <v>Nguyễn Huy Du</v>
          </cell>
          <cell r="O2417" t="str">
            <v>Trần Thị Lan Hương</v>
          </cell>
          <cell r="P2417" t="str">
            <v>tlh3476@gmail.com</v>
          </cell>
          <cell r="Q2417">
            <v>0</v>
          </cell>
          <cell r="R2417" t="str">
            <v>0983096734</v>
          </cell>
          <cell r="S2417" t="str">
            <v>ĐC,1</v>
          </cell>
          <cell r="T2417">
            <v>0</v>
          </cell>
          <cell r="U2417" t="str">
            <v>DA2</v>
          </cell>
        </row>
        <row r="2418">
          <cell r="H2418" t="str">
            <v>10801699</v>
          </cell>
          <cell r="I2418">
            <v>7</v>
          </cell>
          <cell r="J2418" t="str">
            <v>7b</v>
          </cell>
          <cell r="K2418" t="str">
            <v>Hà Nội - Amsterdam</v>
          </cell>
          <cell r="L2418" t="str">
            <v>Cầu Giấy</v>
          </cell>
          <cell r="M2418" t="str">
            <v>Hà Nội</v>
          </cell>
          <cell r="N2418" t="str">
            <v>Đồng Mạnh Dương</v>
          </cell>
          <cell r="O2418" t="str">
            <v>Nguyễn Thị Hương</v>
          </cell>
          <cell r="P2418" t="str">
            <v>thanhduongtic@gmail.com</v>
          </cell>
          <cell r="Q2418">
            <v>0</v>
          </cell>
          <cell r="R2418" t="str">
            <v>0985106782</v>
          </cell>
          <cell r="S2418" t="str">
            <v>ĐC,1</v>
          </cell>
          <cell r="T2418">
            <v>0</v>
          </cell>
          <cell r="U2418" t="str">
            <v>DA2</v>
          </cell>
        </row>
        <row r="2419">
          <cell r="H2419" t="str">
            <v>10801703</v>
          </cell>
          <cell r="I2419">
            <v>7</v>
          </cell>
          <cell r="J2419" t="str">
            <v>7b</v>
          </cell>
          <cell r="K2419" t="str">
            <v>Hà Nội - Amsterdam</v>
          </cell>
          <cell r="L2419" t="str">
            <v>Cầu Giấy</v>
          </cell>
          <cell r="M2419" t="str">
            <v>Hà Nội</v>
          </cell>
          <cell r="N2419" t="str">
            <v>Hoàng Mạnh Đức</v>
          </cell>
          <cell r="O2419" t="str">
            <v>Đỗ Thị Kim Học</v>
          </cell>
          <cell r="P2419" t="str">
            <v>hocdtk@gmail.com</v>
          </cell>
          <cell r="Q2419">
            <v>0</v>
          </cell>
          <cell r="R2419" t="str">
            <v>0979950878</v>
          </cell>
          <cell r="S2419" t="str">
            <v>ĐC,1</v>
          </cell>
          <cell r="T2419">
            <v>0</v>
          </cell>
          <cell r="U2419" t="str">
            <v>DA2</v>
          </cell>
        </row>
        <row r="2420">
          <cell r="H2420" t="str">
            <v>10801707</v>
          </cell>
          <cell r="I2420">
            <v>7</v>
          </cell>
          <cell r="J2420" t="str">
            <v>7b</v>
          </cell>
          <cell r="K2420" t="str">
            <v>Hà Nội - Amsterdam</v>
          </cell>
          <cell r="L2420" t="str">
            <v>Cầu Giấy</v>
          </cell>
          <cell r="M2420" t="str">
            <v>Hà Nội</v>
          </cell>
          <cell r="N2420" t="str">
            <v>Phạm Văn Xuân</v>
          </cell>
          <cell r="O2420" t="str">
            <v>Vũ Thị Hồng Yên</v>
          </cell>
          <cell r="P2420" t="str">
            <v>vuhongyen1179@gmail.com</v>
          </cell>
          <cell r="Q2420">
            <v>0</v>
          </cell>
          <cell r="R2420" t="str">
            <v>0933428386</v>
          </cell>
          <cell r="S2420" t="str">
            <v>ĐC,1</v>
          </cell>
          <cell r="T2420">
            <v>0</v>
          </cell>
          <cell r="U2420" t="str">
            <v>DA2</v>
          </cell>
        </row>
        <row r="2421">
          <cell r="H2421" t="str">
            <v>10801708</v>
          </cell>
          <cell r="I2421">
            <v>7</v>
          </cell>
          <cell r="J2421" t="str">
            <v>7b</v>
          </cell>
          <cell r="K2421" t="str">
            <v>Hà Nội - Amsterdam</v>
          </cell>
          <cell r="L2421" t="str">
            <v>Cầu Giấy</v>
          </cell>
          <cell r="M2421" t="str">
            <v>Hà Nội</v>
          </cell>
          <cell r="N2421" t="str">
            <v>Trần Văn Sơn</v>
          </cell>
          <cell r="O2421" t="str">
            <v>Nguyễn Thị Thanh MAI</v>
          </cell>
          <cell r="P2421" t="str">
            <v>nguyenthithanhmai@abic.com.vn</v>
          </cell>
          <cell r="Q2421">
            <v>0</v>
          </cell>
          <cell r="R2421" t="str">
            <v>0912538819</v>
          </cell>
          <cell r="S2421" t="str">
            <v>ĐC,1</v>
          </cell>
          <cell r="T2421">
            <v>0</v>
          </cell>
          <cell r="U2421" t="str">
            <v>DA2</v>
          </cell>
        </row>
        <row r="2422">
          <cell r="H2422" t="str">
            <v>10801709</v>
          </cell>
          <cell r="I2422">
            <v>7</v>
          </cell>
          <cell r="J2422" t="str">
            <v>7c</v>
          </cell>
          <cell r="K2422" t="str">
            <v>Hà Nội - Amsterdam</v>
          </cell>
          <cell r="L2422" t="str">
            <v>Cầu Giấy</v>
          </cell>
          <cell r="M2422" t="str">
            <v>Hà Nội</v>
          </cell>
          <cell r="N2422" t="str">
            <v>Bùi Hồng Cường</v>
          </cell>
          <cell r="O2422" t="str">
            <v xml:space="preserve">Phạm Thị Hoa </v>
          </cell>
          <cell r="P2422" t="str">
            <v>cuonghongbui@yahoo.com</v>
          </cell>
          <cell r="Q2422">
            <v>0</v>
          </cell>
          <cell r="R2422" t="str">
            <v>0912441555</v>
          </cell>
          <cell r="S2422" t="str">
            <v>ĐC,1</v>
          </cell>
          <cell r="T2422">
            <v>0</v>
          </cell>
          <cell r="U2422" t="str">
            <v>DA2</v>
          </cell>
        </row>
        <row r="2423">
          <cell r="H2423" t="str">
            <v>10801711</v>
          </cell>
          <cell r="I2423">
            <v>7</v>
          </cell>
          <cell r="J2423" t="str">
            <v>7c</v>
          </cell>
          <cell r="K2423" t="str">
            <v>Hà Nội - Amsterdam</v>
          </cell>
          <cell r="L2423" t="str">
            <v>Cầu Giấy</v>
          </cell>
          <cell r="M2423" t="str">
            <v>Hà Nội</v>
          </cell>
          <cell r="N2423" t="str">
            <v>Lê Hoàng Giang</v>
          </cell>
          <cell r="O2423" t="str">
            <v>Nguyễn Thu Hương</v>
          </cell>
          <cell r="P2423" t="str">
            <v>lehoanggiang78@gmail.com</v>
          </cell>
          <cell r="Q2423" t="str">
            <v>P1205 CC 16B Nguyễn Thái Học Yết Kiêu Hà Đông</v>
          </cell>
          <cell r="R2423" t="str">
            <v>0989783235</v>
          </cell>
          <cell r="S2423" t="str">
            <v>ĐC,1</v>
          </cell>
          <cell r="T2423">
            <v>0</v>
          </cell>
          <cell r="U2423" t="str">
            <v>DA2</v>
          </cell>
        </row>
        <row r="2424">
          <cell r="H2424" t="str">
            <v>10801713</v>
          </cell>
          <cell r="I2424">
            <v>7</v>
          </cell>
          <cell r="J2424" t="str">
            <v>7c</v>
          </cell>
          <cell r="K2424" t="str">
            <v>Hà Nội - Amsterdam</v>
          </cell>
          <cell r="L2424" t="str">
            <v>Cầu Giấy</v>
          </cell>
          <cell r="M2424" t="str">
            <v>Hà Nội</v>
          </cell>
          <cell r="N2424" t="str">
            <v>Ngô Thanh Dũng</v>
          </cell>
          <cell r="O2424" t="str">
            <v>Nguyễn thị Hải Hà</v>
          </cell>
          <cell r="P2424" t="str">
            <v>nguyenhaiha@gmail.com</v>
          </cell>
          <cell r="Q2424">
            <v>0</v>
          </cell>
          <cell r="R2424" t="str">
            <v>0912467310</v>
          </cell>
          <cell r="S2424" t="str">
            <v>ĐC,1</v>
          </cell>
          <cell r="T2424">
            <v>0</v>
          </cell>
          <cell r="U2424" t="str">
            <v>DA2</v>
          </cell>
        </row>
        <row r="2425">
          <cell r="H2425" t="str">
            <v>10801670</v>
          </cell>
          <cell r="I2425">
            <v>7</v>
          </cell>
          <cell r="J2425" t="str">
            <v>7c</v>
          </cell>
          <cell r="K2425" t="str">
            <v>Hà Nội - Amsterdam</v>
          </cell>
          <cell r="L2425" t="str">
            <v>Cầu Giấy</v>
          </cell>
          <cell r="M2425" t="str">
            <v>Hà Nội</v>
          </cell>
          <cell r="N2425" t="str">
            <v>Nguyễn Doãn Tiến</v>
          </cell>
          <cell r="O2425" t="str">
            <v>Vương T Huyền Anh</v>
          </cell>
          <cell r="P2425" t="str">
            <v>vuonghuyenanh0308@gmail.com</v>
          </cell>
          <cell r="Q2425">
            <v>0</v>
          </cell>
          <cell r="R2425" t="str">
            <v>0914331749</v>
          </cell>
          <cell r="S2425" t="str">
            <v>ĐC,2</v>
          </cell>
          <cell r="T2425">
            <v>0</v>
          </cell>
          <cell r="U2425" t="str">
            <v>DA2</v>
          </cell>
        </row>
        <row r="2426">
          <cell r="H2426" t="str">
            <v>10801714</v>
          </cell>
          <cell r="I2426">
            <v>7</v>
          </cell>
          <cell r="J2426" t="str">
            <v>7c</v>
          </cell>
          <cell r="K2426" t="str">
            <v>Hà Nội - Amsterdam</v>
          </cell>
          <cell r="L2426" t="str">
            <v>Cầu Giấy</v>
          </cell>
          <cell r="M2426" t="str">
            <v>Hà Nội</v>
          </cell>
          <cell r="N2426" t="str">
            <v>Nguyễn Văn Mão</v>
          </cell>
          <cell r="O2426" t="str">
            <v>Phạm Thị Thúy Dịu</v>
          </cell>
          <cell r="P2426" t="str">
            <v>vanminhkptn@gmail.com</v>
          </cell>
          <cell r="Q2426">
            <v>0</v>
          </cell>
          <cell r="R2426" t="str">
            <v>0977927013</v>
          </cell>
          <cell r="S2426" t="str">
            <v>ĐC,1</v>
          </cell>
          <cell r="T2426">
            <v>0</v>
          </cell>
          <cell r="U2426" t="str">
            <v>DA2</v>
          </cell>
        </row>
        <row r="2427">
          <cell r="H2427" t="str">
            <v>10801716</v>
          </cell>
          <cell r="I2427">
            <v>7</v>
          </cell>
          <cell r="J2427" t="str">
            <v>7c</v>
          </cell>
          <cell r="K2427" t="str">
            <v>Hà Nội - Amsterdam</v>
          </cell>
          <cell r="L2427" t="str">
            <v>Cầu Giấy</v>
          </cell>
          <cell r="M2427" t="str">
            <v>Hà Nội</v>
          </cell>
          <cell r="N2427" t="str">
            <v>Nguyễn Thành Đạt</v>
          </cell>
          <cell r="O2427" t="str">
            <v>Ngô Thị Kim Tính</v>
          </cell>
          <cell r="P2427" t="str">
            <v>thanhdatlanmak@gmail.com</v>
          </cell>
          <cell r="Q2427" t="str">
            <v>B1203 Vinhome Gardenia Mỹ Đình</v>
          </cell>
          <cell r="R2427" t="str">
            <v>0912118825</v>
          </cell>
          <cell r="S2427" t="str">
            <v>ĐC,1</v>
          </cell>
          <cell r="T2427">
            <v>0</v>
          </cell>
          <cell r="U2427" t="str">
            <v>DA2</v>
          </cell>
        </row>
        <row r="2428">
          <cell r="H2428" t="str">
            <v>10815360</v>
          </cell>
          <cell r="I2428">
            <v>7</v>
          </cell>
          <cell r="J2428" t="str">
            <v>7d</v>
          </cell>
          <cell r="K2428" t="str">
            <v>Hà Nội - Amsterdam</v>
          </cell>
          <cell r="L2428" t="str">
            <v>Cầu Giấy</v>
          </cell>
          <cell r="M2428" t="str">
            <v>Hà Nội</v>
          </cell>
          <cell r="N2428" t="str">
            <v>Bùi Duy Cường</v>
          </cell>
          <cell r="O2428" t="str">
            <v>Nguyễn Phương Thảo</v>
          </cell>
          <cell r="P2428" t="str">
            <v>thaonguyen83@gmail.com</v>
          </cell>
          <cell r="Q2428">
            <v>0</v>
          </cell>
          <cell r="R2428" t="str">
            <v>0904873520</v>
          </cell>
          <cell r="S2428" t="str">
            <v>Chuyển Ju,ĐC,2</v>
          </cell>
          <cell r="T2428">
            <v>0</v>
          </cell>
          <cell r="U2428" t="str">
            <v>DA2</v>
          </cell>
        </row>
        <row r="2429">
          <cell r="H2429" t="str">
            <v>10801719</v>
          </cell>
          <cell r="I2429">
            <v>7</v>
          </cell>
          <cell r="J2429" t="str">
            <v>7d</v>
          </cell>
          <cell r="K2429" t="str">
            <v>Hà Nội - Amsterdam</v>
          </cell>
          <cell r="L2429" t="str">
            <v>Cầu Giấy</v>
          </cell>
          <cell r="M2429" t="str">
            <v>Hà Nội</v>
          </cell>
          <cell r="N2429" t="str">
            <v>Đỗ Tràng Bắc</v>
          </cell>
          <cell r="O2429" t="str">
            <v>Dương Huyền Căn</v>
          </cell>
          <cell r="P2429">
            <v>0</v>
          </cell>
          <cell r="Q2429">
            <v>0</v>
          </cell>
          <cell r="R2429" t="str">
            <v>0914861494</v>
          </cell>
          <cell r="S2429" t="str">
            <v>ĐC,1</v>
          </cell>
          <cell r="T2429">
            <v>0</v>
          </cell>
          <cell r="U2429" t="str">
            <v>DA2</v>
          </cell>
        </row>
        <row r="2430">
          <cell r="H2430" t="str">
            <v>10801669</v>
          </cell>
          <cell r="I2430">
            <v>7</v>
          </cell>
          <cell r="J2430" t="str">
            <v>7d</v>
          </cell>
          <cell r="K2430" t="str">
            <v>Hà Nội - Amsterdam</v>
          </cell>
          <cell r="L2430" t="str">
            <v>Cầu Giấy</v>
          </cell>
          <cell r="M2430" t="str">
            <v>Hà Nội</v>
          </cell>
          <cell r="N2430" t="str">
            <v>Lê Khánh Hưng</v>
          </cell>
          <cell r="O2430" t="str">
            <v>Nguyễn Thị Thu Hà</v>
          </cell>
          <cell r="P2430" t="str">
            <v>thuhanvs@gmail.com</v>
          </cell>
          <cell r="Q2430">
            <v>0</v>
          </cell>
          <cell r="R2430" t="str">
            <v>0988014180</v>
          </cell>
          <cell r="S2430" t="str">
            <v>ĐC,2</v>
          </cell>
          <cell r="T2430">
            <v>0</v>
          </cell>
          <cell r="U2430" t="str">
            <v>DA2</v>
          </cell>
        </row>
        <row r="2431">
          <cell r="H2431" t="str">
            <v>10813474</v>
          </cell>
          <cell r="I2431">
            <v>7</v>
          </cell>
          <cell r="J2431" t="str">
            <v>7b</v>
          </cell>
          <cell r="K2431" t="str">
            <v>Hà Nội - Amsterdam</v>
          </cell>
          <cell r="L2431" t="str">
            <v>Cầu Giấy</v>
          </cell>
          <cell r="M2431" t="str">
            <v>Hà Nội</v>
          </cell>
          <cell r="N2431" t="str">
            <v>Nguyễn Đức Hoàng</v>
          </cell>
          <cell r="O2431" t="str">
            <v>Nguyễn Diệu Linh</v>
          </cell>
          <cell r="P2431" t="str">
            <v>duwcshoangf@gmail.com</v>
          </cell>
          <cell r="Q2431">
            <v>0</v>
          </cell>
          <cell r="R2431" t="str">
            <v>0982086099</v>
          </cell>
          <cell r="S2431" t="str">
            <v>Chuyển Ju,ĐC,2</v>
          </cell>
          <cell r="T2431">
            <v>0</v>
          </cell>
          <cell r="U2431" t="str">
            <v>DA2</v>
          </cell>
        </row>
        <row r="2432">
          <cell r="H2432" t="str">
            <v>10818426</v>
          </cell>
          <cell r="I2432">
            <v>7</v>
          </cell>
          <cell r="J2432" t="str">
            <v>7d</v>
          </cell>
          <cell r="K2432" t="str">
            <v>Hà Nội - Amsterdam</v>
          </cell>
          <cell r="L2432" t="str">
            <v>Cầu Giấy</v>
          </cell>
          <cell r="M2432" t="str">
            <v>Hà Nội</v>
          </cell>
          <cell r="N2432" t="str">
            <v>Trịnh Thị Thanh Nhàn</v>
          </cell>
          <cell r="O2432" t="str">
            <v xml:space="preserve">Đinh Ngọc Diệp </v>
          </cell>
          <cell r="P2432">
            <v>0</v>
          </cell>
          <cell r="Q2432">
            <v>0</v>
          </cell>
          <cell r="R2432" t="str">
            <v>0987955728</v>
          </cell>
          <cell r="S2432" t="str">
            <v>Chuyển Ju,ĐC,2</v>
          </cell>
          <cell r="T2432">
            <v>0</v>
          </cell>
          <cell r="U2432" t="str">
            <v>DA2</v>
          </cell>
        </row>
        <row r="2433">
          <cell r="H2433" t="str">
            <v>10801724</v>
          </cell>
          <cell r="I2433">
            <v>7</v>
          </cell>
          <cell r="J2433" t="str">
            <v>7d</v>
          </cell>
          <cell r="K2433" t="str">
            <v>Hà Nội - Amsterdam</v>
          </cell>
          <cell r="L2433" t="str">
            <v>Cầu Giấy</v>
          </cell>
          <cell r="M2433" t="str">
            <v>Hà Nội</v>
          </cell>
          <cell r="N2433" t="str">
            <v>Nguyễn Hoang Việt</v>
          </cell>
          <cell r="O2433" t="str">
            <v>Võ Thu Hà</v>
          </cell>
          <cell r="P2433" t="str">
            <v>vothuha1979@gmail.com</v>
          </cell>
          <cell r="Q2433">
            <v>0</v>
          </cell>
          <cell r="R2433" t="str">
            <v>0913024989</v>
          </cell>
          <cell r="S2433" t="str">
            <v>ĐC,1</v>
          </cell>
          <cell r="T2433">
            <v>0</v>
          </cell>
          <cell r="U2433" t="str">
            <v>DA2</v>
          </cell>
        </row>
        <row r="2434">
          <cell r="H2434" t="str">
            <v>10811940</v>
          </cell>
          <cell r="I2434">
            <v>7</v>
          </cell>
          <cell r="J2434" t="str">
            <v>7d</v>
          </cell>
          <cell r="K2434" t="str">
            <v>Hà Nội - Amsterdam</v>
          </cell>
          <cell r="L2434" t="str">
            <v>Cầu Giấy</v>
          </cell>
          <cell r="M2434" t="str">
            <v>Hà Nội</v>
          </cell>
          <cell r="N2434" t="str">
            <v>Nguyễn Đình Tú</v>
          </cell>
          <cell r="O2434" t="str">
            <v>Vũ Thị Huệ</v>
          </cell>
          <cell r="P2434" t="str">
            <v>ngdtu@yahoo.com</v>
          </cell>
          <cell r="Q2434">
            <v>0</v>
          </cell>
          <cell r="R2434" t="str">
            <v>0904080131</v>
          </cell>
          <cell r="S2434" t="str">
            <v>Chuyển Ju,ĐC,2</v>
          </cell>
          <cell r="T2434">
            <v>0</v>
          </cell>
          <cell r="U2434" t="str">
            <v>DA2</v>
          </cell>
        </row>
        <row r="2435">
          <cell r="H2435" t="str">
            <v>10801726</v>
          </cell>
          <cell r="I2435">
            <v>7</v>
          </cell>
          <cell r="J2435" t="str">
            <v>7d</v>
          </cell>
          <cell r="K2435" t="str">
            <v>Hà Nội - Amsterdam</v>
          </cell>
          <cell r="L2435" t="str">
            <v>Cầu Giấy</v>
          </cell>
          <cell r="M2435" t="str">
            <v>Hà Nội</v>
          </cell>
          <cell r="N2435" t="str">
            <v>Phạm Phùng Dương</v>
          </cell>
          <cell r="O2435" t="str">
            <v>Trần Hương Giang</v>
          </cell>
          <cell r="P2435">
            <v>0</v>
          </cell>
          <cell r="Q2435">
            <v>0</v>
          </cell>
          <cell r="R2435" t="str">
            <v>0912380139</v>
          </cell>
          <cell r="S2435" t="str">
            <v>ĐC,1</v>
          </cell>
          <cell r="T2435">
            <v>0</v>
          </cell>
          <cell r="U2435" t="str">
            <v>DA2</v>
          </cell>
        </row>
        <row r="2436">
          <cell r="H2436" t="str">
            <v>10801729</v>
          </cell>
          <cell r="I2436">
            <v>7</v>
          </cell>
          <cell r="J2436" t="str">
            <v>7d</v>
          </cell>
          <cell r="K2436" t="str">
            <v>Hà Nội - Amsterdam</v>
          </cell>
          <cell r="L2436" t="str">
            <v>Cầu Giấy</v>
          </cell>
          <cell r="M2436" t="str">
            <v>Hà Nội</v>
          </cell>
          <cell r="N2436" t="str">
            <v>Trần Văn Thắng</v>
          </cell>
          <cell r="O2436" t="str">
            <v>Bùi Mỹ Hạnh</v>
          </cell>
          <cell r="P2436" t="str">
            <v>bmhanh2004@yahoo.com</v>
          </cell>
          <cell r="Q2436">
            <v>0</v>
          </cell>
          <cell r="R2436" t="str">
            <v>0978299095</v>
          </cell>
          <cell r="S2436" t="str">
            <v>ĐC,1</v>
          </cell>
          <cell r="T2436">
            <v>0</v>
          </cell>
          <cell r="U2436" t="str">
            <v>DA2</v>
          </cell>
        </row>
        <row r="2437">
          <cell r="H2437" t="str">
            <v>10801734</v>
          </cell>
          <cell r="I2437">
            <v>7</v>
          </cell>
          <cell r="J2437" t="str">
            <v>7e</v>
          </cell>
          <cell r="K2437" t="str">
            <v>Hà Nội - Amsterdam</v>
          </cell>
          <cell r="L2437" t="str">
            <v>Cầu Giấy</v>
          </cell>
          <cell r="M2437" t="str">
            <v>Hà Nội</v>
          </cell>
          <cell r="N2437" t="str">
            <v>Lê Lương Tú</v>
          </cell>
          <cell r="O2437" t="str">
            <v xml:space="preserve">Đặng Thị Thu </v>
          </cell>
          <cell r="P2437" t="str">
            <v>dangthithumb@gmail.com</v>
          </cell>
          <cell r="Q2437">
            <v>0</v>
          </cell>
          <cell r="R2437" t="str">
            <v>0989094936</v>
          </cell>
          <cell r="S2437" t="str">
            <v>ĐC,1</v>
          </cell>
          <cell r="T2437">
            <v>0</v>
          </cell>
          <cell r="U2437" t="str">
            <v>DA2</v>
          </cell>
        </row>
        <row r="2438">
          <cell r="H2438" t="str">
            <v>10801743</v>
          </cell>
          <cell r="I2438">
            <v>7</v>
          </cell>
          <cell r="J2438" t="str">
            <v>7 Manchester</v>
          </cell>
          <cell r="K2438" t="str">
            <v>Hà Nội - Amsterdam</v>
          </cell>
          <cell r="L2438" t="str">
            <v>Cầu Giấy</v>
          </cell>
          <cell r="M2438" t="str">
            <v>Hà Nội</v>
          </cell>
          <cell r="N2438" t="str">
            <v xml:space="preserve">Tường Thị Lan </v>
          </cell>
          <cell r="O2438" t="str">
            <v xml:space="preserve">Trương Khắc Hiếu </v>
          </cell>
          <cell r="P2438" t="str">
            <v>hieutk05@gmail.com</v>
          </cell>
          <cell r="Q2438">
            <v>0</v>
          </cell>
          <cell r="R2438" t="str">
            <v>0903444299</v>
          </cell>
          <cell r="S2438" t="str">
            <v>ĐC,1</v>
          </cell>
          <cell r="T2438">
            <v>0</v>
          </cell>
          <cell r="U2438" t="str">
            <v>DA2</v>
          </cell>
        </row>
        <row r="2439">
          <cell r="H2439" t="str">
            <v>10801744</v>
          </cell>
          <cell r="I2439">
            <v>7</v>
          </cell>
          <cell r="J2439" t="str">
            <v>7 Manchester</v>
          </cell>
          <cell r="K2439" t="str">
            <v>Hà Nội - Amsterdam</v>
          </cell>
          <cell r="L2439" t="str">
            <v>Cầu Giấy</v>
          </cell>
          <cell r="M2439" t="str">
            <v>Hà Nội</v>
          </cell>
          <cell r="N2439" t="str">
            <v>Đỗ Đắc Phúc</v>
          </cell>
          <cell r="O2439" t="str">
            <v>Nguyễn Thị Hạnh</v>
          </cell>
          <cell r="P2439" t="str">
            <v>hanh4nt@gmail.com</v>
          </cell>
          <cell r="Q2439">
            <v>0</v>
          </cell>
          <cell r="R2439" t="str">
            <v>0916448931</v>
          </cell>
          <cell r="S2439" t="str">
            <v>ĐC,1</v>
          </cell>
          <cell r="T2439">
            <v>0</v>
          </cell>
          <cell r="U2439" t="str">
            <v>DA2</v>
          </cell>
        </row>
        <row r="2440">
          <cell r="H2440" t="str">
            <v>10820077</v>
          </cell>
          <cell r="I2440">
            <v>7</v>
          </cell>
          <cell r="J2440" t="str">
            <v>7 Manchester</v>
          </cell>
          <cell r="K2440" t="str">
            <v>Hà Nội - Amsterdam</v>
          </cell>
          <cell r="L2440" t="str">
            <v>Cầu Giấy</v>
          </cell>
          <cell r="M2440" t="str">
            <v>Hà Nội</v>
          </cell>
          <cell r="N2440" t="str">
            <v>Phạm Đức Khoa</v>
          </cell>
          <cell r="O2440" t="str">
            <v>Phạm Đức Khoa</v>
          </cell>
          <cell r="P2440" t="str">
            <v>nguyenthuy33tt@gmail.com</v>
          </cell>
          <cell r="Q2440">
            <v>0</v>
          </cell>
          <cell r="R2440" t="str">
            <v>0915118115</v>
          </cell>
          <cell r="S2440" t="str">
            <v>Chuyển Ju,ĐC,2</v>
          </cell>
          <cell r="T2440">
            <v>0</v>
          </cell>
          <cell r="U2440" t="str">
            <v>DA2</v>
          </cell>
        </row>
        <row r="2441">
          <cell r="H2441" t="str">
            <v>10810308</v>
          </cell>
          <cell r="I2441">
            <v>7</v>
          </cell>
          <cell r="J2441" t="str">
            <v>7B</v>
          </cell>
          <cell r="K2441" t="str">
            <v>Hà Nội - Amsterdam</v>
          </cell>
          <cell r="L2441" t="str">
            <v>Cầu Giấy</v>
          </cell>
          <cell r="M2441" t="str">
            <v>Hà Nội</v>
          </cell>
          <cell r="N2441" t="str">
            <v>Đỗ Văn Minh</v>
          </cell>
          <cell r="O2441" t="str">
            <v>Nguyễn Thị Thanh Hòa</v>
          </cell>
          <cell r="P2441" t="str">
            <v>sobflower@gmail.com</v>
          </cell>
          <cell r="Q2441">
            <v>0</v>
          </cell>
          <cell r="R2441" t="str">
            <v>0983061018</v>
          </cell>
          <cell r="S2441" t="str">
            <v>Chuyển Ju,ĐC,2</v>
          </cell>
          <cell r="T2441" t="str">
            <v>Call 19.1 upd lớp</v>
          </cell>
          <cell r="U2441" t="str">
            <v>DA2</v>
          </cell>
        </row>
        <row r="2442">
          <cell r="H2442" t="str">
            <v>10813244</v>
          </cell>
          <cell r="I2442">
            <v>7</v>
          </cell>
          <cell r="J2442" t="str">
            <v>7 Liverpool</v>
          </cell>
          <cell r="K2442" t="str">
            <v>Hà Nội - Amsterdam</v>
          </cell>
          <cell r="L2442" t="str">
            <v>Cầu Giấy</v>
          </cell>
          <cell r="M2442" t="str">
            <v>Hà Nội</v>
          </cell>
          <cell r="N2442" t="str">
            <v>Lê Hồng Long</v>
          </cell>
          <cell r="O2442" t="str">
            <v>Nguyễn Thị Nga</v>
          </cell>
          <cell r="P2442" t="str">
            <v>aprilfool14@gmail.com</v>
          </cell>
          <cell r="Q2442">
            <v>0</v>
          </cell>
          <cell r="R2442" t="str">
            <v>0985969858</v>
          </cell>
          <cell r="S2442" t="str">
            <v>Chuyển Ju,ĐC,2</v>
          </cell>
          <cell r="T2442">
            <v>0</v>
          </cell>
          <cell r="U2442" t="str">
            <v>DA2</v>
          </cell>
        </row>
        <row r="2443">
          <cell r="H2443" t="str">
            <v>10813245</v>
          </cell>
          <cell r="I2443">
            <v>7</v>
          </cell>
          <cell r="J2443" t="str">
            <v>6 Liverpool</v>
          </cell>
          <cell r="K2443" t="str">
            <v>Hà Nội - Amsterdam</v>
          </cell>
          <cell r="L2443" t="str">
            <v>Cầu Giấy</v>
          </cell>
          <cell r="M2443" t="str">
            <v>Hà Nội</v>
          </cell>
          <cell r="N2443" t="str">
            <v>Lê Đức Minh</v>
          </cell>
          <cell r="O2443" t="str">
            <v>Võ Thị Thu HẰng</v>
          </cell>
          <cell r="P2443" t="str">
            <v>vthuhang@gmail.com</v>
          </cell>
          <cell r="Q2443">
            <v>0</v>
          </cell>
          <cell r="R2443" t="str">
            <v>0913047689</v>
          </cell>
          <cell r="S2443" t="str">
            <v>Chuyển Ju,ĐC,1</v>
          </cell>
          <cell r="T2443" t="str">
            <v>Call 19.1 upd lớp</v>
          </cell>
          <cell r="U2443" t="str">
            <v>DA2</v>
          </cell>
        </row>
        <row r="2444">
          <cell r="H2444" t="str">
            <v>10812388</v>
          </cell>
          <cell r="I2444">
            <v>7</v>
          </cell>
          <cell r="J2444" t="str">
            <v>7A</v>
          </cell>
          <cell r="K2444" t="str">
            <v>Hà Nội - Amsterdam</v>
          </cell>
          <cell r="L2444" t="str">
            <v>Cầu Giấy</v>
          </cell>
          <cell r="M2444" t="str">
            <v>Hà Nội</v>
          </cell>
          <cell r="N2444" t="str">
            <v>Nguyễn Đăng Quỳnh</v>
          </cell>
          <cell r="O2444" t="str">
            <v>Hoàng Hồng Nhung</v>
          </cell>
          <cell r="P2444" t="str">
            <v>hongnhung9381@gmail.com</v>
          </cell>
          <cell r="Q2444">
            <v>0</v>
          </cell>
          <cell r="R2444" t="str">
            <v>0965876116</v>
          </cell>
          <cell r="S2444" t="str">
            <v>Chuyển Ju,ĐC,2</v>
          </cell>
          <cell r="T2444">
            <v>0</v>
          </cell>
          <cell r="U2444" t="str">
            <v>DA2</v>
          </cell>
        </row>
        <row r="2445">
          <cell r="H2445" t="str">
            <v>10819784</v>
          </cell>
          <cell r="I2445">
            <v>7</v>
          </cell>
          <cell r="J2445" t="str">
            <v>7 Liverpool</v>
          </cell>
          <cell r="K2445" t="str">
            <v>Hà Nội - Amsterdam</v>
          </cell>
          <cell r="L2445" t="str">
            <v>Cầu Giấy</v>
          </cell>
          <cell r="M2445" t="str">
            <v>Hà Nội</v>
          </cell>
          <cell r="N2445" t="str">
            <v>Đỗ Thanh Hoa</v>
          </cell>
          <cell r="O2445" t="str">
            <v>Đoỗ Thanh Hoa</v>
          </cell>
          <cell r="P2445" t="str">
            <v>hoa.dothanh83@gmail.com</v>
          </cell>
          <cell r="Q2445">
            <v>0</v>
          </cell>
          <cell r="R2445" t="str">
            <v>0915071072</v>
          </cell>
          <cell r="S2445" t="str">
            <v>Chuyển Ju,ĐC,2</v>
          </cell>
          <cell r="T2445" t="str">
            <v>Call 19.1 upd lớp</v>
          </cell>
          <cell r="U2445" t="str">
            <v>DA2</v>
          </cell>
        </row>
        <row r="2446">
          <cell r="H2446" t="str">
            <v>10810037</v>
          </cell>
          <cell r="I2446">
            <v>7</v>
          </cell>
          <cell r="J2446" t="str">
            <v>7C</v>
          </cell>
          <cell r="K2446" t="str">
            <v>Hà Nội - Amsterdam</v>
          </cell>
          <cell r="L2446" t="str">
            <v>Cầu Giấy</v>
          </cell>
          <cell r="M2446" t="str">
            <v>Hà Nội</v>
          </cell>
          <cell r="N2446" t="str">
            <v>Nguyễn Khánh Hòa</v>
          </cell>
          <cell r="O2446" t="str">
            <v>Nguyễn Minh Thu</v>
          </cell>
          <cell r="P2446" t="str">
            <v>khanhhoa264@gmail.com</v>
          </cell>
          <cell r="Q2446">
            <v>0</v>
          </cell>
          <cell r="R2446" t="str">
            <v>0904323723</v>
          </cell>
          <cell r="S2446" t="str">
            <v>Chuyển Ju,ĐC,2</v>
          </cell>
          <cell r="T2446" t="str">
            <v>Call 19.1 upd lớp</v>
          </cell>
          <cell r="U2446" t="str">
            <v>DA2</v>
          </cell>
        </row>
        <row r="2447">
          <cell r="H2447" t="str">
            <v>10818819</v>
          </cell>
          <cell r="I2447">
            <v>7</v>
          </cell>
          <cell r="J2447" t="str">
            <v xml:space="preserve">7 Manchester </v>
          </cell>
          <cell r="K2447" t="str">
            <v>Hà Nội - Amsterdam</v>
          </cell>
          <cell r="L2447" t="str">
            <v>Cầu Giấy</v>
          </cell>
          <cell r="M2447" t="str">
            <v>Hà Nội</v>
          </cell>
          <cell r="N2447" t="str">
            <v>Nguyễn Văn Minh</v>
          </cell>
          <cell r="O2447" t="str">
            <v>Nguyễn Thanh Nhàn</v>
          </cell>
          <cell r="P2447" t="str">
            <v>nhan.itascotl@gmail.com</v>
          </cell>
          <cell r="Q2447">
            <v>0</v>
          </cell>
          <cell r="R2447" t="str">
            <v>0912587572</v>
          </cell>
          <cell r="S2447" t="str">
            <v>Chuyển Ju,ĐC,2</v>
          </cell>
          <cell r="T2447" t="str">
            <v>Call 19.1 upd lớp</v>
          </cell>
          <cell r="U2447" t="str">
            <v>DA2</v>
          </cell>
        </row>
        <row r="2448">
          <cell r="H2448" t="str">
            <v>10812179</v>
          </cell>
          <cell r="I2448">
            <v>7</v>
          </cell>
          <cell r="J2448" t="str">
            <v>7D</v>
          </cell>
          <cell r="K2448" t="str">
            <v>Hà Nội - Amsterdam</v>
          </cell>
          <cell r="L2448" t="str">
            <v>Cầu Giấy</v>
          </cell>
          <cell r="M2448" t="str">
            <v>Hà Nội</v>
          </cell>
          <cell r="N2448" t="str">
            <v>Nguyễn Thị Khánh Chi</v>
          </cell>
          <cell r="O2448" t="str">
            <v xml:space="preserve">Nguyễn Bá Tuấn </v>
          </cell>
          <cell r="P2448" t="str">
            <v>khanhchiclm@gmail.com</v>
          </cell>
          <cell r="Q2448">
            <v>0</v>
          </cell>
          <cell r="R2448" t="str">
            <v>0904403348</v>
          </cell>
          <cell r="S2448" t="str">
            <v>Chuyển Ju,ĐC,2</v>
          </cell>
          <cell r="T2448" t="str">
            <v>Call 19.1 upd lớp</v>
          </cell>
          <cell r="U2448" t="str">
            <v>DA2</v>
          </cell>
        </row>
        <row r="2449">
          <cell r="H2449" t="str">
            <v>10819451</v>
          </cell>
          <cell r="I2449">
            <v>7</v>
          </cell>
          <cell r="J2449" t="str">
            <v>7D</v>
          </cell>
          <cell r="K2449" t="str">
            <v>Hà Nội - Amsterdam</v>
          </cell>
          <cell r="L2449" t="str">
            <v>Cầu Giấy</v>
          </cell>
          <cell r="M2449" t="str">
            <v>Hà Nội</v>
          </cell>
          <cell r="N2449" t="str">
            <v>Phùng Anh Tuấn</v>
          </cell>
          <cell r="O2449" t="str">
            <v>Nguyễn Tố Nga</v>
          </cell>
          <cell r="P2449" t="str">
            <v>Patuanitst@Yahoo.Com</v>
          </cell>
          <cell r="Q2449">
            <v>0</v>
          </cell>
          <cell r="R2449" t="str">
            <v>0912932310</v>
          </cell>
          <cell r="S2449" t="str">
            <v>Chuyển Ju,ĐC,2</v>
          </cell>
          <cell r="T2449" t="str">
            <v>Call 19.1 upd lớp</v>
          </cell>
          <cell r="U2449" t="str">
            <v>DA2</v>
          </cell>
        </row>
        <row r="2450">
          <cell r="H2450" t="str">
            <v>10801748</v>
          </cell>
          <cell r="I2450">
            <v>8</v>
          </cell>
          <cell r="J2450" t="str">
            <v>8 Liverpool</v>
          </cell>
          <cell r="K2450" t="str">
            <v>Hà Nội - Amsterdam</v>
          </cell>
          <cell r="L2450" t="str">
            <v>Cầu Giấy</v>
          </cell>
          <cell r="M2450" t="str">
            <v>Hà Nội</v>
          </cell>
          <cell r="N2450" t="str">
            <v>Nguyễn Viết Thành</v>
          </cell>
          <cell r="O2450" t="str">
            <v>Nguyễn Thị Thiều Hoa</v>
          </cell>
          <cell r="P2450" t="str">
            <v>hoant16ald@gmail.com</v>
          </cell>
          <cell r="Q2450">
            <v>0</v>
          </cell>
          <cell r="R2450" t="str">
            <v>0913518902</v>
          </cell>
          <cell r="S2450" t="str">
            <v>ĐC,1</v>
          </cell>
          <cell r="T2450">
            <v>0</v>
          </cell>
          <cell r="U2450" t="str">
            <v>DA2</v>
          </cell>
        </row>
        <row r="2451">
          <cell r="H2451" t="str">
            <v>10801831</v>
          </cell>
          <cell r="I2451">
            <v>8</v>
          </cell>
          <cell r="J2451" t="str">
            <v>8 Manchester</v>
          </cell>
          <cell r="K2451" t="str">
            <v>Hà Nội - Amsterdam</v>
          </cell>
          <cell r="L2451" t="str">
            <v>Cầu Giấy</v>
          </cell>
          <cell r="M2451" t="str">
            <v>Hà Nội</v>
          </cell>
          <cell r="N2451" t="str">
            <v>Trịnh Văn Phong</v>
          </cell>
          <cell r="O2451" t="str">
            <v>Vũ Quỳnh Thu</v>
          </cell>
          <cell r="P2451" t="str">
            <v>vuquynhthu2308@gmail.com</v>
          </cell>
          <cell r="Q2451">
            <v>0</v>
          </cell>
          <cell r="R2451" t="str">
            <v>0912106612</v>
          </cell>
          <cell r="S2451" t="str">
            <v>ĐC,1</v>
          </cell>
          <cell r="T2451">
            <v>0</v>
          </cell>
          <cell r="U2451" t="str">
            <v>DA2</v>
          </cell>
        </row>
        <row r="2452">
          <cell r="H2452" t="str">
            <v>10801750</v>
          </cell>
          <cell r="I2452">
            <v>8</v>
          </cell>
          <cell r="J2452" t="str">
            <v>8 Liverpool</v>
          </cell>
          <cell r="K2452" t="str">
            <v>Hà Nội - Amsterdam</v>
          </cell>
          <cell r="L2452" t="str">
            <v>Cầu Giấy</v>
          </cell>
          <cell r="M2452" t="str">
            <v>Hà Nội</v>
          </cell>
          <cell r="N2452" t="str">
            <v>Ngô Trung Tại</v>
          </cell>
          <cell r="O2452" t="str">
            <v>Hà Thu Trang</v>
          </cell>
          <cell r="P2452" t="str">
            <v>Hathutrang0709@gmail.com</v>
          </cell>
          <cell r="Q2452" t="str">
            <v>Phòng 203-K3-Tập thể Thành Công, phường Thành Công, Ba Đình, Hà Nội</v>
          </cell>
          <cell r="R2452" t="str">
            <v>0912469696</v>
          </cell>
          <cell r="S2452" t="str">
            <v>ĐC,1</v>
          </cell>
          <cell r="T2452">
            <v>0</v>
          </cell>
          <cell r="U2452" t="str">
            <v>DA2</v>
          </cell>
        </row>
        <row r="2453">
          <cell r="H2453" t="str">
            <v>10801779</v>
          </cell>
          <cell r="I2453">
            <v>8</v>
          </cell>
          <cell r="J2453" t="str">
            <v>8b</v>
          </cell>
          <cell r="K2453" t="str">
            <v>Hà Nội - Amsterdam</v>
          </cell>
          <cell r="L2453" t="str">
            <v>Cầu Giấy</v>
          </cell>
          <cell r="M2453" t="str">
            <v>Hà Nội</v>
          </cell>
          <cell r="N2453" t="str">
            <v>Nguyễn Huy Trường</v>
          </cell>
          <cell r="O2453" t="str">
            <v>Lương Thị Cúc</v>
          </cell>
          <cell r="P2453" t="str">
            <v>huytruong@vnpt.vn</v>
          </cell>
          <cell r="Q2453">
            <v>0</v>
          </cell>
          <cell r="R2453" t="str">
            <v>0912112295</v>
          </cell>
          <cell r="S2453" t="str">
            <v>ĐC,1</v>
          </cell>
          <cell r="T2453">
            <v>0</v>
          </cell>
          <cell r="U2453" t="str">
            <v>DA2</v>
          </cell>
        </row>
        <row r="2454">
          <cell r="H2454" t="str">
            <v>10801769</v>
          </cell>
          <cell r="I2454">
            <v>8</v>
          </cell>
          <cell r="J2454" t="str">
            <v>8D</v>
          </cell>
          <cell r="K2454" t="str">
            <v>Hà Nội - Amsterdam</v>
          </cell>
          <cell r="L2454" t="str">
            <v>Cầu Giấy</v>
          </cell>
          <cell r="M2454" t="str">
            <v>Hà Nội</v>
          </cell>
          <cell r="N2454" t="str">
            <v>Nguyễn Minh Hải</v>
          </cell>
          <cell r="O2454" t="str">
            <v>Lê Thị Phương Dung</v>
          </cell>
          <cell r="P2454" t="str">
            <v>ledung.hophamed@gmail.com</v>
          </cell>
          <cell r="Q2454">
            <v>0</v>
          </cell>
          <cell r="R2454" t="str">
            <v>0904117394</v>
          </cell>
          <cell r="S2454" t="str">
            <v>ĐC,1</v>
          </cell>
          <cell r="T2454">
            <v>0</v>
          </cell>
          <cell r="U2454" t="str">
            <v>DA2</v>
          </cell>
        </row>
        <row r="2455">
          <cell r="H2455" t="str">
            <v>10801774</v>
          </cell>
          <cell r="I2455">
            <v>8</v>
          </cell>
          <cell r="J2455" t="str">
            <v>8A</v>
          </cell>
          <cell r="K2455" t="str">
            <v>Hà Nội - Amsterdam</v>
          </cell>
          <cell r="L2455" t="str">
            <v>Cầu Giấy</v>
          </cell>
          <cell r="M2455" t="str">
            <v>Hà Nội</v>
          </cell>
          <cell r="N2455" t="str">
            <v>Bùi Văn Phiến</v>
          </cell>
          <cell r="O2455" t="str">
            <v>Nguyễn Thị Minh Hằng</v>
          </cell>
          <cell r="P2455" t="str">
            <v>buivanphien@gmail.com</v>
          </cell>
          <cell r="Q2455">
            <v>0</v>
          </cell>
          <cell r="R2455" t="str">
            <v>0979188883</v>
          </cell>
          <cell r="S2455" t="str">
            <v>ĐC,1</v>
          </cell>
          <cell r="T2455">
            <v>0</v>
          </cell>
          <cell r="U2455" t="str">
            <v>DA2</v>
          </cell>
        </row>
        <row r="2456">
          <cell r="H2456" t="str">
            <v>10801776</v>
          </cell>
          <cell r="I2456">
            <v>8</v>
          </cell>
          <cell r="J2456" t="str">
            <v>8c</v>
          </cell>
          <cell r="K2456" t="str">
            <v>Hà Nội - Amsterdam</v>
          </cell>
          <cell r="L2456" t="str">
            <v>Cầu Giấy</v>
          </cell>
          <cell r="M2456" t="str">
            <v>Hà Nội</v>
          </cell>
          <cell r="N2456" t="str">
            <v>Kiều Minh An</v>
          </cell>
          <cell r="O2456" t="str">
            <v>Nguyễn Duyên Hà</v>
          </cell>
          <cell r="P2456" t="str">
            <v>nguyenduyenha01@gmail.com</v>
          </cell>
          <cell r="Q2456">
            <v>0</v>
          </cell>
          <cell r="R2456" t="str">
            <v>0984057558</v>
          </cell>
          <cell r="S2456" t="str">
            <v>ĐC,1</v>
          </cell>
          <cell r="T2456">
            <v>0</v>
          </cell>
          <cell r="U2456" t="str">
            <v>DA2</v>
          </cell>
        </row>
        <row r="2457">
          <cell r="H2457" t="str">
            <v>10801777</v>
          </cell>
          <cell r="I2457">
            <v>8</v>
          </cell>
          <cell r="J2457" t="str">
            <v>8A</v>
          </cell>
          <cell r="K2457" t="str">
            <v>Hà Nội - Amsterdam</v>
          </cell>
          <cell r="L2457" t="str">
            <v>Cầu Giấy</v>
          </cell>
          <cell r="M2457" t="str">
            <v>Hà Nội</v>
          </cell>
          <cell r="N2457" t="str">
            <v>Nguyễn Tư Điền</v>
          </cell>
          <cell r="O2457" t="str">
            <v>Đào Anh Đào</v>
          </cell>
          <cell r="P2457" t="str">
            <v>ntd1504@gmail.com</v>
          </cell>
          <cell r="Q2457">
            <v>0</v>
          </cell>
          <cell r="R2457" t="str">
            <v>0982243680</v>
          </cell>
          <cell r="S2457" t="str">
            <v>ĐC,1</v>
          </cell>
          <cell r="T2457">
            <v>0</v>
          </cell>
          <cell r="U2457" t="str">
            <v>DA2</v>
          </cell>
        </row>
        <row r="2458">
          <cell r="H2458" t="str">
            <v>10801784</v>
          </cell>
          <cell r="I2458">
            <v>8</v>
          </cell>
          <cell r="J2458" t="str">
            <v>8A</v>
          </cell>
          <cell r="K2458" t="str">
            <v>Hà Nội - Amsterdam</v>
          </cell>
          <cell r="L2458" t="str">
            <v>Cầu Giấy</v>
          </cell>
          <cell r="M2458" t="str">
            <v>Hà Nội</v>
          </cell>
          <cell r="N2458" t="str">
            <v>Nguyễn Quý Thành</v>
          </cell>
          <cell r="O2458" t="str">
            <v>Nguyễn Thị Hoa</v>
          </cell>
          <cell r="P2458" t="str">
            <v>nguyenhoa311206@gmail.com</v>
          </cell>
          <cell r="Q2458">
            <v>0</v>
          </cell>
          <cell r="R2458" t="str">
            <v>0914788483</v>
          </cell>
          <cell r="S2458" t="str">
            <v>ĐC,1</v>
          </cell>
          <cell r="T2458">
            <v>0</v>
          </cell>
          <cell r="U2458" t="str">
            <v>DA2</v>
          </cell>
        </row>
        <row r="2459">
          <cell r="H2459" t="str">
            <v>10801804</v>
          </cell>
          <cell r="I2459">
            <v>8</v>
          </cell>
          <cell r="J2459" t="str">
            <v>8d</v>
          </cell>
          <cell r="K2459" t="str">
            <v>Hà Nội - Amsterdam</v>
          </cell>
          <cell r="L2459" t="str">
            <v>Cầu Giấy</v>
          </cell>
          <cell r="M2459" t="str">
            <v>Hà Nội</v>
          </cell>
          <cell r="N2459" t="str">
            <v>Đỗ Toàn Thắng</v>
          </cell>
          <cell r="O2459" t="str">
            <v>Nguyễn Việt Nga</v>
          </cell>
          <cell r="P2459" t="str">
            <v>toanthangtn@yahoo.com</v>
          </cell>
          <cell r="Q2459">
            <v>0</v>
          </cell>
          <cell r="R2459" t="str">
            <v>0912699755</v>
          </cell>
          <cell r="S2459" t="str">
            <v>ĐC,1</v>
          </cell>
          <cell r="T2459">
            <v>0</v>
          </cell>
          <cell r="U2459" t="str">
            <v>DA2</v>
          </cell>
        </row>
        <row r="2460">
          <cell r="H2460" t="str">
            <v>10801793</v>
          </cell>
          <cell r="I2460">
            <v>8</v>
          </cell>
          <cell r="J2460" t="str">
            <v>8A</v>
          </cell>
          <cell r="K2460" t="str">
            <v>Hà Nội - Amsterdam</v>
          </cell>
          <cell r="L2460" t="str">
            <v>Cầu Giấy</v>
          </cell>
          <cell r="M2460" t="str">
            <v>Hà Nội</v>
          </cell>
          <cell r="N2460" t="str">
            <v>Nguyễn Văn Vang</v>
          </cell>
          <cell r="O2460" t="str">
            <v>Đặng Thị Luân</v>
          </cell>
          <cell r="P2460" t="str">
            <v>luanmed812@gmail.com</v>
          </cell>
          <cell r="Q2460">
            <v>0</v>
          </cell>
          <cell r="R2460" t="str">
            <v>0983120824</v>
          </cell>
          <cell r="S2460" t="str">
            <v>ĐC,1</v>
          </cell>
          <cell r="T2460">
            <v>0</v>
          </cell>
          <cell r="U2460" t="str">
            <v>DA2</v>
          </cell>
        </row>
        <row r="2461">
          <cell r="H2461" t="str">
            <v>10801795</v>
          </cell>
          <cell r="I2461">
            <v>8</v>
          </cell>
          <cell r="J2461" t="str">
            <v>8d</v>
          </cell>
          <cell r="K2461" t="str">
            <v>Hà Nội - Amsterdam</v>
          </cell>
          <cell r="L2461" t="str">
            <v>Cầu Giấy</v>
          </cell>
          <cell r="M2461" t="str">
            <v>Hà Nội</v>
          </cell>
          <cell r="N2461" t="str">
            <v>Nguyễn Tiến Lực</v>
          </cell>
          <cell r="O2461" t="str">
            <v>Nguyễn Thị Minh Hằng</v>
          </cell>
          <cell r="P2461" t="str">
            <v>hangntm@gmail.com</v>
          </cell>
          <cell r="Q2461" t="str">
            <v>209 Trích Sài, Quận Tây Hồ</v>
          </cell>
          <cell r="R2461" t="str">
            <v>0988338865</v>
          </cell>
          <cell r="S2461" t="str">
            <v>ĐC,1</v>
          </cell>
          <cell r="T2461">
            <v>0</v>
          </cell>
          <cell r="U2461" t="str">
            <v>DA2</v>
          </cell>
        </row>
        <row r="2462">
          <cell r="H2462" t="str">
            <v>10801796</v>
          </cell>
          <cell r="I2462">
            <v>8</v>
          </cell>
          <cell r="J2462" t="str">
            <v>8d</v>
          </cell>
          <cell r="K2462" t="str">
            <v>Hà Nội - Amsterdam</v>
          </cell>
          <cell r="L2462" t="str">
            <v>Cầu Giấy</v>
          </cell>
          <cell r="M2462" t="str">
            <v>Hà Nội</v>
          </cell>
          <cell r="N2462" t="str">
            <v>Nguyễn Văn Phong</v>
          </cell>
          <cell r="O2462" t="str">
            <v>Nguyễn Thị Hành</v>
          </cell>
          <cell r="P2462" t="str">
            <v>qk292007@gmail.com</v>
          </cell>
          <cell r="Q2462">
            <v>0</v>
          </cell>
          <cell r="R2462" t="str">
            <v>0392223589</v>
          </cell>
          <cell r="S2462" t="str">
            <v>ĐC,2</v>
          </cell>
          <cell r="T2462">
            <v>0</v>
          </cell>
          <cell r="U2462" t="str">
            <v>DA2</v>
          </cell>
        </row>
        <row r="2463">
          <cell r="H2463" t="str">
            <v>10801802</v>
          </cell>
          <cell r="I2463">
            <v>8</v>
          </cell>
          <cell r="J2463" t="str">
            <v>8d</v>
          </cell>
          <cell r="K2463" t="str">
            <v>Hà Nội - Amsterdam</v>
          </cell>
          <cell r="L2463" t="str">
            <v>Cầu Giấy</v>
          </cell>
          <cell r="M2463" t="str">
            <v>Hà Nội</v>
          </cell>
          <cell r="N2463" t="str">
            <v>Trần Ngọc Lâm</v>
          </cell>
          <cell r="O2463" t="str">
            <v>Lê Thùy Linh</v>
          </cell>
          <cell r="P2463" t="str">
            <v>lethuylinh1968@yahoo.com</v>
          </cell>
          <cell r="Q2463">
            <v>0</v>
          </cell>
          <cell r="R2463" t="str">
            <v>0904791688</v>
          </cell>
          <cell r="S2463" t="str">
            <v>ĐC,1</v>
          </cell>
          <cell r="T2463">
            <v>0</v>
          </cell>
          <cell r="U2463" t="str">
            <v>DA2</v>
          </cell>
        </row>
        <row r="2464">
          <cell r="H2464" t="str">
            <v>10801803</v>
          </cell>
          <cell r="I2464">
            <v>8</v>
          </cell>
          <cell r="J2464" t="str">
            <v>8C</v>
          </cell>
          <cell r="K2464" t="str">
            <v>Hà Nội - Amsterdam</v>
          </cell>
          <cell r="L2464" t="str">
            <v>Cầu Giấy</v>
          </cell>
          <cell r="M2464" t="str">
            <v>Hà Nội</v>
          </cell>
          <cell r="N2464" t="str">
            <v>Trần Văn Tiếm</v>
          </cell>
          <cell r="O2464" t="str">
            <v>Nguyễn Thị Kim Nhung</v>
          </cell>
          <cell r="P2464" t="str">
            <v>NHUNGNTK.EPU@GMAIL.COM</v>
          </cell>
          <cell r="Q2464">
            <v>0</v>
          </cell>
          <cell r="R2464" t="str">
            <v>0904300901</v>
          </cell>
          <cell r="S2464" t="str">
            <v>ĐC,1</v>
          </cell>
          <cell r="T2464">
            <v>0</v>
          </cell>
          <cell r="U2464" t="str">
            <v>DA2</v>
          </cell>
        </row>
        <row r="2465">
          <cell r="H2465" t="str">
            <v>10801778</v>
          </cell>
          <cell r="I2465">
            <v>8</v>
          </cell>
          <cell r="J2465" t="str">
            <v>8e</v>
          </cell>
          <cell r="K2465" t="str">
            <v>Hà Nội - Amsterdam</v>
          </cell>
          <cell r="L2465" t="str">
            <v>Cầu Giấy</v>
          </cell>
          <cell r="M2465" t="str">
            <v>Hà Nội</v>
          </cell>
          <cell r="N2465" t="str">
            <v>Nguyễn Văn Thật</v>
          </cell>
          <cell r="O2465" t="str">
            <v xml:space="preserve">Trần Thị Minh Huệ </v>
          </cell>
          <cell r="P2465" t="str">
            <v>baovan0705@gmail.com</v>
          </cell>
          <cell r="Q2465" t="str">
            <v>P302 Tập thể Nhà hát Tuồng - Mai Dịch - Cầu Giấy - Hà Nội</v>
          </cell>
          <cell r="R2465" t="str">
            <v>0982283458</v>
          </cell>
          <cell r="S2465" t="str">
            <v>ĐC,1</v>
          </cell>
          <cell r="T2465">
            <v>0</v>
          </cell>
          <cell r="U2465" t="str">
            <v>DA2</v>
          </cell>
        </row>
        <row r="2466">
          <cell r="H2466" t="str">
            <v>10802385</v>
          </cell>
          <cell r="I2466">
            <v>8</v>
          </cell>
          <cell r="J2466" t="str">
            <v>8e</v>
          </cell>
          <cell r="K2466" t="str">
            <v>Hà Nội - Amsterdam</v>
          </cell>
          <cell r="L2466" t="str">
            <v>Cầu Giấy</v>
          </cell>
          <cell r="M2466" t="str">
            <v>Hà Nội</v>
          </cell>
          <cell r="N2466" t="str">
            <v>Nguyễn Ngọc Vinh</v>
          </cell>
          <cell r="O2466" t="str">
            <v>Bùi Thanh Huệ</v>
          </cell>
          <cell r="P2466" t="str">
            <v>nhimmiutote@gmail.com</v>
          </cell>
          <cell r="Q2466">
            <v>0</v>
          </cell>
          <cell r="R2466" t="str">
            <v>0936865866</v>
          </cell>
          <cell r="S2466" t="str">
            <v>ĐC,2</v>
          </cell>
          <cell r="T2466">
            <v>0</v>
          </cell>
          <cell r="U2466" t="str">
            <v>DA2</v>
          </cell>
        </row>
        <row r="2467">
          <cell r="H2467" t="str">
            <v>10801813</v>
          </cell>
          <cell r="I2467">
            <v>8</v>
          </cell>
          <cell r="J2467" t="str">
            <v>8 Liverpool</v>
          </cell>
          <cell r="K2467" t="str">
            <v>Hà Nội - Amsterdam</v>
          </cell>
          <cell r="L2467" t="str">
            <v>Cầu Giấy</v>
          </cell>
          <cell r="M2467" t="str">
            <v>Hà Nội</v>
          </cell>
          <cell r="N2467" t="str">
            <v>Đỗ Duy Hoàng</v>
          </cell>
          <cell r="O2467" t="str">
            <v>Nguyễn Thị Phương Thảo</v>
          </cell>
          <cell r="P2467" t="str">
            <v>hoangdh@hotmail.com</v>
          </cell>
          <cell r="Q2467" t="str">
            <v>Số 67 Nguyễn Thái Học, Ba Đình</v>
          </cell>
          <cell r="R2467" t="str">
            <v>0902025552</v>
          </cell>
          <cell r="S2467" t="str">
            <v>ĐC,2</v>
          </cell>
          <cell r="T2467">
            <v>0</v>
          </cell>
          <cell r="U2467" t="str">
            <v>DA2</v>
          </cell>
        </row>
        <row r="2468">
          <cell r="H2468" t="str">
            <v>10801814</v>
          </cell>
          <cell r="I2468">
            <v>8</v>
          </cell>
          <cell r="J2468" t="str">
            <v>8 Liverpool</v>
          </cell>
          <cell r="K2468" t="str">
            <v>Hà Nội - Amsterdam</v>
          </cell>
          <cell r="L2468" t="str">
            <v>Cầu Giấy</v>
          </cell>
          <cell r="M2468" t="str">
            <v>Hà Nội</v>
          </cell>
          <cell r="N2468" t="str">
            <v>Dương Chí Thanh</v>
          </cell>
          <cell r="O2468" t="str">
            <v>Nguyễn Thị Thùy Dương</v>
          </cell>
          <cell r="P2468" t="str">
            <v>duong.nguyenthuyvib@gmail.com</v>
          </cell>
          <cell r="Q2468" t="str">
            <v>Số 117 ngõ 47 phố Nam Dư Phường Lĩnh Nam Quận Hoàng Mai Hà Nội</v>
          </cell>
          <cell r="R2468" t="str">
            <v>0912646828</v>
          </cell>
          <cell r="S2468" t="str">
            <v>ĐC,2</v>
          </cell>
          <cell r="T2468">
            <v>0</v>
          </cell>
          <cell r="U2468" t="str">
            <v>DA2</v>
          </cell>
        </row>
        <row r="2469">
          <cell r="H2469" t="str">
            <v>10801820</v>
          </cell>
          <cell r="I2469">
            <v>8</v>
          </cell>
          <cell r="J2469" t="str">
            <v>8 Liverpool</v>
          </cell>
          <cell r="K2469" t="str">
            <v>Hà Nội - Amsterdam</v>
          </cell>
          <cell r="L2469" t="str">
            <v>Cầu Giấy</v>
          </cell>
          <cell r="M2469" t="str">
            <v>Hà Nội</v>
          </cell>
          <cell r="N2469" t="str">
            <v>Nguyễn Kiên Cường</v>
          </cell>
          <cell r="O2469" t="str">
            <v>Nguyễn Thị Quý</v>
          </cell>
          <cell r="P2469">
            <v>0</v>
          </cell>
          <cell r="Q2469" t="str">
            <v>Số 3 LK5 KĐT Xa La, Hà Đông, HN</v>
          </cell>
          <cell r="R2469" t="str">
            <v>0904717068</v>
          </cell>
          <cell r="S2469" t="str">
            <v>ĐC,2</v>
          </cell>
          <cell r="T2469">
            <v>0</v>
          </cell>
          <cell r="U2469" t="str">
            <v>DA2</v>
          </cell>
        </row>
        <row r="2470">
          <cell r="H2470" t="str">
            <v>10801822</v>
          </cell>
          <cell r="I2470">
            <v>8</v>
          </cell>
          <cell r="J2470" t="str">
            <v>8 Liverpool</v>
          </cell>
          <cell r="K2470" t="str">
            <v>Hà Nội - Amsterdam</v>
          </cell>
          <cell r="L2470" t="str">
            <v>Cầu Giấy</v>
          </cell>
          <cell r="M2470" t="str">
            <v>Hà Nội</v>
          </cell>
          <cell r="N2470" t="str">
            <v>Nguyễn Công Huy</v>
          </cell>
          <cell r="O2470" t="str">
            <v>Nguyễn Thị Mỹ Phương</v>
          </cell>
          <cell r="P2470" t="str">
            <v>konghuy0872@gmail.com</v>
          </cell>
          <cell r="Q2470">
            <v>0</v>
          </cell>
          <cell r="R2470" t="str">
            <v>0985131506</v>
          </cell>
          <cell r="S2470" t="str">
            <v>ĐC,2</v>
          </cell>
          <cell r="T2470">
            <v>0</v>
          </cell>
          <cell r="U2470" t="str">
            <v>DA2</v>
          </cell>
        </row>
        <row r="2471">
          <cell r="H2471" t="str">
            <v>10801749</v>
          </cell>
          <cell r="I2471">
            <v>8</v>
          </cell>
          <cell r="J2471" t="str">
            <v>8 Manchester</v>
          </cell>
          <cell r="K2471" t="str">
            <v>Hà Nội - Amsterdam</v>
          </cell>
          <cell r="L2471" t="str">
            <v>Cầu Giấy</v>
          </cell>
          <cell r="M2471" t="str">
            <v>Hà Nội</v>
          </cell>
          <cell r="N2471" t="str">
            <v>Nguyễn Trần Tiến</v>
          </cell>
          <cell r="O2471" t="str">
            <v>Nguyễn Thị Thu Thanh</v>
          </cell>
          <cell r="P2471" t="str">
            <v>nttthanh0108@gmail.com</v>
          </cell>
          <cell r="Q2471">
            <v>0</v>
          </cell>
          <cell r="R2471" t="str">
            <v>0902171576</v>
          </cell>
          <cell r="S2471" t="str">
            <v>ĐC,1</v>
          </cell>
          <cell r="T2471">
            <v>0</v>
          </cell>
          <cell r="U2471" t="str">
            <v>DA2</v>
          </cell>
        </row>
        <row r="2472">
          <cell r="H2472" t="str">
            <v>10112273</v>
          </cell>
          <cell r="I2472" t="str">
            <v>6</v>
          </cell>
          <cell r="J2472" t="str">
            <v>6a</v>
          </cell>
          <cell r="K2472" t="str">
            <v>Hà Nội - Amsterdam</v>
          </cell>
          <cell r="L2472" t="str">
            <v>Cầu Giấy</v>
          </cell>
          <cell r="M2472" t="str">
            <v>Hà Nội</v>
          </cell>
          <cell r="N2472" t="str">
            <v>Phùng Quốc Thắng</v>
          </cell>
          <cell r="O2472" t="str">
            <v>Nguyễn Thị Cúc</v>
          </cell>
          <cell r="P2472" t="str">
            <v>Phungquocthang1964@Gmail.Com</v>
          </cell>
          <cell r="Q2472">
            <v>0</v>
          </cell>
          <cell r="R2472" t="str">
            <v>0982551188</v>
          </cell>
          <cell r="S2472">
            <v>0</v>
          </cell>
          <cell r="T2472">
            <v>0</v>
          </cell>
          <cell r="U2472" t="str">
            <v>DA2</v>
          </cell>
        </row>
        <row r="2473">
          <cell r="H2473" t="str">
            <v>10809560</v>
          </cell>
          <cell r="I2473" t="str">
            <v>6</v>
          </cell>
          <cell r="J2473" t="str">
            <v>6b</v>
          </cell>
          <cell r="K2473" t="str">
            <v>Hà Nội - Amsterdam</v>
          </cell>
          <cell r="L2473" t="str">
            <v>Cầu Giấy</v>
          </cell>
          <cell r="M2473" t="str">
            <v>Hà Nội</v>
          </cell>
          <cell r="N2473" t="str">
            <v>Bùi Anh Tuấn</v>
          </cell>
          <cell r="O2473" t="str">
            <v>Đoàn Thu Hương</v>
          </cell>
          <cell r="P2473" t="str">
            <v>ms.huongdoan@gmail.com</v>
          </cell>
          <cell r="Q2473">
            <v>0</v>
          </cell>
          <cell r="R2473" t="str">
            <v>0912460660</v>
          </cell>
          <cell r="S2473" t="str">
            <v>Chuyển Ju,ĐC,2</v>
          </cell>
          <cell r="T2473">
            <v>0</v>
          </cell>
          <cell r="U2473" t="str">
            <v>DA2</v>
          </cell>
        </row>
        <row r="2474">
          <cell r="H2474" t="str">
            <v>10112274</v>
          </cell>
          <cell r="I2474" t="str">
            <v>6</v>
          </cell>
          <cell r="J2474" t="str">
            <v>6b</v>
          </cell>
          <cell r="K2474" t="str">
            <v>Hà Nội - Amsterdam</v>
          </cell>
          <cell r="L2474" t="str">
            <v>Cầu Giấy</v>
          </cell>
          <cell r="M2474" t="str">
            <v>Hà Nội</v>
          </cell>
          <cell r="N2474" t="str">
            <v>Đặng Đức Thảo</v>
          </cell>
          <cell r="O2474" t="str">
            <v>Vũ Thị Lan</v>
          </cell>
          <cell r="P2474" t="str">
            <v>Lanvt.Hdks@Gmail.Com</v>
          </cell>
          <cell r="Q2474" t="str">
            <v>Chung cư Golden Palace</v>
          </cell>
          <cell r="R2474" t="str">
            <v>0965555989</v>
          </cell>
          <cell r="S2474">
            <v>0</v>
          </cell>
          <cell r="T2474">
            <v>0</v>
          </cell>
          <cell r="U2474" t="str">
            <v>DA2</v>
          </cell>
        </row>
        <row r="2475">
          <cell r="H2475" t="str">
            <v>10813600</v>
          </cell>
          <cell r="I2475" t="str">
            <v>6</v>
          </cell>
          <cell r="J2475" t="str">
            <v>6b</v>
          </cell>
          <cell r="K2475" t="str">
            <v>Hà Nội - Amsterdam</v>
          </cell>
          <cell r="L2475" t="str">
            <v>Cầu Giấy</v>
          </cell>
          <cell r="M2475" t="str">
            <v>Hà Nội</v>
          </cell>
          <cell r="N2475" t="str">
            <v xml:space="preserve">Đinh Công Bằng  </v>
          </cell>
          <cell r="O2475" t="str">
            <v>Cung Tố Lan</v>
          </cell>
          <cell r="P2475" t="str">
            <v>tolanpc1@gmail.com</v>
          </cell>
          <cell r="Q2475">
            <v>0</v>
          </cell>
          <cell r="R2475" t="str">
            <v>0963636588</v>
          </cell>
          <cell r="S2475" t="str">
            <v>Chuyển Ju,ĐC,1</v>
          </cell>
          <cell r="T2475">
            <v>0</v>
          </cell>
          <cell r="U2475" t="str">
            <v>DA2</v>
          </cell>
        </row>
        <row r="2476">
          <cell r="H2476" t="str">
            <v>10818507</v>
          </cell>
          <cell r="I2476" t="str">
            <v>6</v>
          </cell>
          <cell r="J2476" t="str">
            <v>6b</v>
          </cell>
          <cell r="K2476" t="str">
            <v>Hà Nội - Amsterdam</v>
          </cell>
          <cell r="L2476" t="str">
            <v>Cầu Giấy</v>
          </cell>
          <cell r="M2476" t="str">
            <v>Hà Nội</v>
          </cell>
          <cell r="N2476" t="str">
            <v>Đoàn Quốc Bảo</v>
          </cell>
          <cell r="O2476" t="str">
            <v>Vũ Thị Hương</v>
          </cell>
          <cell r="P2476" t="str">
            <v>vuthihuong@gmail.com</v>
          </cell>
          <cell r="Q2476">
            <v>0</v>
          </cell>
          <cell r="R2476" t="str">
            <v>0912017519</v>
          </cell>
          <cell r="S2476" t="str">
            <v>Chuyển Ju,ĐC,1</v>
          </cell>
          <cell r="T2476">
            <v>0</v>
          </cell>
          <cell r="U2476" t="str">
            <v>DA2</v>
          </cell>
        </row>
        <row r="2477">
          <cell r="H2477" t="str">
            <v>10821117</v>
          </cell>
          <cell r="I2477" t="str">
            <v>6</v>
          </cell>
          <cell r="J2477" t="str">
            <v>6c</v>
          </cell>
          <cell r="K2477" t="str">
            <v>Hà Nội - Amsterdam</v>
          </cell>
          <cell r="L2477" t="str">
            <v>Cầu Giấy</v>
          </cell>
          <cell r="M2477" t="str">
            <v>Hà Nội</v>
          </cell>
          <cell r="N2477" t="str">
            <v>Liêu Quang Hải</v>
          </cell>
          <cell r="O2477" t="str">
            <v>Phí T Thu Huyền</v>
          </cell>
          <cell r="P2477">
            <v>0</v>
          </cell>
          <cell r="Q2477">
            <v>0</v>
          </cell>
          <cell r="R2477" t="str">
            <v>0987531999</v>
          </cell>
          <cell r="S2477" t="str">
            <v>Chuyển Ju,ĐC,1</v>
          </cell>
          <cell r="T2477" t="str">
            <v>Update theo DSĐKMT</v>
          </cell>
          <cell r="U2477" t="str">
            <v>DA2</v>
          </cell>
        </row>
        <row r="2478">
          <cell r="H2478" t="str">
            <v>10814920</v>
          </cell>
          <cell r="I2478" t="str">
            <v>6</v>
          </cell>
          <cell r="J2478" t="str">
            <v>6c</v>
          </cell>
          <cell r="K2478" t="str">
            <v>Hà Nội - Amsterdam</v>
          </cell>
          <cell r="L2478" t="str">
            <v>Cầu Giấy</v>
          </cell>
          <cell r="M2478" t="str">
            <v>Hà Nội</v>
          </cell>
          <cell r="N2478" t="str">
            <v>Ng Trung Hậu</v>
          </cell>
          <cell r="O2478" t="str">
            <v>Nguyễn Thị Chung Thành</v>
          </cell>
          <cell r="P2478">
            <v>0</v>
          </cell>
          <cell r="Q2478">
            <v>0</v>
          </cell>
          <cell r="R2478" t="str">
            <v>0904313524</v>
          </cell>
          <cell r="S2478" t="str">
            <v>Chuyển Ju,ĐC,1</v>
          </cell>
          <cell r="T2478">
            <v>0</v>
          </cell>
          <cell r="U2478" t="str">
            <v>DA2</v>
          </cell>
        </row>
        <row r="2479">
          <cell r="H2479" t="str">
            <v>10818449</v>
          </cell>
          <cell r="I2479" t="str">
            <v>6</v>
          </cell>
          <cell r="J2479" t="str">
            <v>6c</v>
          </cell>
          <cell r="K2479" t="str">
            <v>Hà Nội - Amsterdam</v>
          </cell>
          <cell r="L2479" t="str">
            <v>Cầu Giấy</v>
          </cell>
          <cell r="M2479" t="str">
            <v>Hà Nội</v>
          </cell>
          <cell r="N2479" t="str">
            <v>Trần Gia Lâm</v>
          </cell>
          <cell r="O2479" t="str">
            <v>Nguyễn Thị Thu Trang</v>
          </cell>
          <cell r="P2479" t="str">
            <v>nguyenthutrangxkhn@gmail.com</v>
          </cell>
          <cell r="Q2479">
            <v>0</v>
          </cell>
          <cell r="R2479" t="str">
            <v>0962826333</v>
          </cell>
          <cell r="S2479" t="str">
            <v>Chuyển Ju,ĐC,1</v>
          </cell>
          <cell r="T2479">
            <v>0</v>
          </cell>
          <cell r="U2479" t="str">
            <v>DA2</v>
          </cell>
        </row>
        <row r="2480">
          <cell r="H2480" t="str">
            <v>10814507</v>
          </cell>
          <cell r="I2480" t="str">
            <v>6</v>
          </cell>
          <cell r="J2480" t="str">
            <v>6c</v>
          </cell>
          <cell r="K2480" t="str">
            <v>Hà Nội - Amsterdam</v>
          </cell>
          <cell r="L2480" t="str">
            <v>Cầu Giấy</v>
          </cell>
          <cell r="M2480" t="str">
            <v>Hà Nội</v>
          </cell>
          <cell r="N2480" t="str">
            <v>Trần Trọng Vinh</v>
          </cell>
          <cell r="O2480" t="str">
            <v>Hoàng Thị Bích Hà</v>
          </cell>
          <cell r="P2480" t="str">
            <v>hoangbichha@yahoo.com</v>
          </cell>
          <cell r="Q2480">
            <v>0</v>
          </cell>
          <cell r="R2480" t="str">
            <v>0915936006</v>
          </cell>
          <cell r="S2480" t="str">
            <v>Chuyển Ju,ĐC,1</v>
          </cell>
          <cell r="T2480">
            <v>0</v>
          </cell>
          <cell r="U2480" t="str">
            <v>DA2</v>
          </cell>
        </row>
        <row r="2481">
          <cell r="H2481" t="str">
            <v>10820847</v>
          </cell>
          <cell r="I2481" t="str">
            <v>6</v>
          </cell>
          <cell r="J2481" t="str">
            <v>6c</v>
          </cell>
          <cell r="K2481" t="str">
            <v>Hà Nội - Amsterdam</v>
          </cell>
          <cell r="L2481" t="str">
            <v>Cầu Giấy</v>
          </cell>
          <cell r="M2481" t="str">
            <v>Hà Nội</v>
          </cell>
          <cell r="N2481" t="str">
            <v>Trần Hồng Phương</v>
          </cell>
          <cell r="O2481" t="str">
            <v>Ngô Lan Hương</v>
          </cell>
          <cell r="P2481" t="str">
            <v>huongnl.pvps@gmail.com</v>
          </cell>
          <cell r="Q2481">
            <v>0</v>
          </cell>
          <cell r="R2481" t="str">
            <v>0988901037</v>
          </cell>
          <cell r="S2481" t="str">
            <v>Chuyển Ju,ĐC,1</v>
          </cell>
          <cell r="T2481">
            <v>0</v>
          </cell>
          <cell r="U2481" t="str">
            <v>DA2</v>
          </cell>
        </row>
        <row r="2482">
          <cell r="H2482" t="str">
            <v>10819848</v>
          </cell>
          <cell r="I2482" t="str">
            <v>6</v>
          </cell>
          <cell r="J2482" t="str">
            <v>6d</v>
          </cell>
          <cell r="K2482" t="str">
            <v>Hà Nội - Amsterdam</v>
          </cell>
          <cell r="L2482" t="str">
            <v>Cầu Giấy</v>
          </cell>
          <cell r="M2482" t="str">
            <v>Hà Nội</v>
          </cell>
          <cell r="N2482" t="str">
            <v>Trần Thị Thu Hạnh</v>
          </cell>
          <cell r="O2482" t="str">
            <v xml:space="preserve">Đặng Xuân Chính </v>
          </cell>
          <cell r="P2482" t="str">
            <v>t3hanh2004@gmail.com</v>
          </cell>
          <cell r="Q2482">
            <v>0</v>
          </cell>
          <cell r="R2482" t="str">
            <v>0912422035</v>
          </cell>
          <cell r="S2482" t="str">
            <v>Chuyển Ju,ĐC,1</v>
          </cell>
          <cell r="T2482">
            <v>0</v>
          </cell>
          <cell r="U2482" t="str">
            <v>DA2</v>
          </cell>
        </row>
        <row r="2483">
          <cell r="H2483" t="str">
            <v>10811760</v>
          </cell>
          <cell r="I2483" t="str">
            <v>6</v>
          </cell>
          <cell r="J2483" t="str">
            <v>6d</v>
          </cell>
          <cell r="K2483" t="str">
            <v>Hà Nội - Amsterdam</v>
          </cell>
          <cell r="L2483" t="str">
            <v>Cầu Giấy</v>
          </cell>
          <cell r="M2483" t="str">
            <v>Hà Nội</v>
          </cell>
          <cell r="N2483" t="str">
            <v>Dương Anh Tuấn</v>
          </cell>
          <cell r="O2483" t="str">
            <v>Lương Thị Thủy</v>
          </cell>
          <cell r="P2483" t="str">
            <v>luongthuytcktvn@gmail.com</v>
          </cell>
          <cell r="Q2483">
            <v>0</v>
          </cell>
          <cell r="R2483" t="str">
            <v>0983661025</v>
          </cell>
          <cell r="S2483" t="str">
            <v>Chuyển Ju,ĐC,1</v>
          </cell>
          <cell r="T2483">
            <v>0</v>
          </cell>
          <cell r="U2483" t="str">
            <v>DA2</v>
          </cell>
        </row>
        <row r="2484">
          <cell r="H2484" t="str">
            <v>10112277</v>
          </cell>
          <cell r="I2484" t="str">
            <v>7</v>
          </cell>
          <cell r="J2484" t="str">
            <v>7 Liverpool</v>
          </cell>
          <cell r="K2484" t="str">
            <v>Hà Nội - Amsterdam</v>
          </cell>
          <cell r="L2484" t="str">
            <v>Cầu Giấy</v>
          </cell>
          <cell r="M2484" t="str">
            <v>Hà Nội</v>
          </cell>
          <cell r="N2484" t="str">
            <v>Hoàng Phúc Lâm</v>
          </cell>
          <cell r="O2484" t="str">
            <v>Phùng Thị Thanh Hòa</v>
          </cell>
          <cell r="P2484" t="str">
            <v>Lamhpvn@Gmail.Com</v>
          </cell>
          <cell r="Q2484" t="str">
            <v>Số 3, Ngõ 122 Yên Hòa, p. Yên Hòa, q. Cầu Giấy, tp. Hà Nội</v>
          </cell>
          <cell r="R2484" t="str">
            <v>0968234682</v>
          </cell>
          <cell r="S2484">
            <v>0</v>
          </cell>
          <cell r="T2484">
            <v>0</v>
          </cell>
          <cell r="U2484" t="str">
            <v>DA2</v>
          </cell>
        </row>
        <row r="2485">
          <cell r="H2485" t="str">
            <v>10112279</v>
          </cell>
          <cell r="I2485" t="str">
            <v>7</v>
          </cell>
          <cell r="J2485" t="str">
            <v>7 Manchester</v>
          </cell>
          <cell r="K2485" t="str">
            <v>Hà Nội - Amsterdam</v>
          </cell>
          <cell r="L2485" t="str">
            <v>Cầu Giấy</v>
          </cell>
          <cell r="M2485" t="str">
            <v>Hà Nội</v>
          </cell>
          <cell r="N2485" t="str">
            <v>Nguyễn Mạnh Hùng</v>
          </cell>
          <cell r="O2485" t="str">
            <v>Nguyễn Thị Hải Ninh</v>
          </cell>
          <cell r="P2485" t="str">
            <v>Haininh1608@Gmail.Com</v>
          </cell>
          <cell r="Q2485" t="str">
            <v>P311,A5-TT Vĩnh Hồ, Thịnh Quang, Đống Đa, HN</v>
          </cell>
          <cell r="R2485" t="str">
            <v>0983179968</v>
          </cell>
          <cell r="S2485">
            <v>0</v>
          </cell>
          <cell r="T2485">
            <v>0</v>
          </cell>
          <cell r="U2485" t="str">
            <v>DA2</v>
          </cell>
        </row>
        <row r="2486">
          <cell r="H2486" t="str">
            <v>10821217</v>
          </cell>
          <cell r="I2486" t="str">
            <v>7</v>
          </cell>
          <cell r="J2486" t="str">
            <v>7 Manchester</v>
          </cell>
          <cell r="K2486" t="str">
            <v>Hà Nội - Amsterdam</v>
          </cell>
          <cell r="L2486" t="str">
            <v>Cầu Giấy</v>
          </cell>
          <cell r="M2486" t="str">
            <v>Hà Nội</v>
          </cell>
          <cell r="N2486" t="str">
            <v>Lê Thị Lan Hương</v>
          </cell>
          <cell r="O2486" t="str">
            <v>Vũ Văn Chiến</v>
          </cell>
          <cell r="P2486" t="str">
            <v>huongle.pharm@gmail.com</v>
          </cell>
          <cell r="Q2486">
            <v>0</v>
          </cell>
          <cell r="R2486" t="str">
            <v>0913505838</v>
          </cell>
          <cell r="S2486" t="str">
            <v>Chuyển Ju,ĐC,2</v>
          </cell>
          <cell r="T2486">
            <v>0</v>
          </cell>
          <cell r="U2486" t="str">
            <v>DA2</v>
          </cell>
        </row>
        <row r="2487">
          <cell r="H2487" t="str">
            <v>10801823</v>
          </cell>
          <cell r="I2487">
            <v>8</v>
          </cell>
          <cell r="J2487" t="str">
            <v>8 Liverpool</v>
          </cell>
          <cell r="K2487" t="str">
            <v>Hà Nội - Amsterdam</v>
          </cell>
          <cell r="L2487" t="str">
            <v>Cầu Giấy</v>
          </cell>
          <cell r="M2487" t="str">
            <v>Hà Nội</v>
          </cell>
          <cell r="N2487" t="str">
            <v>Trần Bá Cường</v>
          </cell>
          <cell r="O2487" t="str">
            <v>Phan Bích Ngọc</v>
          </cell>
          <cell r="P2487">
            <v>0</v>
          </cell>
          <cell r="Q2487">
            <v>0</v>
          </cell>
          <cell r="R2487" t="str">
            <v>0912628494</v>
          </cell>
          <cell r="S2487" t="str">
            <v>ĐC,1</v>
          </cell>
          <cell r="T2487">
            <v>0</v>
          </cell>
          <cell r="U2487" t="str">
            <v>DA2</v>
          </cell>
        </row>
        <row r="2488">
          <cell r="H2488" t="str">
            <v>10801825</v>
          </cell>
          <cell r="I2488">
            <v>8</v>
          </cell>
          <cell r="J2488" t="str">
            <v>8 Liverpool</v>
          </cell>
          <cell r="K2488" t="str">
            <v>Hà Nội - Amsterdam</v>
          </cell>
          <cell r="L2488" t="str">
            <v>Cầu Giấy</v>
          </cell>
          <cell r="M2488" t="str">
            <v>Hà Nội</v>
          </cell>
          <cell r="N2488" t="str">
            <v xml:space="preserve">Vũ Mạnh Hùng </v>
          </cell>
          <cell r="O2488" t="str">
            <v>Nhữ Thị Bích Hạnh</v>
          </cell>
          <cell r="P2488" t="str">
            <v>hanhkt41@gmail.com</v>
          </cell>
          <cell r="Q2488">
            <v>0</v>
          </cell>
          <cell r="R2488" t="str">
            <v>0936969567</v>
          </cell>
          <cell r="S2488" t="str">
            <v>ĐC,1</v>
          </cell>
          <cell r="T2488">
            <v>0</v>
          </cell>
          <cell r="U2488" t="str">
            <v>DA2</v>
          </cell>
        </row>
        <row r="2489">
          <cell r="H2489" t="str">
            <v>10801827</v>
          </cell>
          <cell r="I2489">
            <v>8</v>
          </cell>
          <cell r="J2489" t="str">
            <v>8 Liverpool</v>
          </cell>
          <cell r="K2489" t="str">
            <v>Hà Nội - Amsterdam</v>
          </cell>
          <cell r="L2489" t="str">
            <v>Cầu Giấy</v>
          </cell>
          <cell r="M2489" t="str">
            <v>Hà Nội</v>
          </cell>
          <cell r="N2489" t="str">
            <v>Lưu Quang Hưng</v>
          </cell>
          <cell r="O2489" t="str">
            <v>Trần Thị Hồng Thu</v>
          </cell>
          <cell r="P2489" t="str">
            <v>bsthu68@gmail.com</v>
          </cell>
          <cell r="Q2489">
            <v>0</v>
          </cell>
          <cell r="R2489" t="str">
            <v>0988079038</v>
          </cell>
          <cell r="S2489" t="str">
            <v>ĐC,1</v>
          </cell>
          <cell r="T2489">
            <v>0</v>
          </cell>
          <cell r="U2489" t="str">
            <v>DA2</v>
          </cell>
        </row>
        <row r="2490">
          <cell r="H2490" t="str">
            <v>10801830</v>
          </cell>
          <cell r="I2490">
            <v>8</v>
          </cell>
          <cell r="J2490" t="str">
            <v>8 Manchester</v>
          </cell>
          <cell r="K2490" t="str">
            <v>Hà Nội - Amsterdam</v>
          </cell>
          <cell r="L2490" t="str">
            <v>Cầu Giấy</v>
          </cell>
          <cell r="M2490" t="str">
            <v>Hà Nội</v>
          </cell>
          <cell r="N2490" t="str">
            <v>Nguyễn Anh Học</v>
          </cell>
          <cell r="O2490" t="str">
            <v>Vũ Linh Huyền Trang</v>
          </cell>
          <cell r="P2490">
            <v>0</v>
          </cell>
          <cell r="Q2490">
            <v>0</v>
          </cell>
          <cell r="R2490" t="str">
            <v>0988098199</v>
          </cell>
          <cell r="S2490" t="str">
            <v>ĐC,2</v>
          </cell>
          <cell r="T2490">
            <v>0</v>
          </cell>
          <cell r="U2490" t="str">
            <v>DA2</v>
          </cell>
        </row>
        <row r="2491">
          <cell r="H2491" t="str">
            <v>10801832</v>
          </cell>
          <cell r="I2491">
            <v>8</v>
          </cell>
          <cell r="J2491" t="str">
            <v>8 Manchester</v>
          </cell>
          <cell r="K2491" t="str">
            <v>Hà Nội - Amsterdam</v>
          </cell>
          <cell r="L2491" t="str">
            <v>Cầu Giấy</v>
          </cell>
          <cell r="M2491" t="str">
            <v>Hà Nội</v>
          </cell>
          <cell r="N2491" t="str">
            <v>Nguyễn Trường Giang</v>
          </cell>
          <cell r="O2491" t="str">
            <v>Nguyễn Thị Dạ Hương</v>
          </cell>
          <cell r="P2491">
            <v>0</v>
          </cell>
          <cell r="Q2491">
            <v>0</v>
          </cell>
          <cell r="R2491" t="str">
            <v>0917049888</v>
          </cell>
          <cell r="S2491" t="str">
            <v>ĐC,1</v>
          </cell>
          <cell r="T2491">
            <v>0</v>
          </cell>
          <cell r="U2491" t="str">
            <v>DA2</v>
          </cell>
        </row>
        <row r="2492">
          <cell r="H2492" t="str">
            <v>10801834</v>
          </cell>
          <cell r="I2492">
            <v>9</v>
          </cell>
          <cell r="J2492" t="str">
            <v>9a</v>
          </cell>
          <cell r="K2492" t="str">
            <v>Hà Nội - Amsterdam</v>
          </cell>
          <cell r="L2492" t="str">
            <v>Cầu Giấy</v>
          </cell>
          <cell r="M2492" t="str">
            <v>Hà Nội</v>
          </cell>
          <cell r="N2492" t="str">
            <v>Đinh Duy Hưng</v>
          </cell>
          <cell r="O2492" t="str">
            <v>Phạm Nguyễn Thu Trang</v>
          </cell>
          <cell r="P2492">
            <v>0</v>
          </cell>
          <cell r="Q2492">
            <v>0</v>
          </cell>
          <cell r="R2492" t="str">
            <v>0939674769</v>
          </cell>
          <cell r="S2492" t="str">
            <v>ĐC,1</v>
          </cell>
          <cell r="T2492">
            <v>0</v>
          </cell>
          <cell r="U2492" t="str">
            <v>DA2</v>
          </cell>
        </row>
        <row r="2493">
          <cell r="H2493" t="str">
            <v>10801845</v>
          </cell>
          <cell r="I2493">
            <v>9</v>
          </cell>
          <cell r="J2493" t="str">
            <v>9b</v>
          </cell>
          <cell r="K2493" t="str">
            <v>Hà Nội - Amsterdam</v>
          </cell>
          <cell r="L2493" t="str">
            <v>Cầu Giấy</v>
          </cell>
          <cell r="M2493" t="str">
            <v>Hà Nội</v>
          </cell>
          <cell r="N2493" t="str">
            <v>Nguyễn Văn Doãn</v>
          </cell>
          <cell r="O2493" t="str">
            <v>Phạm Thị Bích Đan</v>
          </cell>
          <cell r="P2493" t="str">
            <v>Bichdanpro@gmail.com</v>
          </cell>
          <cell r="Q2493">
            <v>0</v>
          </cell>
          <cell r="R2493" t="str">
            <v>0978488588</v>
          </cell>
          <cell r="S2493" t="str">
            <v>ĐC,1</v>
          </cell>
          <cell r="T2493">
            <v>0</v>
          </cell>
          <cell r="U2493" t="str">
            <v>DA2</v>
          </cell>
        </row>
        <row r="2494">
          <cell r="H2494" t="str">
            <v>10112268</v>
          </cell>
          <cell r="I2494" t="str">
            <v>9</v>
          </cell>
          <cell r="J2494" t="str">
            <v>9a</v>
          </cell>
          <cell r="K2494" t="str">
            <v>Hà Nội - Amsterdam</v>
          </cell>
          <cell r="L2494" t="str">
            <v>Cầu Giấy</v>
          </cell>
          <cell r="M2494" t="str">
            <v>Hà Nội</v>
          </cell>
          <cell r="N2494" t="str">
            <v>Mai Quang Khải</v>
          </cell>
          <cell r="O2494" t="str">
            <v>Nguyễn Thị Hoa</v>
          </cell>
          <cell r="P2494" t="str">
            <v>Nhimaikhanh@Gmail.Com</v>
          </cell>
          <cell r="Q2494" t="str">
            <v>Sô 30 Tương Mai, Hoàng Mai, Hà Nội</v>
          </cell>
          <cell r="R2494" t="str">
            <v>0988091256</v>
          </cell>
          <cell r="S2494">
            <v>0</v>
          </cell>
          <cell r="T2494" t="str">
            <v>Call 19.1 upd lớp</v>
          </cell>
          <cell r="U2494" t="str">
            <v>DA2</v>
          </cell>
        </row>
        <row r="2495">
          <cell r="H2495" t="str">
            <v>10816973</v>
          </cell>
          <cell r="I2495" t="str">
            <v>7</v>
          </cell>
          <cell r="J2495" t="str">
            <v>7b</v>
          </cell>
          <cell r="K2495" t="str">
            <v>Hà Nội - Amsterdam</v>
          </cell>
          <cell r="L2495" t="str">
            <v>Cầu Giấy</v>
          </cell>
          <cell r="M2495" t="str">
            <v>Hà Nội</v>
          </cell>
          <cell r="N2495" t="str">
            <v>Nguyễn Tuấn Doanh</v>
          </cell>
          <cell r="O2495" t="str">
            <v>Nguyễn Lan Anh</v>
          </cell>
          <cell r="P2495" t="str">
            <v>nlanh104i1@gmail.com</v>
          </cell>
          <cell r="Q2495">
            <v>0</v>
          </cell>
          <cell r="R2495" t="str">
            <v>0914648287</v>
          </cell>
          <cell r="S2495" t="str">
            <v>Chuyển Ju,ĐC,2</v>
          </cell>
          <cell r="T2495">
            <v>0</v>
          </cell>
          <cell r="U2495" t="str">
            <v>DA2</v>
          </cell>
        </row>
        <row r="2496">
          <cell r="H2496" t="str">
            <v>10112280</v>
          </cell>
          <cell r="I2496" t="str">
            <v>7</v>
          </cell>
          <cell r="J2496" t="str">
            <v>7b</v>
          </cell>
          <cell r="K2496" t="str">
            <v>Hà Nội - Amsterdam</v>
          </cell>
          <cell r="L2496" t="str">
            <v>Cầu Giấy</v>
          </cell>
          <cell r="M2496" t="str">
            <v>Hà Nội</v>
          </cell>
          <cell r="N2496" t="str">
            <v>Trần Đình Quang</v>
          </cell>
          <cell r="O2496" t="str">
            <v>Nguyễn Thị Minh Thùy</v>
          </cell>
          <cell r="P2496" t="str">
            <v>Tdquang.Kbc@Gmail.Com</v>
          </cell>
          <cell r="Q2496" t="str">
            <v>Số 12, ngách 43/5, đường Tân Xuân, Xuân Đỉnh, Bắc Từ Liêm, Hà Nội</v>
          </cell>
          <cell r="R2496" t="str">
            <v>0912962951</v>
          </cell>
          <cell r="S2496">
            <v>0</v>
          </cell>
          <cell r="T2496">
            <v>0</v>
          </cell>
          <cell r="U2496" t="str">
            <v>DA2</v>
          </cell>
        </row>
        <row r="2497">
          <cell r="H2497" t="str">
            <v>10815171</v>
          </cell>
          <cell r="I2497" t="str">
            <v>7</v>
          </cell>
          <cell r="J2497" t="str">
            <v>7c</v>
          </cell>
          <cell r="K2497" t="str">
            <v>Hà Nội - Amsterdam</v>
          </cell>
          <cell r="L2497" t="str">
            <v>Cầu Giấy</v>
          </cell>
          <cell r="M2497" t="str">
            <v>Hà Nội</v>
          </cell>
          <cell r="N2497" t="str">
            <v>Đỗ Anh Tuấn</v>
          </cell>
          <cell r="O2497" t="str">
            <v>Nguyễn Thị Mai Linh</v>
          </cell>
          <cell r="P2497" t="str">
            <v>mailinhTDH@gmail.com</v>
          </cell>
          <cell r="Q2497">
            <v>0</v>
          </cell>
          <cell r="R2497" t="str">
            <v>0902118488</v>
          </cell>
          <cell r="S2497" t="str">
            <v>Chuyển Ju,ĐC,2</v>
          </cell>
          <cell r="T2497">
            <v>0</v>
          </cell>
          <cell r="U2497" t="str">
            <v>DA2</v>
          </cell>
        </row>
        <row r="2498">
          <cell r="H2498" t="str">
            <v>10813920</v>
          </cell>
          <cell r="I2498" t="str">
            <v>7</v>
          </cell>
          <cell r="J2498" t="str">
            <v>7d</v>
          </cell>
          <cell r="K2498" t="str">
            <v>Hà Nội - Amsterdam</v>
          </cell>
          <cell r="L2498" t="str">
            <v>Cầu Giấy</v>
          </cell>
          <cell r="M2498" t="str">
            <v>Hà Nội</v>
          </cell>
          <cell r="N2498" t="str">
            <v>Nguyễn Bình Nguyên</v>
          </cell>
          <cell r="O2498" t="str">
            <v>Phan Hoài Trang</v>
          </cell>
          <cell r="P2498" t="str">
            <v>kinhdoanh@polyvac.com.vn</v>
          </cell>
          <cell r="Q2498">
            <v>0</v>
          </cell>
          <cell r="R2498" t="str">
            <v>0983016907</v>
          </cell>
          <cell r="S2498" t="str">
            <v>Chuyển Ju,ĐC,2</v>
          </cell>
          <cell r="T2498" t="str">
            <v>Update theo DSĐKMT</v>
          </cell>
          <cell r="U2498" t="str">
            <v>DA2</v>
          </cell>
        </row>
        <row r="2499">
          <cell r="H2499" t="str">
            <v>10818466</v>
          </cell>
          <cell r="I2499" t="str">
            <v>7</v>
          </cell>
          <cell r="J2499" t="str">
            <v>7e</v>
          </cell>
          <cell r="K2499" t="str">
            <v>Hà Nội - Amsterdam</v>
          </cell>
          <cell r="L2499" t="str">
            <v>Cầu Giấy</v>
          </cell>
          <cell r="M2499" t="str">
            <v>Hà Nội</v>
          </cell>
          <cell r="N2499" t="str">
            <v xml:space="preserve">Bùi Thị Kim Dung </v>
          </cell>
          <cell r="O2499" t="str">
            <v>Nguyễn Thái Hưng</v>
          </cell>
          <cell r="P2499" t="str">
            <v>bkdung2104@gmail.com</v>
          </cell>
          <cell r="Q2499">
            <v>0</v>
          </cell>
          <cell r="R2499" t="str">
            <v>0989259831</v>
          </cell>
          <cell r="S2499" t="str">
            <v>Chuyển Ju,ĐC,2</v>
          </cell>
          <cell r="T2499">
            <v>0</v>
          </cell>
          <cell r="U2499" t="str">
            <v>DA2</v>
          </cell>
        </row>
        <row r="2500">
          <cell r="H2500" t="str">
            <v>10112267</v>
          </cell>
          <cell r="I2500" t="str">
            <v>8</v>
          </cell>
          <cell r="J2500" t="str">
            <v>8 Liverpool</v>
          </cell>
          <cell r="K2500" t="str">
            <v>Hà Nội - Amsterdam</v>
          </cell>
          <cell r="L2500" t="str">
            <v>Cầu Giấy</v>
          </cell>
          <cell r="M2500" t="str">
            <v>Hà Nội</v>
          </cell>
          <cell r="N2500" t="str">
            <v>Vũ Thanh Tùng</v>
          </cell>
          <cell r="O2500" t="str">
            <v>Vũ Thị Thanh Hoa</v>
          </cell>
          <cell r="P2500" t="str">
            <v>Vuthanhtung73@Gmail.Com</v>
          </cell>
          <cell r="Q2500">
            <v>0</v>
          </cell>
          <cell r="R2500" t="str">
            <v>0962365999</v>
          </cell>
          <cell r="S2500">
            <v>0</v>
          </cell>
          <cell r="T2500">
            <v>0</v>
          </cell>
          <cell r="U2500" t="str">
            <v>DA2</v>
          </cell>
        </row>
        <row r="2501">
          <cell r="H2501" t="str">
            <v>10112285</v>
          </cell>
          <cell r="I2501" t="str">
            <v>8</v>
          </cell>
          <cell r="J2501" t="str">
            <v>8b</v>
          </cell>
          <cell r="K2501" t="str">
            <v>Hà Nội - Amsterdam</v>
          </cell>
          <cell r="L2501" t="str">
            <v>Cầu Giấy</v>
          </cell>
          <cell r="M2501" t="str">
            <v>Hà Nội</v>
          </cell>
          <cell r="N2501" t="str">
            <v>Phạm Văn Thanh</v>
          </cell>
          <cell r="O2501" t="str">
            <v>Lê Thị Thu Hường</v>
          </cell>
          <cell r="P2501" t="str">
            <v>Thanhpv1973@Gmail.Com</v>
          </cell>
          <cell r="Q2501" t="str">
            <v>Số nhà 25 dãy A2, khu tập thể viện Khoa học Lâm Nghiệp Việt Nam, phường Đức Thắng, quận Bắc Từ Liêm, Hà Nội</v>
          </cell>
          <cell r="R2501" t="str">
            <v>0913319683</v>
          </cell>
          <cell r="S2501">
            <v>0</v>
          </cell>
          <cell r="T2501">
            <v>0</v>
          </cell>
          <cell r="U2501" t="str">
            <v>DA2</v>
          </cell>
        </row>
        <row r="2502">
          <cell r="H2502" t="str">
            <v>10112288</v>
          </cell>
          <cell r="I2502" t="str">
            <v>8</v>
          </cell>
          <cell r="J2502" t="str">
            <v>8c</v>
          </cell>
          <cell r="K2502" t="str">
            <v>Hà Nội - Amsterdam</v>
          </cell>
          <cell r="L2502" t="str">
            <v>Cầu Giấy</v>
          </cell>
          <cell r="M2502" t="str">
            <v>Hà Nội</v>
          </cell>
          <cell r="N2502" t="str">
            <v>Nguyễn Đình Toàn</v>
          </cell>
          <cell r="O2502" t="str">
            <v>Hoàng Thị Ly</v>
          </cell>
          <cell r="P2502" t="str">
            <v>Hoangthilytt@Gmail.Com</v>
          </cell>
          <cell r="Q2502" t="str">
            <v>Số 17, ngách 96/47 phố Thượng Thanh, tổ 8 phường Thượng Thanh, quận Long Biên, Hà Nội</v>
          </cell>
          <cell r="R2502" t="str">
            <v>0976810467</v>
          </cell>
          <cell r="S2502">
            <v>0</v>
          </cell>
          <cell r="T2502">
            <v>0</v>
          </cell>
          <cell r="U2502" t="str">
            <v>DA2</v>
          </cell>
        </row>
        <row r="2503">
          <cell r="H2503" t="str">
            <v>10112290</v>
          </cell>
          <cell r="I2503" t="str">
            <v>8</v>
          </cell>
          <cell r="J2503" t="str">
            <v>8 Liverpool</v>
          </cell>
          <cell r="K2503" t="str">
            <v>Hà Nội - Amsterdam</v>
          </cell>
          <cell r="L2503" t="str">
            <v>Cầu Giấy</v>
          </cell>
          <cell r="M2503" t="str">
            <v>Hà Nội</v>
          </cell>
          <cell r="N2503" t="str">
            <v>Lê Anh Dũng</v>
          </cell>
          <cell r="O2503" t="str">
            <v>Nguyễn Thị Cẩm Tú</v>
          </cell>
          <cell r="P2503" t="str">
            <v>Dungla2001@Yahoo.Com</v>
          </cell>
          <cell r="Q2503" t="str">
            <v>90 Nguyễn Tuân, P.Thanh Xuân Trung, Q.Thanh Xuân, HN</v>
          </cell>
          <cell r="R2503" t="str">
            <v>0913518666</v>
          </cell>
          <cell r="S2503">
            <v>0</v>
          </cell>
          <cell r="T2503">
            <v>0</v>
          </cell>
          <cell r="U2503" t="str">
            <v>DA2</v>
          </cell>
        </row>
        <row r="2504">
          <cell r="H2504" t="str">
            <v>10112291</v>
          </cell>
          <cell r="I2504" t="str">
            <v>8</v>
          </cell>
          <cell r="J2504" t="str">
            <v>8 Manchester</v>
          </cell>
          <cell r="K2504" t="str">
            <v>Hà Nội - Amsterdam</v>
          </cell>
          <cell r="L2504" t="str">
            <v>Cầu Giấy</v>
          </cell>
          <cell r="M2504" t="str">
            <v>Hà Nội</v>
          </cell>
          <cell r="N2504" t="str">
            <v>Trần Ngọc Hân</v>
          </cell>
          <cell r="O2504" t="str">
            <v>Đặng Thị Huế</v>
          </cell>
          <cell r="P2504" t="str">
            <v>Han.Tranvuchemical@Gmail.Com</v>
          </cell>
          <cell r="Q2504" t="str">
            <v>Phòng 806, ct235/08 Thôn Thượng, Thanh Liệt, Thanh Trì, Hà Nội</v>
          </cell>
          <cell r="R2504" t="str">
            <v>0989546699</v>
          </cell>
          <cell r="S2504">
            <v>0</v>
          </cell>
          <cell r="T2504">
            <v>0</v>
          </cell>
          <cell r="U2504" t="str">
            <v>DA2</v>
          </cell>
        </row>
        <row r="2505">
          <cell r="H2505" t="str">
            <v>10112295</v>
          </cell>
          <cell r="I2505" t="str">
            <v>9</v>
          </cell>
          <cell r="J2505" t="str">
            <v>9D</v>
          </cell>
          <cell r="K2505" t="str">
            <v>Hà Nội - Amsterdam</v>
          </cell>
          <cell r="L2505" t="str">
            <v>Cầu Giấy</v>
          </cell>
          <cell r="M2505" t="str">
            <v>Hà Nội</v>
          </cell>
          <cell r="N2505" t="str">
            <v>Nguyễn Tiến Hải</v>
          </cell>
          <cell r="O2505" t="str">
            <v>Hồ Thị Kim Nhung</v>
          </cell>
          <cell r="P2505" t="str">
            <v>Htkn81@Yahoo.Com</v>
          </cell>
          <cell r="Q2505" t="str">
            <v>99 Vương Thừa Vũ, Quận Thanh Xuân, Hà Nội</v>
          </cell>
          <cell r="R2505" t="str">
            <v>0919256688</v>
          </cell>
          <cell r="S2505">
            <v>0</v>
          </cell>
          <cell r="T2505">
            <v>0</v>
          </cell>
          <cell r="U2505" t="str">
            <v>DA2</v>
          </cell>
        </row>
        <row r="2506">
          <cell r="H2506" t="str">
            <v>10801946</v>
          </cell>
          <cell r="I2506">
            <v>7</v>
          </cell>
          <cell r="J2506" t="str">
            <v>7CA2</v>
          </cell>
          <cell r="K2506" t="str">
            <v>Lương Thế Vinh</v>
          </cell>
          <cell r="L2506" t="str">
            <v>Cầu Giấy</v>
          </cell>
          <cell r="M2506" t="str">
            <v>Hà Nội</v>
          </cell>
          <cell r="N2506" t="str">
            <v>Nguyễn Thanh Xuân</v>
          </cell>
          <cell r="O2506" t="str">
            <v>Nguyễn Hồng Tú</v>
          </cell>
          <cell r="P2506" t="str">
            <v>tubizz@gmail.com</v>
          </cell>
          <cell r="Q2506">
            <v>0</v>
          </cell>
          <cell r="R2506" t="str">
            <v>0985905262</v>
          </cell>
          <cell r="S2506" t="str">
            <v>ĐC,1</v>
          </cell>
          <cell r="T2506">
            <v>0</v>
          </cell>
          <cell r="U2506" t="str">
            <v>DA1</v>
          </cell>
        </row>
        <row r="2507">
          <cell r="H2507" t="str">
            <v>10802042</v>
          </cell>
          <cell r="I2507">
            <v>9</v>
          </cell>
          <cell r="J2507" t="str">
            <v>9Q1</v>
          </cell>
          <cell r="K2507" t="str">
            <v>Lý Thái Tổ</v>
          </cell>
          <cell r="L2507" t="str">
            <v>Cầu Giấy</v>
          </cell>
          <cell r="M2507" t="str">
            <v>Hà Nội</v>
          </cell>
          <cell r="N2507" t="str">
            <v>Chu Bảo Nguyên</v>
          </cell>
          <cell r="O2507" t="str">
            <v>Nguyễn Minh Tuyết</v>
          </cell>
          <cell r="P2507">
            <v>0</v>
          </cell>
          <cell r="Q2507" t="str">
            <v>Thái Hà-Trung Liệt-Cầu Giấy</v>
          </cell>
          <cell r="R2507" t="str">
            <v>0983574547</v>
          </cell>
          <cell r="S2507" t="str">
            <v>ĐC,1</v>
          </cell>
          <cell r="T2507">
            <v>0</v>
          </cell>
          <cell r="U2507" t="str">
            <v>DA1</v>
          </cell>
        </row>
        <row r="2508">
          <cell r="H2508" t="str">
            <v>10802177</v>
          </cell>
          <cell r="I2508">
            <v>9</v>
          </cell>
          <cell r="J2508" t="str">
            <v>9A5</v>
          </cell>
          <cell r="K2508" t="str">
            <v>Nam Trung Yên</v>
          </cell>
          <cell r="L2508" t="str">
            <v>Cầu Giấy</v>
          </cell>
          <cell r="M2508" t="str">
            <v>Hà Nội</v>
          </cell>
          <cell r="N2508" t="str">
            <v>Đặng Việt Hoàng</v>
          </cell>
          <cell r="O2508" t="str">
            <v>Đỗ Nhung Hồng</v>
          </cell>
          <cell r="P2508" t="str">
            <v>hoangdv2012@yahoo.com</v>
          </cell>
          <cell r="Q2508" t="str">
            <v>Phòng 206, CT 4-4, KĐT Mễ Trì Hạ, phường Mễ Trì, quận Nam Từ Liêm, TP Hà Nội</v>
          </cell>
          <cell r="R2508" t="str">
            <v>0945111166</v>
          </cell>
          <cell r="S2508" t="str">
            <v>ĐC,1</v>
          </cell>
          <cell r="T2508">
            <v>0</v>
          </cell>
          <cell r="U2508" t="str">
            <v>HV</v>
          </cell>
        </row>
        <row r="2509">
          <cell r="H2509" t="str">
            <v>10802178</v>
          </cell>
          <cell r="I2509">
            <v>9</v>
          </cell>
          <cell r="J2509" t="str">
            <v>9A5</v>
          </cell>
          <cell r="K2509" t="str">
            <v>Nam Trung Yên</v>
          </cell>
          <cell r="L2509" t="str">
            <v>Cầu Giấy</v>
          </cell>
          <cell r="M2509" t="str">
            <v>Hà Nội</v>
          </cell>
          <cell r="N2509" t="str">
            <v>Đào Ngọc Đạt</v>
          </cell>
          <cell r="O2509" t="str">
            <v>Hoàng Vân Anh</v>
          </cell>
          <cell r="P2509" t="str">
            <v>hvanhvn@gmail.com</v>
          </cell>
          <cell r="Q2509">
            <v>0</v>
          </cell>
          <cell r="R2509" t="str">
            <v>0904188084</v>
          </cell>
          <cell r="S2509" t="str">
            <v>ĐC,2</v>
          </cell>
          <cell r="T2509">
            <v>0</v>
          </cell>
          <cell r="U2509" t="str">
            <v>HV</v>
          </cell>
        </row>
        <row r="2510">
          <cell r="H2510" t="str">
            <v>10802183</v>
          </cell>
          <cell r="I2510">
            <v>9</v>
          </cell>
          <cell r="J2510" t="str">
            <v>9A5</v>
          </cell>
          <cell r="K2510" t="str">
            <v>Nam Trung Yên</v>
          </cell>
          <cell r="L2510" t="str">
            <v>Cầu Giấy</v>
          </cell>
          <cell r="M2510" t="str">
            <v>Hà Nội</v>
          </cell>
          <cell r="N2510" t="str">
            <v>Nghiêm Xuân Khắc</v>
          </cell>
          <cell r="O2510" t="str">
            <v>Phạm Thị Thu Hiền</v>
          </cell>
          <cell r="P2510" t="str">
            <v>binhnd93@gmail.com</v>
          </cell>
          <cell r="Q2510" t="str">
            <v>tổ dân phố 49 phường Trung Hòa</v>
          </cell>
          <cell r="R2510" t="str">
            <v>0914574370</v>
          </cell>
          <cell r="S2510" t="str">
            <v>ĐC,1</v>
          </cell>
          <cell r="T2510">
            <v>0</v>
          </cell>
          <cell r="U2510" t="str">
            <v>HV</v>
          </cell>
        </row>
        <row r="2511">
          <cell r="H2511" t="str">
            <v>10802187</v>
          </cell>
          <cell r="I2511">
            <v>9</v>
          </cell>
          <cell r="J2511" t="str">
            <v>9A5</v>
          </cell>
          <cell r="K2511" t="str">
            <v>Nam Trung Yên</v>
          </cell>
          <cell r="L2511" t="str">
            <v>Cầu Giấy</v>
          </cell>
          <cell r="M2511" t="str">
            <v>Hà Nội</v>
          </cell>
          <cell r="N2511" t="str">
            <v>Nguyễn Trung kiên</v>
          </cell>
          <cell r="O2511" t="str">
            <v>Trần T. Bích Ngọc</v>
          </cell>
          <cell r="P2511">
            <v>0</v>
          </cell>
          <cell r="Q2511">
            <v>0</v>
          </cell>
          <cell r="R2511" t="str">
            <v>0969696722</v>
          </cell>
          <cell r="S2511" t="str">
            <v>ĐC,2</v>
          </cell>
          <cell r="T2511">
            <v>0</v>
          </cell>
          <cell r="U2511" t="str">
            <v>HV</v>
          </cell>
        </row>
        <row r="2512">
          <cell r="H2512" t="str">
            <v>10802199</v>
          </cell>
          <cell r="I2512">
            <v>9</v>
          </cell>
          <cell r="J2512" t="str">
            <v>9A7</v>
          </cell>
          <cell r="K2512" t="str">
            <v>Nam Trung Yên</v>
          </cell>
          <cell r="L2512" t="str">
            <v>Cầu Giấy</v>
          </cell>
          <cell r="M2512" t="str">
            <v>Hà Nội</v>
          </cell>
          <cell r="N2512" t="str">
            <v>Ngô Đức Minh</v>
          </cell>
          <cell r="O2512" t="str">
            <v>Phan Thị Lan Anh</v>
          </cell>
          <cell r="P2512" t="str">
            <v>minhnd52@gmail.com</v>
          </cell>
          <cell r="Q2512" t="str">
            <v>0913540567</v>
          </cell>
          <cell r="R2512" t="str">
            <v>0913540567</v>
          </cell>
          <cell r="S2512" t="str">
            <v>ĐC,1</v>
          </cell>
          <cell r="T2512">
            <v>0</v>
          </cell>
          <cell r="U2512" t="str">
            <v>HV</v>
          </cell>
        </row>
        <row r="2513">
          <cell r="H2513" t="str">
            <v>10802204</v>
          </cell>
          <cell r="I2513">
            <v>9</v>
          </cell>
          <cell r="J2513" t="str">
            <v>9A7</v>
          </cell>
          <cell r="K2513" t="str">
            <v>Nam Trung Yên</v>
          </cell>
          <cell r="L2513" t="str">
            <v>Cầu Giấy</v>
          </cell>
          <cell r="M2513" t="str">
            <v>Hà Nội</v>
          </cell>
          <cell r="N2513" t="str">
            <v>Phạm Hồng Hà</v>
          </cell>
          <cell r="O2513" t="str">
            <v>Nguyễn Thị Bích Thủy</v>
          </cell>
          <cell r="P2513" t="str">
            <v>khoi.phamngocminh@gmail.com</v>
          </cell>
          <cell r="Q2513" t="str">
            <v>Nhà B3C Nam Trung Yên, Phạm Hùng, HN</v>
          </cell>
          <cell r="R2513" t="str">
            <v>0966200152</v>
          </cell>
          <cell r="S2513" t="str">
            <v>ĐC,1</v>
          </cell>
          <cell r="T2513">
            <v>0</v>
          </cell>
          <cell r="U2513" t="str">
            <v>HV</v>
          </cell>
        </row>
        <row r="2514">
          <cell r="H2514" t="str">
            <v>10113323</v>
          </cell>
          <cell r="I2514" t="str">
            <v>9</v>
          </cell>
          <cell r="J2514" t="str">
            <v>9A1</v>
          </cell>
          <cell r="K2514" t="str">
            <v>Nam Trung Yên</v>
          </cell>
          <cell r="L2514" t="str">
            <v>Cầu Giấy</v>
          </cell>
          <cell r="M2514" t="str">
            <v>Hà Nội</v>
          </cell>
          <cell r="N2514" t="str">
            <v>Nguyễn Hữu Quân</v>
          </cell>
          <cell r="O2514" t="str">
            <v>Trần Thị Thanh Huyền</v>
          </cell>
          <cell r="P2514" t="str">
            <v>Huyenttt@Hnx.Vn</v>
          </cell>
          <cell r="Q2514" t="str">
            <v>Số 6 ngõ 28 Mễ Trì Thượng, Nam Từ Liêm, Hà Nội</v>
          </cell>
          <cell r="R2514" t="str">
            <v>0912447217</v>
          </cell>
          <cell r="S2514">
            <v>0</v>
          </cell>
          <cell r="T2514">
            <v>0</v>
          </cell>
          <cell r="U2514" t="str">
            <v>HV</v>
          </cell>
        </row>
        <row r="2515">
          <cell r="H2515" t="str">
            <v>10113326</v>
          </cell>
          <cell r="I2515" t="str">
            <v>9</v>
          </cell>
          <cell r="J2515" t="str">
            <v>9A2</v>
          </cell>
          <cell r="K2515" t="str">
            <v>Nam Trung Yên</v>
          </cell>
          <cell r="L2515" t="str">
            <v>Cầu Giấy</v>
          </cell>
          <cell r="M2515" t="str">
            <v>Hà Nội</v>
          </cell>
          <cell r="N2515" t="str">
            <v>Trần Xuân Hùng</v>
          </cell>
          <cell r="O2515" t="str">
            <v>Trần Thị Minh Hải</v>
          </cell>
          <cell r="P2515" t="str">
            <v>minhhai.datapost@gmail.com</v>
          </cell>
          <cell r="Q2515" t="str">
            <v>Số 5 đường Phạm Hùng, Mỹ Đình, Nam Từ Liêm, Hà Nội</v>
          </cell>
          <cell r="R2515" t="str">
            <v>0983654039</v>
          </cell>
          <cell r="S2515">
            <v>0</v>
          </cell>
          <cell r="T2515">
            <v>0</v>
          </cell>
          <cell r="U2515" t="str">
            <v>HV</v>
          </cell>
        </row>
        <row r="2516">
          <cell r="H2516" t="str">
            <v>10113328</v>
          </cell>
          <cell r="I2516" t="str">
            <v>9</v>
          </cell>
          <cell r="J2516" t="str">
            <v>9A4</v>
          </cell>
          <cell r="K2516" t="str">
            <v>Nam Trung Yên</v>
          </cell>
          <cell r="L2516" t="str">
            <v>Cầu Giấy</v>
          </cell>
          <cell r="M2516" t="str">
            <v>Hà Nội</v>
          </cell>
          <cell r="N2516" t="str">
            <v>Nguyễn Trọng Khôi</v>
          </cell>
          <cell r="O2516" t="str">
            <v>Đặng Thị Vân Hà</v>
          </cell>
          <cell r="P2516" t="str">
            <v>Dangha1984@Gmail.Com</v>
          </cell>
          <cell r="Q2516" t="str">
            <v>Phòng 17, tầng 15A, toà S2, khu đô thị Vinhomes Skylake, Phạm Hùng, phường Mỹ Đình 1, quận Nam Từ Liêm, Hà Nội</v>
          </cell>
          <cell r="R2516" t="str">
            <v>0983858811</v>
          </cell>
          <cell r="S2516">
            <v>0</v>
          </cell>
          <cell r="T2516">
            <v>0</v>
          </cell>
          <cell r="U2516" t="str">
            <v>HV</v>
          </cell>
        </row>
        <row r="2517">
          <cell r="H2517" t="str">
            <v>10113330</v>
          </cell>
          <cell r="I2517" t="str">
            <v>9</v>
          </cell>
          <cell r="J2517" t="str">
            <v>9A4</v>
          </cell>
          <cell r="K2517" t="str">
            <v>Nam Trung Yên</v>
          </cell>
          <cell r="L2517" t="str">
            <v>Cầu Giấy</v>
          </cell>
          <cell r="M2517" t="str">
            <v>Hà Nội</v>
          </cell>
          <cell r="N2517" t="str">
            <v>Nguyễn Viết Thắng</v>
          </cell>
          <cell r="O2517" t="str">
            <v>Mai Thị Minh Huệ</v>
          </cell>
          <cell r="P2517" t="str">
            <v>Haviet123@Gmail.Com</v>
          </cell>
          <cell r="Q2517" t="str">
            <v>12a01, 24T2, Hoàng Đạo Thúy, Cầu Giấy, Hà Nội</v>
          </cell>
          <cell r="R2517" t="str">
            <v>0913282227</v>
          </cell>
          <cell r="S2517">
            <v>0</v>
          </cell>
          <cell r="T2517">
            <v>0</v>
          </cell>
          <cell r="U2517" t="str">
            <v>HV</v>
          </cell>
        </row>
        <row r="2518">
          <cell r="H2518" t="str">
            <v>10113339</v>
          </cell>
          <cell r="I2518" t="str">
            <v>9</v>
          </cell>
          <cell r="J2518" t="str">
            <v>9A5</v>
          </cell>
          <cell r="K2518" t="str">
            <v>Nam Trung Yên</v>
          </cell>
          <cell r="L2518" t="str">
            <v>Cầu Giấy</v>
          </cell>
          <cell r="M2518" t="str">
            <v>Hà Nội</v>
          </cell>
          <cell r="N2518" t="str">
            <v>Lê Trung Kiên</v>
          </cell>
          <cell r="O2518" t="str">
            <v>Tô Thị Hương Lan</v>
          </cell>
          <cell r="P2518" t="str">
            <v>Huonglanvnp@Gmail.Com</v>
          </cell>
          <cell r="Q2518" t="str">
            <v>CT6- Mỹ Đình Sông Đà- Nam Từ Liêm- Hà Nội</v>
          </cell>
          <cell r="R2518" t="str">
            <v>0913527766</v>
          </cell>
          <cell r="S2518">
            <v>0</v>
          </cell>
          <cell r="T2518">
            <v>0</v>
          </cell>
          <cell r="U2518" t="str">
            <v>HV</v>
          </cell>
        </row>
        <row r="2519">
          <cell r="H2519" t="str">
            <v>10802900</v>
          </cell>
          <cell r="I2519">
            <v>8</v>
          </cell>
          <cell r="J2519" t="str">
            <v>8A1</v>
          </cell>
          <cell r="K2519" t="str">
            <v>Trung Hòa</v>
          </cell>
          <cell r="L2519" t="str">
            <v>Cầu Giấy</v>
          </cell>
          <cell r="M2519" t="str">
            <v>Hà Nội</v>
          </cell>
          <cell r="N2519" t="str">
            <v>Nguyễn Hải Quang</v>
          </cell>
          <cell r="O2519" t="str">
            <v>Nguyễn Thị Hồng Điệp</v>
          </cell>
          <cell r="P2519" t="str">
            <v>diep_1809@yahoo.com</v>
          </cell>
          <cell r="Q2519">
            <v>0</v>
          </cell>
          <cell r="R2519" t="str">
            <v>0989082176</v>
          </cell>
          <cell r="S2519" t="str">
            <v>ĐC,1</v>
          </cell>
          <cell r="T2519">
            <v>0</v>
          </cell>
          <cell r="U2519" t="str">
            <v>DA1</v>
          </cell>
        </row>
        <row r="2520">
          <cell r="H2520" t="str">
            <v>10802903</v>
          </cell>
          <cell r="I2520">
            <v>9</v>
          </cell>
          <cell r="J2520" t="str">
            <v>9A3</v>
          </cell>
          <cell r="K2520" t="str">
            <v>Trung Hòa</v>
          </cell>
          <cell r="L2520" t="str">
            <v>Cầu Giấy</v>
          </cell>
          <cell r="M2520" t="str">
            <v>Hà Nội</v>
          </cell>
          <cell r="N2520" t="str">
            <v>Bùi Hoài Nam</v>
          </cell>
          <cell r="O2520" t="str">
            <v>Nguyễn Thị Hương</v>
          </cell>
          <cell r="P2520" t="str">
            <v>bhnnthbnqa@gmail.com</v>
          </cell>
          <cell r="Q2520" t="str">
            <v xml:space="preserve">Bùi Hoài Nam- Phòng quản lý phương tiện và thuyền viên- Cục đường thủy nội địa-Số 5-đường Tôn Thất Thuyết - phường Dịch Vọng Hậu - quận Cầu Giấy - Hà Nội </v>
          </cell>
          <cell r="R2520" t="str">
            <v>0936730822</v>
          </cell>
          <cell r="S2520" t="str">
            <v>ĐC,1</v>
          </cell>
          <cell r="T2520">
            <v>0</v>
          </cell>
          <cell r="U2520" t="str">
            <v>DA1</v>
          </cell>
        </row>
        <row r="2521">
          <cell r="H2521" t="str">
            <v>10802906</v>
          </cell>
          <cell r="I2521">
            <v>9</v>
          </cell>
          <cell r="J2521" t="str">
            <v>9A3</v>
          </cell>
          <cell r="K2521" t="str">
            <v>Trung Hòa</v>
          </cell>
          <cell r="L2521" t="str">
            <v>Cầu Giấy</v>
          </cell>
          <cell r="M2521" t="str">
            <v>Hà Nội</v>
          </cell>
          <cell r="N2521" t="str">
            <v>Lưu Quang Tiến</v>
          </cell>
          <cell r="O2521" t="str">
            <v>Lê Quỳnh Anh</v>
          </cell>
          <cell r="P2521">
            <v>0</v>
          </cell>
          <cell r="Q2521">
            <v>0</v>
          </cell>
          <cell r="R2521" t="str">
            <v>0944752299</v>
          </cell>
          <cell r="S2521" t="str">
            <v>ĐC,1</v>
          </cell>
          <cell r="T2521">
            <v>0</v>
          </cell>
          <cell r="U2521" t="str">
            <v>DA1</v>
          </cell>
        </row>
        <row r="2522">
          <cell r="H2522" t="str">
            <v>10802994</v>
          </cell>
          <cell r="I2522">
            <v>7</v>
          </cell>
          <cell r="J2522" t="str">
            <v>7A4</v>
          </cell>
          <cell r="K2522" t="str">
            <v>Bê Tông</v>
          </cell>
          <cell r="L2522" t="str">
            <v>Chương Mỹ</v>
          </cell>
          <cell r="M2522" t="str">
            <v>Hà Nội</v>
          </cell>
          <cell r="N2522" t="str">
            <v>Nguyễn Ngọc Điệp</v>
          </cell>
          <cell r="O2522" t="str">
            <v>Phạm Thanh Hà</v>
          </cell>
          <cell r="P2522">
            <v>0</v>
          </cell>
          <cell r="Q2522">
            <v>0</v>
          </cell>
          <cell r="R2522" t="str">
            <v>0777200666</v>
          </cell>
          <cell r="S2522" t="str">
            <v>ĐC,1</v>
          </cell>
          <cell r="T2522">
            <v>0</v>
          </cell>
          <cell r="U2522" t="str">
            <v>DA1</v>
          </cell>
        </row>
        <row r="2523">
          <cell r="H2523" t="str">
            <v>10100729</v>
          </cell>
          <cell r="I2523" t="str">
            <v>8</v>
          </cell>
          <cell r="J2523" t="str">
            <v>8A2</v>
          </cell>
          <cell r="K2523" t="str">
            <v>Bê Tông</v>
          </cell>
          <cell r="L2523" t="str">
            <v>Chương Mỹ</v>
          </cell>
          <cell r="M2523" t="str">
            <v>Hà Nội</v>
          </cell>
          <cell r="N2523" t="str">
            <v>Vũ Viết Trung</v>
          </cell>
          <cell r="O2523" t="str">
            <v>Thân Thị Giang</v>
          </cell>
          <cell r="P2523" t="str">
            <v>Giangthanthi1977@Gmail.Com</v>
          </cell>
          <cell r="Q2523" t="str">
            <v>Thân Thị Giang, Giảng viên Trường Cao đẳng Cộng đồng Hà Tây, Thủy Xuân Tiên, Chương Mỹ, Hà Nội</v>
          </cell>
          <cell r="R2523" t="str">
            <v>0986102425</v>
          </cell>
          <cell r="S2523">
            <v>0</v>
          </cell>
          <cell r="T2523">
            <v>0</v>
          </cell>
          <cell r="U2523" t="str">
            <v>DA1</v>
          </cell>
        </row>
        <row r="2524">
          <cell r="H2524" t="str">
            <v>10802996</v>
          </cell>
          <cell r="I2524">
            <v>8</v>
          </cell>
          <cell r="J2524" t="str">
            <v>8A3</v>
          </cell>
          <cell r="K2524" t="str">
            <v>Bê Tông</v>
          </cell>
          <cell r="L2524" t="str">
            <v>Chương Mỹ</v>
          </cell>
          <cell r="M2524" t="str">
            <v>Hà Nội</v>
          </cell>
          <cell r="N2524" t="str">
            <v>Lê Ngọc Hoàn</v>
          </cell>
          <cell r="O2524" t="str">
            <v>Nguyễn Thanh Thủy Vân</v>
          </cell>
          <cell r="P2524" t="str">
            <v>van83lh@gmail.com</v>
          </cell>
          <cell r="Q2524" t="str">
            <v>Ngõ 64, tổ 4 - khu Tân Bình Xuân Mai - Chương Mỹ - Hà Nội</v>
          </cell>
          <cell r="R2524" t="str">
            <v>0398563059</v>
          </cell>
          <cell r="S2524" t="str">
            <v>ĐC,2</v>
          </cell>
          <cell r="T2524">
            <v>0</v>
          </cell>
          <cell r="U2524" t="str">
            <v>DA1</v>
          </cell>
        </row>
        <row r="2525">
          <cell r="H2525" t="str">
            <v>10802997</v>
          </cell>
          <cell r="I2525">
            <v>8</v>
          </cell>
          <cell r="J2525" t="str">
            <v>8A3</v>
          </cell>
          <cell r="K2525" t="str">
            <v>Bê Tông</v>
          </cell>
          <cell r="L2525" t="str">
            <v>Chương Mỹ</v>
          </cell>
          <cell r="M2525" t="str">
            <v>Hà Nội</v>
          </cell>
          <cell r="N2525" t="str">
            <v>Nguyễn Văn Bốn</v>
          </cell>
          <cell r="O2525" t="str">
            <v>Tạ Thị Loàn</v>
          </cell>
          <cell r="P2525" t="str">
            <v>nguyenhai2007dang@gmail.com</v>
          </cell>
          <cell r="Q2525" t="str">
            <v>Mẹ: Tạ Thị Loàn. Thôn Xuân Thủy, xã Thủy Xuân Tiên, Chương Mỹ, Hà Nội.</v>
          </cell>
          <cell r="R2525" t="str">
            <v>0979578446</v>
          </cell>
          <cell r="S2525" t="str">
            <v>ĐC,2</v>
          </cell>
          <cell r="T2525">
            <v>0</v>
          </cell>
          <cell r="U2525" t="str">
            <v>DA1</v>
          </cell>
        </row>
        <row r="2526">
          <cell r="H2526" t="str">
            <v>10802998</v>
          </cell>
          <cell r="I2526">
            <v>8</v>
          </cell>
          <cell r="J2526" t="str">
            <v>8A3</v>
          </cell>
          <cell r="K2526" t="str">
            <v>Bê Tông</v>
          </cell>
          <cell r="L2526" t="str">
            <v>Chương Mỹ</v>
          </cell>
          <cell r="M2526" t="str">
            <v>Hà Nội</v>
          </cell>
          <cell r="N2526" t="str">
            <v>Phạm Văn Bào</v>
          </cell>
          <cell r="O2526" t="str">
            <v>Nguyễn Thị Kim Cúc</v>
          </cell>
          <cell r="P2526" t="str">
            <v>quangvinhbetong123@gmail.com</v>
          </cell>
          <cell r="Q2526" t="str">
            <v>Bố: Phạm Văn Bào. Thôn Xuân Linh, xã Thủy Xuân Tiên, Chương Mỹ, Hà Nội.</v>
          </cell>
          <cell r="R2526" t="str">
            <v>0987684966</v>
          </cell>
          <cell r="S2526" t="str">
            <v>ĐC,2</v>
          </cell>
          <cell r="T2526">
            <v>0</v>
          </cell>
          <cell r="U2526" t="str">
            <v>DA1</v>
          </cell>
        </row>
        <row r="2527">
          <cell r="H2527" t="str">
            <v>10812465</v>
          </cell>
          <cell r="I2527">
            <v>6</v>
          </cell>
          <cell r="J2527" t="str">
            <v>6A4</v>
          </cell>
          <cell r="K2527" t="str">
            <v>Bê Tông</v>
          </cell>
          <cell r="L2527" t="str">
            <v>Chương Mỹ</v>
          </cell>
          <cell r="M2527" t="str">
            <v>Hà Nội</v>
          </cell>
          <cell r="N2527" t="str">
            <v>Nguyễn Hồng Sơn</v>
          </cell>
          <cell r="O2527" t="str">
            <v>Bùi Thị Xuyên</v>
          </cell>
          <cell r="P2527" t="str">
            <v>xuyentantien@gmail.com</v>
          </cell>
          <cell r="Q2527">
            <v>0</v>
          </cell>
          <cell r="R2527" t="str">
            <v>0966877388</v>
          </cell>
          <cell r="S2527" t="str">
            <v>Chuyển Ju,ĐC,1</v>
          </cell>
          <cell r="T2527" t="str">
            <v>Call 19.1 upd lớp</v>
          </cell>
          <cell r="U2527" t="str">
            <v>DA1</v>
          </cell>
        </row>
        <row r="2528">
          <cell r="H2528" t="str">
            <v>10812466</v>
          </cell>
          <cell r="I2528">
            <v>7</v>
          </cell>
          <cell r="J2528" t="str">
            <v>7A6</v>
          </cell>
          <cell r="K2528" t="str">
            <v>Bê Tông</v>
          </cell>
          <cell r="L2528" t="str">
            <v>Chương Mỹ</v>
          </cell>
          <cell r="M2528" t="str">
            <v>Hà Nội</v>
          </cell>
          <cell r="N2528" t="str">
            <v>Nguyễn Danh Cường</v>
          </cell>
          <cell r="O2528" t="str">
            <v>Nguyễn Thị Thanh Hà</v>
          </cell>
          <cell r="P2528">
            <v>0</v>
          </cell>
          <cell r="Q2528">
            <v>0</v>
          </cell>
          <cell r="R2528" t="str">
            <v>0904125384</v>
          </cell>
          <cell r="S2528" t="str">
            <v>Chuyển Ju,ĐC,2</v>
          </cell>
          <cell r="T2528" t="str">
            <v>Call 19.1 upd lớp</v>
          </cell>
          <cell r="U2528" t="str">
            <v>DA1</v>
          </cell>
        </row>
        <row r="2529">
          <cell r="H2529" t="str">
            <v>10812489</v>
          </cell>
          <cell r="I2529">
            <v>7</v>
          </cell>
          <cell r="J2529" t="str">
            <v>7A6</v>
          </cell>
          <cell r="K2529" t="str">
            <v>Bê Tông</v>
          </cell>
          <cell r="L2529" t="str">
            <v>Chương Mỹ</v>
          </cell>
          <cell r="M2529" t="str">
            <v>Hà Nội</v>
          </cell>
          <cell r="N2529" t="str">
            <v>Phạm Công Ngọc</v>
          </cell>
          <cell r="O2529" t="str">
            <v>Hồ Thị Xuân Hồng</v>
          </cell>
          <cell r="P2529" t="str">
            <v>vinhlanquanganh@gmail.com</v>
          </cell>
          <cell r="Q2529">
            <v>0</v>
          </cell>
          <cell r="R2529" t="str">
            <v>0986623227</v>
          </cell>
          <cell r="S2529" t="str">
            <v>Chuyển Ju,ĐC,2</v>
          </cell>
          <cell r="T2529" t="str">
            <v>Call 19.1 upd lớp</v>
          </cell>
          <cell r="U2529" t="str">
            <v>DA1</v>
          </cell>
        </row>
        <row r="2530">
          <cell r="H2530" t="str">
            <v>10812491</v>
          </cell>
          <cell r="I2530">
            <v>6</v>
          </cell>
          <cell r="J2530" t="str">
            <v>6A4</v>
          </cell>
          <cell r="K2530" t="str">
            <v>Bê Tông</v>
          </cell>
          <cell r="L2530" t="str">
            <v>Chương Mỹ</v>
          </cell>
          <cell r="M2530" t="str">
            <v>Hà Nội</v>
          </cell>
          <cell r="N2530" t="str">
            <v>Trần Văn Dần</v>
          </cell>
          <cell r="O2530" t="str">
            <v>Đinh Thị Lan Anh</v>
          </cell>
          <cell r="P2530" t="str">
            <v/>
          </cell>
          <cell r="Q2530">
            <v>0</v>
          </cell>
          <cell r="R2530" t="str">
            <v>0368619669</v>
          </cell>
          <cell r="S2530" t="str">
            <v>Chuyển Ju,ĐC,1</v>
          </cell>
          <cell r="T2530" t="str">
            <v>Call 19.1 upd lớp</v>
          </cell>
          <cell r="U2530" t="str">
            <v>DA1</v>
          </cell>
        </row>
        <row r="2531">
          <cell r="H2531" t="str">
            <v>10815068</v>
          </cell>
          <cell r="I2531">
            <v>6</v>
          </cell>
          <cell r="J2531" t="str">
            <v>6A1</v>
          </cell>
          <cell r="K2531" t="str">
            <v>Ngô Sỹ Liên</v>
          </cell>
          <cell r="L2531" t="str">
            <v>Chương Mỹ</v>
          </cell>
          <cell r="M2531" t="str">
            <v>Hà Nội</v>
          </cell>
          <cell r="N2531" t="str">
            <v>Trịnh Duy Nin</v>
          </cell>
          <cell r="O2531" t="str">
            <v>Ng Thị Diệu Quỳnh</v>
          </cell>
          <cell r="P2531" t="str">
            <v>dieuquynh.bql@gmail.com</v>
          </cell>
          <cell r="Q2531">
            <v>0</v>
          </cell>
          <cell r="R2531" t="str">
            <v>0986619546</v>
          </cell>
          <cell r="S2531" t="str">
            <v>Chuyển Ju,ĐC,1</v>
          </cell>
          <cell r="T2531">
            <v>0</v>
          </cell>
          <cell r="U2531" t="str">
            <v>DA1</v>
          </cell>
        </row>
        <row r="2532">
          <cell r="H2532" t="str">
            <v>10812550</v>
          </cell>
          <cell r="I2532">
            <v>6</v>
          </cell>
          <cell r="J2532" t="str">
            <v>6A2</v>
          </cell>
          <cell r="K2532" t="str">
            <v>Ngô Sỹ Liên</v>
          </cell>
          <cell r="L2532" t="str">
            <v>Chương Mỹ</v>
          </cell>
          <cell r="M2532" t="str">
            <v>Hà Nội</v>
          </cell>
          <cell r="N2532" t="str">
            <v>Lê Văn Giá</v>
          </cell>
          <cell r="O2532" t="str">
            <v>Nguyễn Thị Liệu</v>
          </cell>
          <cell r="P2532">
            <v>0</v>
          </cell>
          <cell r="Q2532">
            <v>0</v>
          </cell>
          <cell r="R2532" t="str">
            <v>0329521525</v>
          </cell>
          <cell r="S2532" t="str">
            <v>Chuyển Ju,ĐC,1</v>
          </cell>
          <cell r="T2532">
            <v>0</v>
          </cell>
          <cell r="U2532" t="str">
            <v>DA1</v>
          </cell>
        </row>
        <row r="2533">
          <cell r="H2533" t="str">
            <v>10803016</v>
          </cell>
          <cell r="I2533">
            <v>7</v>
          </cell>
          <cell r="J2533" t="str">
            <v>7A4</v>
          </cell>
          <cell r="K2533" t="str">
            <v>Ngô Sỹ Liên</v>
          </cell>
          <cell r="L2533" t="str">
            <v>Chương Mỹ</v>
          </cell>
          <cell r="M2533" t="str">
            <v>Hà Nội</v>
          </cell>
          <cell r="N2533" t="str">
            <v>Nguyễn Văn Lương</v>
          </cell>
          <cell r="O2533" t="str">
            <v>Lê Thị Ngân</v>
          </cell>
          <cell r="P2533" t="str">
            <v>nguyenthuthuy1512008nsl@gmail.com</v>
          </cell>
          <cell r="Q2533" t="str">
            <v>Lam Điên - Chương Mỹ</v>
          </cell>
          <cell r="R2533" t="str">
            <v>0973659286</v>
          </cell>
          <cell r="S2533" t="str">
            <v>ĐC,1</v>
          </cell>
          <cell r="T2533" t="str">
            <v>Update theo DSĐKMT</v>
          </cell>
          <cell r="U2533" t="str">
            <v>DA1</v>
          </cell>
        </row>
        <row r="2534">
          <cell r="H2534" t="str">
            <v>10803018</v>
          </cell>
          <cell r="I2534">
            <v>7</v>
          </cell>
          <cell r="J2534" t="str">
            <v>7A4</v>
          </cell>
          <cell r="K2534" t="str">
            <v>Ngô Sỹ Liên</v>
          </cell>
          <cell r="L2534" t="str">
            <v>Chương Mỹ</v>
          </cell>
          <cell r="M2534" t="str">
            <v>Hà Nội</v>
          </cell>
          <cell r="N2534" t="str">
            <v>Trần Văn Thiều</v>
          </cell>
          <cell r="O2534" t="str">
            <v>Nguyễn Thị Anh</v>
          </cell>
          <cell r="P2534" t="str">
            <v>tranthithuynguyenexo@gmail.com</v>
          </cell>
          <cell r="Q2534" t="str">
            <v>Lam Điên - Chương Mỹ</v>
          </cell>
          <cell r="R2534" t="str">
            <v>0397679718</v>
          </cell>
          <cell r="S2534" t="str">
            <v>ĐC,1</v>
          </cell>
          <cell r="T2534" t="str">
            <v>Update theo DSĐKMT</v>
          </cell>
          <cell r="U2534" t="str">
            <v>DA1</v>
          </cell>
        </row>
        <row r="2535">
          <cell r="H2535" t="str">
            <v>10812508</v>
          </cell>
          <cell r="I2535">
            <v>6</v>
          </cell>
          <cell r="J2535" t="str">
            <v>6A4</v>
          </cell>
          <cell r="K2535" t="str">
            <v>Ngô Sỹ Liên</v>
          </cell>
          <cell r="L2535" t="str">
            <v>Chương Mỹ</v>
          </cell>
          <cell r="M2535" t="str">
            <v>Hà Nội</v>
          </cell>
          <cell r="N2535" t="str">
            <v>Hoàng Văn Sáu</v>
          </cell>
          <cell r="O2535" t="str">
            <v>Nguyễn Thị Thanh Nga</v>
          </cell>
          <cell r="P2535" t="str">
            <v>hoangquangsinh@gmail.com</v>
          </cell>
          <cell r="Q2535">
            <v>0</v>
          </cell>
          <cell r="R2535" t="str">
            <v>0838662828</v>
          </cell>
          <cell r="S2535" t="str">
            <v>Chuyển Ju,ĐC,1</v>
          </cell>
          <cell r="T2535" t="str">
            <v>Call 19.1 upd lớp</v>
          </cell>
          <cell r="U2535" t="str">
            <v>DA1</v>
          </cell>
        </row>
        <row r="2536">
          <cell r="H2536" t="str">
            <v>10812509</v>
          </cell>
          <cell r="I2536">
            <v>6</v>
          </cell>
          <cell r="J2536" t="str">
            <v>6A4</v>
          </cell>
          <cell r="K2536" t="str">
            <v>Ngô Sỹ Liên</v>
          </cell>
          <cell r="L2536" t="str">
            <v>Chương Mỹ</v>
          </cell>
          <cell r="M2536" t="str">
            <v>Hà Nội</v>
          </cell>
          <cell r="N2536" t="str">
            <v>Lê Gia Hiếu</v>
          </cell>
          <cell r="O2536" t="str">
            <v>Dương Thị Thủy</v>
          </cell>
          <cell r="P2536">
            <v>0</v>
          </cell>
          <cell r="Q2536">
            <v>0</v>
          </cell>
          <cell r="R2536" t="str">
            <v>0966161665</v>
          </cell>
          <cell r="S2536" t="str">
            <v>Chuyển Ju,ĐC,1</v>
          </cell>
          <cell r="T2536" t="str">
            <v>Call 19.1 upd lớp</v>
          </cell>
          <cell r="U2536" t="str">
            <v>DA1</v>
          </cell>
        </row>
        <row r="2537">
          <cell r="H2537" t="str">
            <v>10812514</v>
          </cell>
          <cell r="I2537">
            <v>6</v>
          </cell>
          <cell r="J2537" t="str">
            <v>6A4</v>
          </cell>
          <cell r="K2537" t="str">
            <v>Ngô Sỹ Liên</v>
          </cell>
          <cell r="L2537" t="str">
            <v>Chương Mỹ</v>
          </cell>
          <cell r="M2537" t="str">
            <v>Hà Nội</v>
          </cell>
          <cell r="N2537" t="str">
            <v>Lâm Mai Chung</v>
          </cell>
          <cell r="O2537" t="str">
            <v>Nguyễn Văn Toản</v>
          </cell>
          <cell r="P2537">
            <v>0</v>
          </cell>
          <cell r="Q2537">
            <v>0</v>
          </cell>
          <cell r="R2537" t="str">
            <v>0942386599</v>
          </cell>
          <cell r="S2537" t="str">
            <v>Chuyển Ju,ĐC,2</v>
          </cell>
          <cell r="T2537" t="str">
            <v>Call 19.1 upd lớp</v>
          </cell>
          <cell r="U2537" t="str">
            <v>DA1</v>
          </cell>
        </row>
        <row r="2538">
          <cell r="H2538" t="str">
            <v>10812494</v>
          </cell>
          <cell r="I2538" t="str">
            <v>6</v>
          </cell>
          <cell r="J2538" t="str">
            <v>6A1</v>
          </cell>
          <cell r="K2538" t="str">
            <v>Ngô Sỹ Liên</v>
          </cell>
          <cell r="L2538" t="str">
            <v>Chương Mỹ</v>
          </cell>
          <cell r="M2538" t="str">
            <v>Hà Nội</v>
          </cell>
          <cell r="N2538" t="str">
            <v>Đinh Hoa Cương</v>
          </cell>
          <cell r="O2538" t="str">
            <v>Trần Thị Thanh Tâm</v>
          </cell>
          <cell r="P2538">
            <v>0</v>
          </cell>
          <cell r="Q2538">
            <v>0</v>
          </cell>
          <cell r="R2538" t="str">
            <v>0989840946</v>
          </cell>
          <cell r="S2538" t="str">
            <v>Chuyển Ju,ĐC,1</v>
          </cell>
          <cell r="T2538">
            <v>0</v>
          </cell>
          <cell r="U2538" t="str">
            <v>DA1</v>
          </cell>
        </row>
        <row r="2539">
          <cell r="H2539" t="str">
            <v>10812547</v>
          </cell>
          <cell r="I2539" t="str">
            <v>6</v>
          </cell>
          <cell r="J2539" t="str">
            <v>6A1</v>
          </cell>
          <cell r="K2539" t="str">
            <v>Ngô Sỹ Liên</v>
          </cell>
          <cell r="L2539" t="str">
            <v>Chương Mỹ</v>
          </cell>
          <cell r="M2539" t="str">
            <v>Hà Nội</v>
          </cell>
          <cell r="N2539" t="str">
            <v>Hoàng Đăng Chiến</v>
          </cell>
          <cell r="O2539" t="str">
            <v>Trần Thị Phương</v>
          </cell>
          <cell r="P2539" t="str">
            <v>tranphuong.bvcm@gmail.com</v>
          </cell>
          <cell r="Q2539">
            <v>0</v>
          </cell>
          <cell r="R2539" t="str">
            <v>0986818622</v>
          </cell>
          <cell r="S2539" t="str">
            <v>Chuyển Ju,ĐC,1</v>
          </cell>
          <cell r="T2539" t="str">
            <v>Update theo DSĐKMT</v>
          </cell>
          <cell r="U2539" t="str">
            <v>DA1</v>
          </cell>
        </row>
        <row r="2540">
          <cell r="H2540" t="str">
            <v>10100733</v>
          </cell>
          <cell r="I2540" t="str">
            <v>6</v>
          </cell>
          <cell r="J2540" t="str">
            <v>6A1</v>
          </cell>
          <cell r="K2540" t="str">
            <v>Ngô Sỹ Liên</v>
          </cell>
          <cell r="L2540" t="str">
            <v>Chương Mỹ</v>
          </cell>
          <cell r="M2540" t="str">
            <v>Hà Nội</v>
          </cell>
          <cell r="N2540" t="str">
            <v>Lê Đình Nam</v>
          </cell>
          <cell r="O2540" t="str">
            <v>Trần Thị Mai</v>
          </cell>
          <cell r="P2540" t="str">
            <v/>
          </cell>
          <cell r="Q2540" t="str">
            <v>Tân An, Thụy Hương,Chương Mỹ, HN</v>
          </cell>
          <cell r="R2540" t="str">
            <v>0965379102</v>
          </cell>
          <cell r="S2540">
            <v>0</v>
          </cell>
          <cell r="T2540">
            <v>0</v>
          </cell>
          <cell r="U2540" t="str">
            <v>DA1</v>
          </cell>
        </row>
        <row r="2541">
          <cell r="H2541" t="str">
            <v>10100736</v>
          </cell>
          <cell r="I2541" t="str">
            <v>6</v>
          </cell>
          <cell r="J2541" t="str">
            <v>6A1</v>
          </cell>
          <cell r="K2541" t="str">
            <v>Ngô Sỹ Liên</v>
          </cell>
          <cell r="L2541" t="str">
            <v>Chương Mỹ</v>
          </cell>
          <cell r="M2541" t="str">
            <v>Hà Nội</v>
          </cell>
          <cell r="N2541" t="str">
            <v>Nguyễn Duy Lương</v>
          </cell>
          <cell r="O2541" t="str">
            <v>Tạ Thị Thu</v>
          </cell>
          <cell r="P2541" t="str">
            <v>Thuluong8285@Gmail.Com</v>
          </cell>
          <cell r="Q2541" t="str">
            <v>Cổ Bản, Đồng Mai,
 Hà Đông, Hà Nội</v>
          </cell>
          <cell r="R2541" t="str">
            <v>0904755015</v>
          </cell>
          <cell r="S2541">
            <v>0</v>
          </cell>
          <cell r="T2541">
            <v>0</v>
          </cell>
          <cell r="U2541" t="str">
            <v>DA1</v>
          </cell>
        </row>
        <row r="2542">
          <cell r="H2542" t="str">
            <v>10812570</v>
          </cell>
          <cell r="I2542" t="str">
            <v>6</v>
          </cell>
          <cell r="J2542" t="str">
            <v>6A1</v>
          </cell>
          <cell r="K2542" t="str">
            <v>Ngô Sỹ Liên</v>
          </cell>
          <cell r="L2542" t="str">
            <v>Chương Mỹ</v>
          </cell>
          <cell r="M2542" t="str">
            <v>Hà Nội</v>
          </cell>
          <cell r="N2542" t="str">
            <v>Nguyễn Huy Tấn</v>
          </cell>
          <cell r="O2542" t="str">
            <v>Đỗ Thị Luyến</v>
          </cell>
          <cell r="P2542">
            <v>0</v>
          </cell>
          <cell r="Q2542">
            <v>0</v>
          </cell>
          <cell r="R2542" t="str">
            <v>0963383297</v>
          </cell>
          <cell r="S2542" t="str">
            <v>Chuyển Ju,ĐC,1</v>
          </cell>
          <cell r="T2542" t="str">
            <v>Update theo DSĐKMT</v>
          </cell>
          <cell r="U2542" t="str">
            <v>DA1</v>
          </cell>
        </row>
        <row r="2543">
          <cell r="H2543" t="str">
            <v>10812543</v>
          </cell>
          <cell r="I2543" t="str">
            <v>6</v>
          </cell>
          <cell r="J2543" t="str">
            <v>6A1</v>
          </cell>
          <cell r="K2543" t="str">
            <v>Ngô Sỹ Liên</v>
          </cell>
          <cell r="L2543" t="str">
            <v>Chương Mỹ</v>
          </cell>
          <cell r="M2543" t="str">
            <v>Hà Nội</v>
          </cell>
          <cell r="N2543" t="str">
            <v>Nguyễn Vân Long</v>
          </cell>
          <cell r="O2543" t="str">
            <v>Lê Thị Bình</v>
          </cell>
          <cell r="P2543" t="str">
            <v>bonbonchipmit1981@gmail.com</v>
          </cell>
          <cell r="Q2543">
            <v>0</v>
          </cell>
          <cell r="R2543" t="str">
            <v>0966889556</v>
          </cell>
          <cell r="S2543" t="str">
            <v>Chuyển Ju,ĐC,1</v>
          </cell>
          <cell r="T2543" t="str">
            <v>Update theo DSĐKMT</v>
          </cell>
          <cell r="U2543" t="str">
            <v>DA1</v>
          </cell>
        </row>
        <row r="2544">
          <cell r="H2544" t="str">
            <v>10812586</v>
          </cell>
          <cell r="I2544" t="str">
            <v>6</v>
          </cell>
          <cell r="J2544" t="str">
            <v>6A1</v>
          </cell>
          <cell r="K2544" t="str">
            <v>Ngô Sỹ Liên</v>
          </cell>
          <cell r="L2544" t="str">
            <v>Chương Mỹ</v>
          </cell>
          <cell r="M2544" t="str">
            <v>Hà Nội</v>
          </cell>
          <cell r="N2544" t="str">
            <v>Ng Tiến Thành</v>
          </cell>
          <cell r="O2544" t="str">
            <v>Đào Thị Thu</v>
          </cell>
          <cell r="P2544" t="str">
            <v>Daothithutam85@gmail.com</v>
          </cell>
          <cell r="Q2544">
            <v>0</v>
          </cell>
          <cell r="R2544" t="str">
            <v>0901446655</v>
          </cell>
          <cell r="S2544" t="str">
            <v>Chuyển Ju,ĐC,1</v>
          </cell>
          <cell r="T2544">
            <v>0</v>
          </cell>
          <cell r="U2544" t="str">
            <v>DA1</v>
          </cell>
        </row>
        <row r="2545">
          <cell r="H2545" t="str">
            <v>10100737</v>
          </cell>
          <cell r="I2545" t="str">
            <v>6</v>
          </cell>
          <cell r="J2545" t="str">
            <v>6A1</v>
          </cell>
          <cell r="K2545" t="str">
            <v>Ngô Sỹ Liên</v>
          </cell>
          <cell r="L2545" t="str">
            <v>Chương Mỹ</v>
          </cell>
          <cell r="M2545" t="str">
            <v>Hà Nội</v>
          </cell>
          <cell r="N2545" t="str">
            <v>Nguyễn Duy Anh</v>
          </cell>
          <cell r="O2545" t="str">
            <v>Vương Thị Hải Hậu</v>
          </cell>
          <cell r="P2545" t="str">
            <v/>
          </cell>
          <cell r="Q2545" t="str">
            <v>Ngõ 1, Ngọc Giả, Ngọc Hòa, C.Mỹ, HN</v>
          </cell>
          <cell r="R2545" t="str">
            <v>0946790617</v>
          </cell>
          <cell r="S2545">
            <v>0</v>
          </cell>
          <cell r="T2545">
            <v>0</v>
          </cell>
          <cell r="U2545" t="str">
            <v>DA1</v>
          </cell>
        </row>
        <row r="2546">
          <cell r="H2546" t="str">
            <v>10812575</v>
          </cell>
          <cell r="I2546" t="str">
            <v>6</v>
          </cell>
          <cell r="J2546" t="str">
            <v>6A1</v>
          </cell>
          <cell r="K2546" t="str">
            <v>Ngô Sỹ Liên</v>
          </cell>
          <cell r="L2546" t="str">
            <v>Chương Mỹ</v>
          </cell>
          <cell r="M2546" t="str">
            <v>Hà Nội</v>
          </cell>
          <cell r="N2546" t="str">
            <v>Phạm Văn Dũng</v>
          </cell>
          <cell r="O2546" t="str">
            <v>Nguyễn Thị Hạnh</v>
          </cell>
          <cell r="P2546">
            <v>0</v>
          </cell>
          <cell r="Q2546">
            <v>0</v>
          </cell>
          <cell r="R2546" t="str">
            <v>0968413998</v>
          </cell>
          <cell r="S2546" t="str">
            <v>Chuyển Ju,ĐC,1</v>
          </cell>
          <cell r="T2546" t="str">
            <v>Update theo DSĐKMT</v>
          </cell>
          <cell r="U2546" t="str">
            <v>DA1</v>
          </cell>
        </row>
        <row r="2547">
          <cell r="H2547" t="str">
            <v>10100738</v>
          </cell>
          <cell r="I2547" t="str">
            <v>6</v>
          </cell>
          <cell r="J2547" t="str">
            <v>6A1</v>
          </cell>
          <cell r="K2547" t="str">
            <v>Ngô Sỹ Liên</v>
          </cell>
          <cell r="L2547" t="str">
            <v>Chương Mỹ</v>
          </cell>
          <cell r="M2547" t="str">
            <v>Hà Nội</v>
          </cell>
          <cell r="N2547" t="str">
            <v>Thân Công Thơ</v>
          </cell>
          <cell r="O2547" t="str">
            <v>Vũ Thị Liễu</v>
          </cell>
          <cell r="P2547" t="str">
            <v>Cbds170109@Gmail.Com</v>
          </cell>
          <cell r="Q2547" t="str">
            <v>Phố Gốt, Đông Sơn, C.Mỹ, Hà Nội</v>
          </cell>
          <cell r="R2547" t="str">
            <v>0972703945</v>
          </cell>
          <cell r="S2547">
            <v>0</v>
          </cell>
          <cell r="T2547">
            <v>0</v>
          </cell>
          <cell r="U2547" t="str">
            <v>DA1</v>
          </cell>
        </row>
        <row r="2548">
          <cell r="H2548" t="str">
            <v>10100739</v>
          </cell>
          <cell r="I2548" t="str">
            <v>6</v>
          </cell>
          <cell r="J2548" t="str">
            <v>6A1</v>
          </cell>
          <cell r="K2548" t="str">
            <v>Ngô Sỹ Liên</v>
          </cell>
          <cell r="L2548" t="str">
            <v>Chương Mỹ</v>
          </cell>
          <cell r="M2548" t="str">
            <v>Hà Nội</v>
          </cell>
          <cell r="N2548" t="str">
            <v>Trần Văn Ngạn</v>
          </cell>
          <cell r="O2548" t="str">
            <v>Nguyễn Thị Thơm</v>
          </cell>
          <cell r="P2548" t="str">
            <v>Ngantv1606@Gmail.Com</v>
          </cell>
          <cell r="Q2548" t="str">
            <v>Thôn Nhật Tiến, T.Yên Chương Mỹ, HN</v>
          </cell>
          <cell r="R2548" t="str">
            <v>0904566818</v>
          </cell>
          <cell r="S2548">
            <v>0</v>
          </cell>
          <cell r="T2548">
            <v>0</v>
          </cell>
          <cell r="U2548" t="str">
            <v>DA1</v>
          </cell>
        </row>
        <row r="2549">
          <cell r="H2549" t="str">
            <v>10812556</v>
          </cell>
          <cell r="I2549" t="str">
            <v>6</v>
          </cell>
          <cell r="J2549" t="str">
            <v>6A1</v>
          </cell>
          <cell r="K2549" t="str">
            <v>Ngô Sỹ Liên</v>
          </cell>
          <cell r="L2549" t="str">
            <v>Chương Mỹ</v>
          </cell>
          <cell r="M2549" t="str">
            <v>Hà Nội</v>
          </cell>
          <cell r="N2549" t="str">
            <v>Trần Văn Hòa</v>
          </cell>
          <cell r="O2549" t="str">
            <v>Lê Thị Kiều Ngân</v>
          </cell>
          <cell r="P2549" t="str">
            <v>ngancta@gmail.com</v>
          </cell>
          <cell r="Q2549">
            <v>0</v>
          </cell>
          <cell r="R2549" t="str">
            <v>0912425766</v>
          </cell>
          <cell r="S2549" t="str">
            <v>Chuyển Ju,ĐC,1</v>
          </cell>
          <cell r="T2549" t="str">
            <v>Update theo DSĐKMT</v>
          </cell>
          <cell r="U2549" t="str">
            <v>DA1</v>
          </cell>
        </row>
        <row r="2550">
          <cell r="H2550" t="str">
            <v>10100741</v>
          </cell>
          <cell r="I2550" t="str">
            <v>6</v>
          </cell>
          <cell r="J2550" t="str">
            <v>6A2</v>
          </cell>
          <cell r="K2550" t="str">
            <v>Ngô Sỹ Liên</v>
          </cell>
          <cell r="L2550" t="str">
            <v>Chương Mỹ</v>
          </cell>
          <cell r="M2550" t="str">
            <v>Hà Nội</v>
          </cell>
          <cell r="N2550" t="str">
            <v>Cao Văn Phong</v>
          </cell>
          <cell r="O2550" t="str">
            <v>Đỗ Thị Hồng Nhung</v>
          </cell>
          <cell r="P2550" t="str">
            <v>Hongnhung231286@Gmail.Com</v>
          </cell>
          <cell r="Q2550">
            <v>0</v>
          </cell>
          <cell r="R2550" t="str">
            <v>0988173999</v>
          </cell>
          <cell r="S2550">
            <v>0</v>
          </cell>
          <cell r="T2550">
            <v>0</v>
          </cell>
          <cell r="U2550" t="str">
            <v>DA1</v>
          </cell>
        </row>
        <row r="2551">
          <cell r="H2551" t="str">
            <v>10812549</v>
          </cell>
          <cell r="I2551" t="str">
            <v>6</v>
          </cell>
          <cell r="J2551" t="str">
            <v>6A2</v>
          </cell>
          <cell r="K2551" t="str">
            <v>Ngô Sỹ Liên</v>
          </cell>
          <cell r="L2551" t="str">
            <v>Chương Mỹ</v>
          </cell>
          <cell r="M2551" t="str">
            <v>Hà Nội</v>
          </cell>
          <cell r="N2551" t="str">
            <v>Đặng Viết Phương</v>
          </cell>
          <cell r="O2551" t="str">
            <v>Nguyễn Thị Hoài</v>
          </cell>
          <cell r="P2551">
            <v>0</v>
          </cell>
          <cell r="Q2551">
            <v>0</v>
          </cell>
          <cell r="R2551" t="str">
            <v>0904022001</v>
          </cell>
          <cell r="S2551" t="str">
            <v>Chuyển Ju,ĐC,2</v>
          </cell>
          <cell r="T2551" t="str">
            <v>Update theo DSĐKMT</v>
          </cell>
          <cell r="U2551" t="str">
            <v>DA1</v>
          </cell>
        </row>
        <row r="2552">
          <cell r="H2552" t="str">
            <v>10100742</v>
          </cell>
          <cell r="I2552" t="str">
            <v>6</v>
          </cell>
          <cell r="J2552" t="str">
            <v>6A2</v>
          </cell>
          <cell r="K2552" t="str">
            <v>Ngô Sỹ Liên</v>
          </cell>
          <cell r="L2552" t="str">
            <v>Chương Mỹ</v>
          </cell>
          <cell r="M2552" t="str">
            <v>Hà Nội</v>
          </cell>
          <cell r="N2552" t="str">
            <v>Đặng Trần Ba</v>
          </cell>
          <cell r="O2552" t="str">
            <v>Nguyễn Thị Mai</v>
          </cell>
          <cell r="P2552" t="str">
            <v>Dangtranba@Gmail.Com</v>
          </cell>
          <cell r="Q2552" t="str">
            <v>Hữu Văn- Chương Mỹ- HN</v>
          </cell>
          <cell r="R2552" t="str">
            <v>0989852811</v>
          </cell>
          <cell r="S2552">
            <v>0</v>
          </cell>
          <cell r="T2552">
            <v>0</v>
          </cell>
          <cell r="U2552" t="str">
            <v>DA1</v>
          </cell>
        </row>
        <row r="2553">
          <cell r="H2553" t="str">
            <v>10812507</v>
          </cell>
          <cell r="I2553" t="str">
            <v>6</v>
          </cell>
          <cell r="J2553" t="str">
            <v>6A2</v>
          </cell>
          <cell r="K2553" t="str">
            <v>Ngô Sỹ Liên</v>
          </cell>
          <cell r="L2553" t="str">
            <v>Chương Mỹ</v>
          </cell>
          <cell r="M2553" t="str">
            <v>Hà Nội</v>
          </cell>
          <cell r="N2553" t="str">
            <v>Hà Huy Học</v>
          </cell>
          <cell r="O2553" t="str">
            <v>Nguyễn Thị Thanh Loan</v>
          </cell>
          <cell r="P2553" t="str">
            <v>thanhloancdtm@gmail.com</v>
          </cell>
          <cell r="Q2553">
            <v>0</v>
          </cell>
          <cell r="R2553" t="str">
            <v>0988888425</v>
          </cell>
          <cell r="S2553" t="str">
            <v>Chuyển Ju,ĐC,1</v>
          </cell>
          <cell r="T2553" t="str">
            <v>Update theo DSĐKMT</v>
          </cell>
          <cell r="U2553" t="str">
            <v>DA1</v>
          </cell>
        </row>
        <row r="2554">
          <cell r="H2554" t="str">
            <v>10812511</v>
          </cell>
          <cell r="I2554" t="str">
            <v>6</v>
          </cell>
          <cell r="J2554" t="str">
            <v>6A2</v>
          </cell>
          <cell r="K2554" t="str">
            <v>Ngô Sỹ Liên</v>
          </cell>
          <cell r="L2554" t="str">
            <v>Chương Mỹ</v>
          </cell>
          <cell r="M2554" t="str">
            <v>Hà Nội</v>
          </cell>
          <cell r="N2554" t="str">
            <v>Nghiêm Xuân Nhân</v>
          </cell>
          <cell r="O2554" t="str">
            <v>Nguyễn Thị Phượng</v>
          </cell>
          <cell r="P2554">
            <v>0</v>
          </cell>
          <cell r="Q2554">
            <v>0</v>
          </cell>
          <cell r="R2554" t="str">
            <v>0985989688</v>
          </cell>
          <cell r="S2554" t="str">
            <v>Chuyển Ju,ĐC,1</v>
          </cell>
          <cell r="T2554" t="str">
            <v>Update theo DSĐKMT</v>
          </cell>
          <cell r="U2554" t="str">
            <v>DA1</v>
          </cell>
        </row>
        <row r="2555">
          <cell r="H2555" t="str">
            <v>10812512</v>
          </cell>
          <cell r="I2555" t="str">
            <v>6</v>
          </cell>
          <cell r="J2555" t="str">
            <v>6A2</v>
          </cell>
          <cell r="K2555" t="str">
            <v>Ngô Sỹ Liên</v>
          </cell>
          <cell r="L2555" t="str">
            <v>Chương Mỹ</v>
          </cell>
          <cell r="M2555" t="str">
            <v>Hà Nội</v>
          </cell>
          <cell r="N2555" t="str">
            <v>Nguyễn Bá Vượng</v>
          </cell>
          <cell r="O2555" t="str">
            <v>Nguyễn Thị Thúy Hằng</v>
          </cell>
          <cell r="P2555">
            <v>0</v>
          </cell>
          <cell r="Q2555">
            <v>0</v>
          </cell>
          <cell r="R2555" t="str">
            <v>0985431999</v>
          </cell>
          <cell r="S2555" t="str">
            <v>Chuyển Ju,ĐC,1</v>
          </cell>
          <cell r="T2555" t="str">
            <v>Update theo DSĐKMT</v>
          </cell>
          <cell r="U2555" t="str">
            <v>DA1</v>
          </cell>
        </row>
        <row r="2556">
          <cell r="H2556" t="str">
            <v>10812551</v>
          </cell>
          <cell r="I2556" t="str">
            <v>6</v>
          </cell>
          <cell r="J2556" t="str">
            <v>6A2</v>
          </cell>
          <cell r="K2556" t="str">
            <v>Ngô Sỹ Liên</v>
          </cell>
          <cell r="L2556" t="str">
            <v>Chương Mỹ</v>
          </cell>
          <cell r="M2556" t="str">
            <v>Hà Nội</v>
          </cell>
          <cell r="N2556" t="str">
            <v>Nguyễn Văn Quân</v>
          </cell>
          <cell r="O2556" t="str">
            <v>Tô thị Thu Thảo</v>
          </cell>
          <cell r="P2556">
            <v>0</v>
          </cell>
          <cell r="Q2556">
            <v>0</v>
          </cell>
          <cell r="R2556" t="str">
            <v>0936909919</v>
          </cell>
          <cell r="S2556" t="str">
            <v>Chuyển Ju,ĐC,1</v>
          </cell>
          <cell r="T2556">
            <v>0</v>
          </cell>
          <cell r="U2556" t="str">
            <v>DA1</v>
          </cell>
        </row>
        <row r="2557">
          <cell r="H2557" t="str">
            <v>10812553</v>
          </cell>
          <cell r="I2557" t="str">
            <v>6</v>
          </cell>
          <cell r="J2557" t="str">
            <v>6A2</v>
          </cell>
          <cell r="K2557" t="str">
            <v>Ngô Sỹ Liên</v>
          </cell>
          <cell r="L2557" t="str">
            <v>Chương Mỹ</v>
          </cell>
          <cell r="M2557" t="str">
            <v>Hà Nội</v>
          </cell>
          <cell r="N2557" t="str">
            <v>Nguyễn Văn Chung</v>
          </cell>
          <cell r="O2557" t="str">
            <v>Hoàng Thị Liên</v>
          </cell>
          <cell r="P2557" t="str">
            <v>vanchung799@gmail.com</v>
          </cell>
          <cell r="Q2557">
            <v>0</v>
          </cell>
          <cell r="R2557" t="str">
            <v>0944682899</v>
          </cell>
          <cell r="S2557" t="str">
            <v>Chuyển Ju,ĐC,1</v>
          </cell>
          <cell r="T2557">
            <v>0</v>
          </cell>
          <cell r="U2557" t="str">
            <v>DA1</v>
          </cell>
        </row>
        <row r="2558">
          <cell r="H2558" t="str">
            <v>10803019</v>
          </cell>
          <cell r="I2558">
            <v>7</v>
          </cell>
          <cell r="J2558" t="str">
            <v>7A4</v>
          </cell>
          <cell r="K2558" t="str">
            <v>Ngô Sỹ Liên</v>
          </cell>
          <cell r="L2558" t="str">
            <v>Chương Mỹ</v>
          </cell>
          <cell r="M2558" t="str">
            <v>Hà Nội</v>
          </cell>
          <cell r="N2558" t="str">
            <v>Trịnh Hữu Quảng</v>
          </cell>
          <cell r="O2558" t="str">
            <v>Ngô Thị Thanh</v>
          </cell>
          <cell r="P2558" t="str">
            <v>phuongnam19082006@gmail.com</v>
          </cell>
          <cell r="Q2558" t="str">
            <v>Chương Mỹ - Hà Nội</v>
          </cell>
          <cell r="R2558" t="str">
            <v>0983889995</v>
          </cell>
          <cell r="S2558" t="str">
            <v>ĐC,1</v>
          </cell>
          <cell r="T2558" t="str">
            <v>Update theo DSĐKMT</v>
          </cell>
          <cell r="U2558" t="str">
            <v>DA1</v>
          </cell>
        </row>
        <row r="2559">
          <cell r="H2559" t="str">
            <v>10803020</v>
          </cell>
          <cell r="I2559">
            <v>7</v>
          </cell>
          <cell r="J2559" t="str">
            <v>7A5</v>
          </cell>
          <cell r="K2559" t="str">
            <v>Ngô Sỹ Liên</v>
          </cell>
          <cell r="L2559" t="str">
            <v>Chương Mỹ</v>
          </cell>
          <cell r="M2559" t="str">
            <v>Hà Nội</v>
          </cell>
          <cell r="N2559" t="str">
            <v>Ngô Văn Ngọc</v>
          </cell>
          <cell r="O2559" t="str">
            <v>Vũ Thị Thu Hoài</v>
          </cell>
          <cell r="P2559">
            <v>0</v>
          </cell>
          <cell r="Q2559" t="str">
            <v>Chúc Sơn, Chương Mỹ, Hà Nội</v>
          </cell>
          <cell r="R2559" t="str">
            <v>0961386883</v>
          </cell>
          <cell r="S2559" t="str">
            <v>ĐC,1</v>
          </cell>
          <cell r="T2559">
            <v>0</v>
          </cell>
          <cell r="U2559" t="str">
            <v>DA1</v>
          </cell>
        </row>
        <row r="2560">
          <cell r="H2560" t="str">
            <v>10803021</v>
          </cell>
          <cell r="I2560">
            <v>7</v>
          </cell>
          <cell r="J2560" t="str">
            <v>7A5</v>
          </cell>
          <cell r="K2560" t="str">
            <v>Ngô Sỹ Liên</v>
          </cell>
          <cell r="L2560" t="str">
            <v>Chương Mỹ</v>
          </cell>
          <cell r="M2560" t="str">
            <v>Hà Nội</v>
          </cell>
          <cell r="N2560" t="str">
            <v>Nguyễn Văn Hào</v>
          </cell>
          <cell r="O2560" t="str">
            <v>Tống Thị Mai Anh</v>
          </cell>
          <cell r="P2560">
            <v>0</v>
          </cell>
          <cell r="Q2560" t="str">
            <v>Chúc Sơn, Chương Mỹ, Hà Nội</v>
          </cell>
          <cell r="R2560" t="str">
            <v>0983460707</v>
          </cell>
          <cell r="S2560" t="str">
            <v>ĐC,1</v>
          </cell>
          <cell r="T2560">
            <v>0</v>
          </cell>
          <cell r="U2560" t="str">
            <v>DA1</v>
          </cell>
        </row>
        <row r="2561">
          <cell r="H2561" t="str">
            <v>10803022</v>
          </cell>
          <cell r="I2561">
            <v>7</v>
          </cell>
          <cell r="J2561" t="str">
            <v>7A5</v>
          </cell>
          <cell r="K2561" t="str">
            <v>Ngô Sỹ Liên</v>
          </cell>
          <cell r="L2561" t="str">
            <v>Chương Mỹ</v>
          </cell>
          <cell r="M2561" t="str">
            <v>Hà Nội</v>
          </cell>
          <cell r="N2561" t="str">
            <v>Vũ Văn Ý</v>
          </cell>
          <cell r="O2561" t="str">
            <v>Trần Thị Thảo</v>
          </cell>
          <cell r="P2561">
            <v>0</v>
          </cell>
          <cell r="Q2561" t="str">
            <v>Chúc Sơn, Chương Mỹ, Hà Nội</v>
          </cell>
          <cell r="R2561" t="str">
            <v>0962328568</v>
          </cell>
          <cell r="S2561" t="str">
            <v>ĐC,1</v>
          </cell>
          <cell r="T2561">
            <v>0</v>
          </cell>
          <cell r="U2561" t="str">
            <v>DA1</v>
          </cell>
        </row>
        <row r="2562">
          <cell r="H2562" t="str">
            <v>10812517</v>
          </cell>
          <cell r="I2562" t="str">
            <v>6</v>
          </cell>
          <cell r="J2562" t="str">
            <v>6A2</v>
          </cell>
          <cell r="K2562" t="str">
            <v>Ngô Sỹ Liên</v>
          </cell>
          <cell r="L2562" t="str">
            <v>Chương Mỹ</v>
          </cell>
          <cell r="M2562" t="str">
            <v>Hà Nội</v>
          </cell>
          <cell r="N2562" t="str">
            <v>Nguyễn Xuân Hòa</v>
          </cell>
          <cell r="O2562" t="str">
            <v>Nguyễn Thị Kim Huệ</v>
          </cell>
          <cell r="P2562">
            <v>0</v>
          </cell>
          <cell r="Q2562">
            <v>0</v>
          </cell>
          <cell r="R2562" t="str">
            <v>0988315919</v>
          </cell>
          <cell r="S2562" t="str">
            <v>Chuyển Ju,ĐC,1</v>
          </cell>
          <cell r="T2562" t="str">
            <v>Update theo DSĐKMT</v>
          </cell>
          <cell r="U2562" t="str">
            <v>DA1</v>
          </cell>
        </row>
        <row r="2563">
          <cell r="H2563" t="str">
            <v>10812557</v>
          </cell>
          <cell r="I2563" t="str">
            <v>6</v>
          </cell>
          <cell r="J2563" t="str">
            <v>6A2</v>
          </cell>
          <cell r="K2563" t="str">
            <v>Ngô Sỹ Liên</v>
          </cell>
          <cell r="L2563" t="str">
            <v>Chương Mỹ</v>
          </cell>
          <cell r="M2563" t="str">
            <v>Hà Nội</v>
          </cell>
          <cell r="N2563" t="str">
            <v>Nguyễn Mạnh Hiếu</v>
          </cell>
          <cell r="O2563" t="str">
            <v>Tống Thị Vân</v>
          </cell>
          <cell r="P2563">
            <v>0</v>
          </cell>
          <cell r="Q2563">
            <v>0</v>
          </cell>
          <cell r="R2563" t="str">
            <v>0912830657</v>
          </cell>
          <cell r="S2563" t="str">
            <v>Chuyển Ju,ĐC,1</v>
          </cell>
          <cell r="T2563" t="str">
            <v>Update theo DSĐKMT</v>
          </cell>
          <cell r="U2563" t="str">
            <v>DA1</v>
          </cell>
        </row>
        <row r="2564">
          <cell r="H2564" t="str">
            <v>10812521</v>
          </cell>
          <cell r="I2564" t="str">
            <v>6</v>
          </cell>
          <cell r="J2564" t="str">
            <v>6A2</v>
          </cell>
          <cell r="K2564" t="str">
            <v>Ngô Sỹ Liên</v>
          </cell>
          <cell r="L2564" t="str">
            <v>Chương Mỹ</v>
          </cell>
          <cell r="M2564" t="str">
            <v>Hà Nội</v>
          </cell>
          <cell r="N2564" t="str">
            <v>Nguyễn Văn Tuệ</v>
          </cell>
          <cell r="O2564" t="str">
            <v>Vương Thị Minh Huyền</v>
          </cell>
          <cell r="P2564">
            <v>0</v>
          </cell>
          <cell r="Q2564">
            <v>0</v>
          </cell>
          <cell r="R2564" t="str">
            <v>0984911504</v>
          </cell>
          <cell r="S2564" t="str">
            <v>Chuyển Ju,ĐC,1</v>
          </cell>
          <cell r="T2564" t="str">
            <v>Update theo DSĐKMT</v>
          </cell>
          <cell r="U2564" t="str">
            <v>DA1</v>
          </cell>
        </row>
        <row r="2565">
          <cell r="H2565" t="str">
            <v>10100753</v>
          </cell>
          <cell r="I2565" t="str">
            <v>6</v>
          </cell>
          <cell r="J2565" t="str">
            <v>6A3</v>
          </cell>
          <cell r="K2565" t="str">
            <v>Ngô Sỹ Liên</v>
          </cell>
          <cell r="L2565" t="str">
            <v>Chương Mỹ</v>
          </cell>
          <cell r="M2565" t="str">
            <v>Hà Nội</v>
          </cell>
          <cell r="N2565" t="str">
            <v>Bùi Trung Kỳ</v>
          </cell>
          <cell r="O2565" t="str">
            <v>Trịnh Thị Mây</v>
          </cell>
          <cell r="P2565" t="str">
            <v>Thumay1983@Gmail.Com</v>
          </cell>
          <cell r="Q2565" t="str">
            <v>Hợp Đồng - CM - HN</v>
          </cell>
          <cell r="R2565" t="str">
            <v>0987588477</v>
          </cell>
          <cell r="S2565">
            <v>0</v>
          </cell>
          <cell r="T2565">
            <v>0</v>
          </cell>
          <cell r="U2565" t="str">
            <v>DA1</v>
          </cell>
        </row>
        <row r="2566">
          <cell r="H2566" t="str">
            <v>10100759</v>
          </cell>
          <cell r="I2566" t="str">
            <v>6</v>
          </cell>
          <cell r="J2566" t="str">
            <v>6A3</v>
          </cell>
          <cell r="K2566" t="str">
            <v>Ngô Sỹ Liên</v>
          </cell>
          <cell r="L2566" t="str">
            <v>Chương Mỹ</v>
          </cell>
          <cell r="M2566" t="str">
            <v>Hà Nội</v>
          </cell>
          <cell r="N2566" t="str">
            <v>Đặng Đình Huấn</v>
          </cell>
          <cell r="O2566" t="str">
            <v>Trần Thị Châu</v>
          </cell>
          <cell r="P2566" t="str">
            <v>Danghuan1981@Gmail.Com</v>
          </cell>
          <cell r="Q2566" t="str">
            <v>Đại Yên - CM - HN</v>
          </cell>
          <cell r="R2566" t="str">
            <v>0975662805</v>
          </cell>
          <cell r="S2566">
            <v>0</v>
          </cell>
          <cell r="T2566">
            <v>0</v>
          </cell>
          <cell r="U2566" t="str">
            <v>DA1</v>
          </cell>
        </row>
        <row r="2567">
          <cell r="H2567" t="str">
            <v>10100760</v>
          </cell>
          <cell r="I2567" t="str">
            <v>6</v>
          </cell>
          <cell r="J2567" t="str">
            <v>6A3</v>
          </cell>
          <cell r="K2567" t="str">
            <v>Ngô Sỹ Liên</v>
          </cell>
          <cell r="L2567" t="str">
            <v>Chương Mỹ</v>
          </cell>
          <cell r="M2567" t="str">
            <v>Hà Nội</v>
          </cell>
          <cell r="N2567" t="str">
            <v>Đặng Thế Anh</v>
          </cell>
          <cell r="O2567" t="str">
            <v>Cung Thị Lan</v>
          </cell>
          <cell r="P2567">
            <v>0</v>
          </cell>
          <cell r="Q2567" t="str">
            <v>Đại Yên - CM - HN</v>
          </cell>
          <cell r="R2567" t="str">
            <v>0385315517</v>
          </cell>
          <cell r="S2567">
            <v>0</v>
          </cell>
          <cell r="T2567">
            <v>0</v>
          </cell>
          <cell r="U2567" t="str">
            <v>DA1</v>
          </cell>
        </row>
        <row r="2568">
          <cell r="H2568" t="str">
            <v>10100762</v>
          </cell>
          <cell r="I2568" t="str">
            <v>6</v>
          </cell>
          <cell r="J2568" t="str">
            <v>6A3</v>
          </cell>
          <cell r="K2568" t="str">
            <v>Ngô Sỹ Liên</v>
          </cell>
          <cell r="L2568" t="str">
            <v>Chương Mỹ</v>
          </cell>
          <cell r="M2568" t="str">
            <v>Hà Nội</v>
          </cell>
          <cell r="N2568" t="str">
            <v>Đỗ Tuấn Anh</v>
          </cell>
          <cell r="O2568" t="str">
            <v>Nguyễn Thị Hường</v>
          </cell>
          <cell r="P2568" t="str">
            <v>Thuyhuongpncm@Gmail.Com</v>
          </cell>
          <cell r="Q2568" t="str">
            <v>Yên Sơn - Chúc Sơn - Chương Mỹ - HN</v>
          </cell>
          <cell r="R2568" t="str">
            <v>0982737395</v>
          </cell>
          <cell r="S2568">
            <v>0</v>
          </cell>
          <cell r="T2568">
            <v>0</v>
          </cell>
          <cell r="U2568" t="str">
            <v>DA1</v>
          </cell>
        </row>
        <row r="2569">
          <cell r="H2569" t="str">
            <v>10812534</v>
          </cell>
          <cell r="I2569" t="str">
            <v>6</v>
          </cell>
          <cell r="J2569" t="str">
            <v>6A3</v>
          </cell>
          <cell r="K2569" t="str">
            <v>Ngô Sỹ Liên</v>
          </cell>
          <cell r="L2569" t="str">
            <v>Chương Mỹ</v>
          </cell>
          <cell r="M2569" t="str">
            <v>Hà Nội</v>
          </cell>
          <cell r="N2569" t="str">
            <v>Dương Nguyễn Lưu</v>
          </cell>
          <cell r="O2569" t="str">
            <v>Nguyễn Thị Hê</v>
          </cell>
          <cell r="P2569" t="str">
            <v>luu.bk47@gmail.com</v>
          </cell>
          <cell r="Q2569">
            <v>0</v>
          </cell>
          <cell r="R2569" t="str">
            <v>0904904856</v>
          </cell>
          <cell r="S2569" t="str">
            <v>Chuyển Ju,ĐC,1</v>
          </cell>
          <cell r="T2569">
            <v>0</v>
          </cell>
          <cell r="U2569" t="str">
            <v>DA1</v>
          </cell>
        </row>
        <row r="2570">
          <cell r="H2570" t="str">
            <v>10100766</v>
          </cell>
          <cell r="I2570" t="str">
            <v>6</v>
          </cell>
          <cell r="J2570" t="str">
            <v>6A3</v>
          </cell>
          <cell r="K2570" t="str">
            <v>Ngô Sỹ Liên</v>
          </cell>
          <cell r="L2570" t="str">
            <v>Chương Mỹ</v>
          </cell>
          <cell r="M2570" t="str">
            <v>Hà Nội</v>
          </cell>
          <cell r="N2570" t="str">
            <v>Hoàng Minh Sơn</v>
          </cell>
          <cell r="O2570" t="str">
            <v>Lê Thị Hồng Gấm</v>
          </cell>
          <cell r="P2570" t="str">
            <v>Minhson.Hoang@Saonamhanoi.Vn</v>
          </cell>
          <cell r="Q2570" t="str">
            <v>Xã Phú Nghĩa - CM - HN</v>
          </cell>
          <cell r="R2570" t="str">
            <v>0944269996</v>
          </cell>
          <cell r="S2570">
            <v>0</v>
          </cell>
          <cell r="T2570">
            <v>0</v>
          </cell>
          <cell r="U2570" t="str">
            <v>DA1</v>
          </cell>
        </row>
        <row r="2571">
          <cell r="H2571" t="str">
            <v>10812510</v>
          </cell>
          <cell r="I2571" t="str">
            <v>6</v>
          </cell>
          <cell r="J2571" t="str">
            <v>6A3</v>
          </cell>
          <cell r="K2571" t="str">
            <v>Ngô Sỹ Liên</v>
          </cell>
          <cell r="L2571" t="str">
            <v>Chương Mỹ</v>
          </cell>
          <cell r="M2571" t="str">
            <v>Hà Nội</v>
          </cell>
          <cell r="N2571" t="str">
            <v>Lê Văn Tính</v>
          </cell>
          <cell r="O2571" t="str">
            <v xml:space="preserve"> Đào Thị Huệ</v>
          </cell>
          <cell r="P2571" t="str">
            <v>minhthai0911@gmail.com</v>
          </cell>
          <cell r="Q2571">
            <v>0</v>
          </cell>
          <cell r="R2571" t="str">
            <v>0985036369</v>
          </cell>
          <cell r="S2571" t="str">
            <v>Chuyển Ju,ĐC,1</v>
          </cell>
          <cell r="T2571" t="str">
            <v>Update theo DSĐKMT</v>
          </cell>
          <cell r="U2571" t="str">
            <v>DA1</v>
          </cell>
        </row>
        <row r="2572">
          <cell r="H2572" t="str">
            <v>10812497</v>
          </cell>
          <cell r="I2572" t="str">
            <v>6</v>
          </cell>
          <cell r="J2572" t="str">
            <v>6A3</v>
          </cell>
          <cell r="K2572" t="str">
            <v>Ngô Sỹ Liên</v>
          </cell>
          <cell r="L2572" t="str">
            <v>Chương Mỹ</v>
          </cell>
          <cell r="M2572" t="str">
            <v>Hà Nội</v>
          </cell>
          <cell r="N2572" t="str">
            <v>Ngô Văn Chung</v>
          </cell>
          <cell r="O2572" t="str">
            <v>Phan Thị Hồng Chuyên</v>
          </cell>
          <cell r="P2572" t="str">
            <v>chuyen@toyodensei.co.jp</v>
          </cell>
          <cell r="Q2572">
            <v>0</v>
          </cell>
          <cell r="R2572" t="str">
            <v>0973807960</v>
          </cell>
          <cell r="S2572" t="str">
            <v>Chuyển Ju,ĐC,1</v>
          </cell>
          <cell r="T2572">
            <v>0</v>
          </cell>
          <cell r="U2572" t="str">
            <v>DA1</v>
          </cell>
        </row>
        <row r="2573">
          <cell r="H2573" t="str">
            <v>10100773</v>
          </cell>
          <cell r="I2573" t="str">
            <v>6</v>
          </cell>
          <cell r="J2573" t="str">
            <v>6A3</v>
          </cell>
          <cell r="K2573" t="str">
            <v>Ngô Sỹ Liên</v>
          </cell>
          <cell r="L2573" t="str">
            <v>Chương Mỹ</v>
          </cell>
          <cell r="M2573" t="str">
            <v>Hà Nội</v>
          </cell>
          <cell r="N2573" t="str">
            <v>Nguyễn Chí Năm</v>
          </cell>
          <cell r="O2573" t="str">
            <v>Bùi Thị Lý</v>
          </cell>
          <cell r="P2573" t="str">
            <v/>
          </cell>
          <cell r="Q2573" t="str">
            <v>Xóm Xá - Chúc Sơn - CM - HN</v>
          </cell>
          <cell r="R2573" t="str">
            <v>0936345821</v>
          </cell>
          <cell r="S2573">
            <v>0</v>
          </cell>
          <cell r="T2573">
            <v>0</v>
          </cell>
          <cell r="U2573" t="str">
            <v>DA1</v>
          </cell>
        </row>
        <row r="2574">
          <cell r="H2574" t="str">
            <v>10812544</v>
          </cell>
          <cell r="I2574" t="str">
            <v>6</v>
          </cell>
          <cell r="J2574" t="str">
            <v>6A3</v>
          </cell>
          <cell r="K2574" t="str">
            <v>Ngô Sỹ Liên</v>
          </cell>
          <cell r="L2574" t="str">
            <v>Chương Mỹ</v>
          </cell>
          <cell r="M2574" t="str">
            <v>Hà Nội</v>
          </cell>
          <cell r="N2574" t="str">
            <v>Nguyễn Đức Tiến</v>
          </cell>
          <cell r="O2574" t="str">
            <v>Đỗ Thanh Huyền</v>
          </cell>
          <cell r="P2574" t="str">
            <v>huyendt.ricco@gmail.com</v>
          </cell>
          <cell r="Q2574">
            <v>0</v>
          </cell>
          <cell r="R2574" t="str">
            <v>0985052285</v>
          </cell>
          <cell r="S2574" t="str">
            <v>Chuyển Ju,ĐC,1</v>
          </cell>
          <cell r="T2574" t="str">
            <v>Update theo DSĐKMT</v>
          </cell>
          <cell r="U2574" t="str">
            <v>DA1</v>
          </cell>
        </row>
        <row r="2575">
          <cell r="H2575" t="str">
            <v>10100778</v>
          </cell>
          <cell r="I2575" t="str">
            <v>6</v>
          </cell>
          <cell r="J2575" t="str">
            <v>6A3</v>
          </cell>
          <cell r="K2575" t="str">
            <v>Ngô Sỹ Liên</v>
          </cell>
          <cell r="L2575" t="str">
            <v>Chương Mỹ</v>
          </cell>
          <cell r="M2575" t="str">
            <v>Hà Nội</v>
          </cell>
          <cell r="N2575" t="str">
            <v>Tạ Xuân Trường</v>
          </cell>
          <cell r="O2575" t="str">
            <v>Đỗ Thị Vân</v>
          </cell>
          <cell r="P2575">
            <v>0</v>
          </cell>
          <cell r="Q2575" t="str">
            <v>Quảng BỊ - C M - HN</v>
          </cell>
          <cell r="R2575" t="str">
            <v>0979557556</v>
          </cell>
          <cell r="S2575">
            <v>0</v>
          </cell>
          <cell r="T2575">
            <v>0</v>
          </cell>
          <cell r="U2575" t="str">
            <v>DA1</v>
          </cell>
        </row>
        <row r="2576">
          <cell r="H2576" t="str">
            <v>10100793</v>
          </cell>
          <cell r="I2576" t="str">
            <v>7</v>
          </cell>
          <cell r="J2576" t="str">
            <v>7A1</v>
          </cell>
          <cell r="K2576" t="str">
            <v>Ngô Sỹ Liên</v>
          </cell>
          <cell r="L2576" t="str">
            <v>Chương Mỹ</v>
          </cell>
          <cell r="M2576" t="str">
            <v>Hà Nội</v>
          </cell>
          <cell r="N2576" t="str">
            <v>Nguyễn Hữu Chung Kiên</v>
          </cell>
          <cell r="O2576" t="str">
            <v>Vương Thị Nga</v>
          </cell>
          <cell r="P2576" t="str">
            <v/>
          </cell>
          <cell r="Q2576" t="str">
            <v>Quốc Oai- Hà Nội</v>
          </cell>
          <cell r="R2576" t="str">
            <v>0946653288</v>
          </cell>
          <cell r="S2576">
            <v>0</v>
          </cell>
          <cell r="T2576">
            <v>0</v>
          </cell>
          <cell r="U2576" t="str">
            <v>DA1</v>
          </cell>
        </row>
        <row r="2577">
          <cell r="H2577" t="str">
            <v>10100802</v>
          </cell>
          <cell r="I2577" t="str">
            <v>7</v>
          </cell>
          <cell r="J2577" t="str">
            <v>7A1</v>
          </cell>
          <cell r="K2577" t="str">
            <v>Ngô Sỹ Liên</v>
          </cell>
          <cell r="L2577" t="str">
            <v>Chương Mỹ</v>
          </cell>
          <cell r="M2577" t="str">
            <v>Hà Nội</v>
          </cell>
          <cell r="N2577" t="str">
            <v>Vương Đắc Toản</v>
          </cell>
          <cell r="O2577" t="str">
            <v>Vũ Thị Phương</v>
          </cell>
          <cell r="P2577">
            <v>0</v>
          </cell>
          <cell r="Q2577" t="str">
            <v>Tân Hòa - Quốc Oai - Hà Nội</v>
          </cell>
          <cell r="R2577" t="str">
            <v>0975272723</v>
          </cell>
          <cell r="S2577">
            <v>0</v>
          </cell>
          <cell r="T2577">
            <v>0</v>
          </cell>
          <cell r="U2577" t="str">
            <v>DA1</v>
          </cell>
        </row>
        <row r="2578">
          <cell r="H2578" t="str">
            <v>10100811</v>
          </cell>
          <cell r="I2578" t="str">
            <v>7</v>
          </cell>
          <cell r="J2578" t="str">
            <v>7A2</v>
          </cell>
          <cell r="K2578" t="str">
            <v>Ngô Sỹ Liên</v>
          </cell>
          <cell r="L2578" t="str">
            <v>Chương Mỹ</v>
          </cell>
          <cell r="M2578" t="str">
            <v>Hà Nội</v>
          </cell>
          <cell r="N2578" t="str">
            <v>Nguyễn Hữu Điệp</v>
          </cell>
          <cell r="O2578" t="str">
            <v>Phạm Thị Hải Hà</v>
          </cell>
          <cell r="P2578" t="str">
            <v/>
          </cell>
          <cell r="Q2578" t="str">
            <v>Tiên Phương- Chương Mỹ- HN</v>
          </cell>
          <cell r="R2578" t="str">
            <v>0974503399</v>
          </cell>
          <cell r="S2578">
            <v>0</v>
          </cell>
          <cell r="T2578">
            <v>0</v>
          </cell>
          <cell r="U2578" t="str">
            <v>DA1</v>
          </cell>
        </row>
        <row r="2579">
          <cell r="H2579" t="str">
            <v>10100822</v>
          </cell>
          <cell r="I2579" t="str">
            <v>7</v>
          </cell>
          <cell r="J2579" t="str">
            <v>7A3</v>
          </cell>
          <cell r="K2579" t="str">
            <v>Ngô Sỹ Liên</v>
          </cell>
          <cell r="L2579" t="str">
            <v>Chương Mỹ</v>
          </cell>
          <cell r="M2579" t="str">
            <v>Hà Nội</v>
          </cell>
          <cell r="N2579" t="str">
            <v>Đào Danh Thanh</v>
          </cell>
          <cell r="O2579" t="str">
            <v>Lê Thị Thúy</v>
          </cell>
          <cell r="P2579" t="str">
            <v>Daothai2212@Gmail.Com</v>
          </cell>
          <cell r="Q2579" t="str">
            <v>Bình Sơn- Chúc Sơn- Chương Mỹ- HN</v>
          </cell>
          <cell r="R2579" t="str">
            <v>0985036312</v>
          </cell>
          <cell r="S2579">
            <v>0</v>
          </cell>
          <cell r="T2579">
            <v>0</v>
          </cell>
          <cell r="U2579" t="str">
            <v>DA1</v>
          </cell>
        </row>
        <row r="2580">
          <cell r="H2580" t="str">
            <v>10100838</v>
          </cell>
          <cell r="I2580" t="str">
            <v>7</v>
          </cell>
          <cell r="J2580" t="str">
            <v>7A3</v>
          </cell>
          <cell r="K2580" t="str">
            <v>Ngô Sỹ Liên</v>
          </cell>
          <cell r="L2580" t="str">
            <v>Chương Mỹ</v>
          </cell>
          <cell r="M2580" t="str">
            <v>Hà Nội</v>
          </cell>
          <cell r="N2580" t="str">
            <v>Phạm Văn Đông</v>
          </cell>
          <cell r="O2580" t="str">
            <v>Đào Thị Thanh Nga</v>
          </cell>
          <cell r="P2580" t="str">
            <v>Dttn2008@Gmail.Com</v>
          </cell>
          <cell r="Q2580" t="str">
            <v>Hòa Sơn- Chúc Sơn- Chương Mỹ- HN</v>
          </cell>
          <cell r="R2580" t="str">
            <v>0903279409</v>
          </cell>
          <cell r="S2580">
            <v>0</v>
          </cell>
          <cell r="T2580">
            <v>0</v>
          </cell>
          <cell r="U2580" t="str">
            <v>DA1</v>
          </cell>
        </row>
        <row r="2581">
          <cell r="H2581" t="str">
            <v>10100847</v>
          </cell>
          <cell r="I2581" t="str">
            <v>7</v>
          </cell>
          <cell r="J2581" t="str">
            <v>7A4</v>
          </cell>
          <cell r="K2581" t="str">
            <v>Ngô Sỹ Liên</v>
          </cell>
          <cell r="L2581" t="str">
            <v>Chương Mỹ</v>
          </cell>
          <cell r="M2581" t="str">
            <v>Hà Nội</v>
          </cell>
          <cell r="N2581" t="str">
            <v>Hà Văn Giang</v>
          </cell>
          <cell r="O2581" t="str">
            <v>Đặng Thị Phượng</v>
          </cell>
          <cell r="P2581" t="str">
            <v/>
          </cell>
          <cell r="Q2581">
            <v>0</v>
          </cell>
          <cell r="R2581" t="str">
            <v>0966902792</v>
          </cell>
          <cell r="S2581">
            <v>0</v>
          </cell>
          <cell r="T2581">
            <v>0</v>
          </cell>
          <cell r="U2581" t="str">
            <v>DA1</v>
          </cell>
        </row>
        <row r="2582">
          <cell r="H2582" t="str">
            <v>10100848</v>
          </cell>
          <cell r="I2582" t="str">
            <v>7</v>
          </cell>
          <cell r="J2582" t="str">
            <v>7A4</v>
          </cell>
          <cell r="K2582" t="str">
            <v>Ngô Sỹ Liên</v>
          </cell>
          <cell r="L2582" t="str">
            <v>Chương Mỹ</v>
          </cell>
          <cell r="M2582" t="str">
            <v>Hà Nội</v>
          </cell>
          <cell r="N2582" t="str">
            <v>Hoàng Tuấn Anh</v>
          </cell>
          <cell r="O2582" t="str">
            <v>Nguyễn Thị Quỳnh</v>
          </cell>
          <cell r="P2582" t="str">
            <v>Hoangvy12345Ld@Gmail.Com</v>
          </cell>
          <cell r="Q2582">
            <v>0</v>
          </cell>
          <cell r="R2582" t="str">
            <v>0982973329</v>
          </cell>
          <cell r="S2582">
            <v>0</v>
          </cell>
          <cell r="T2582">
            <v>0</v>
          </cell>
          <cell r="U2582" t="str">
            <v>DA1</v>
          </cell>
        </row>
        <row r="2583">
          <cell r="H2583" t="str">
            <v>10100852</v>
          </cell>
          <cell r="I2583" t="str">
            <v>7</v>
          </cell>
          <cell r="J2583" t="str">
            <v>7A4</v>
          </cell>
          <cell r="K2583" t="str">
            <v>Ngô Sỹ Liên</v>
          </cell>
          <cell r="L2583" t="str">
            <v>Chương Mỹ</v>
          </cell>
          <cell r="M2583" t="str">
            <v>Hà Nội</v>
          </cell>
          <cell r="N2583" t="str">
            <v>Nguyễn Đăng Tuy</v>
          </cell>
          <cell r="O2583" t="str">
            <v>Lê Thị Hà</v>
          </cell>
          <cell r="P2583" t="str">
            <v>Haiyen18032008@Gmail.Com</v>
          </cell>
          <cell r="Q2583">
            <v>0</v>
          </cell>
          <cell r="R2583" t="str">
            <v>0366036658</v>
          </cell>
          <cell r="S2583">
            <v>0</v>
          </cell>
          <cell r="T2583">
            <v>0</v>
          </cell>
          <cell r="U2583" t="str">
            <v>DA1</v>
          </cell>
        </row>
        <row r="2584">
          <cell r="H2584" t="str">
            <v>10100870</v>
          </cell>
          <cell r="I2584" t="str">
            <v>8</v>
          </cell>
          <cell r="J2584" t="str">
            <v>8A3</v>
          </cell>
          <cell r="K2584" t="str">
            <v>Ngô Sỹ Liên</v>
          </cell>
          <cell r="L2584" t="str">
            <v>Chương Mỹ</v>
          </cell>
          <cell r="M2584" t="str">
            <v>Hà Nội</v>
          </cell>
          <cell r="N2584" t="str">
            <v>Hoàng Quốc Tuấn</v>
          </cell>
          <cell r="O2584" t="str">
            <v>Đỗ Phương Thuỷ</v>
          </cell>
          <cell r="P2584" t="str">
            <v>Vydeeptry3107@Gmail.Com</v>
          </cell>
          <cell r="Q2584" t="str">
            <v>Bình Sơn- Chúc Sơn- Chương Mỹ- HN</v>
          </cell>
          <cell r="R2584" t="str">
            <v>0904288197</v>
          </cell>
          <cell r="S2584">
            <v>0</v>
          </cell>
          <cell r="T2584">
            <v>0</v>
          </cell>
          <cell r="U2584" t="str">
            <v>DA1</v>
          </cell>
        </row>
        <row r="2585">
          <cell r="H2585" t="str">
            <v>10100873</v>
          </cell>
          <cell r="I2585" t="str">
            <v>9</v>
          </cell>
          <cell r="J2585" t="str">
            <v>9A1</v>
          </cell>
          <cell r="K2585" t="str">
            <v>Ngô Sỹ Liên</v>
          </cell>
          <cell r="L2585" t="str">
            <v>Chương Mỹ</v>
          </cell>
          <cell r="M2585" t="str">
            <v>Hà Nội</v>
          </cell>
          <cell r="N2585" t="str">
            <v>Nguyễn Quý Quyết</v>
          </cell>
          <cell r="O2585" t="str">
            <v>Nguyễn Thị Anh</v>
          </cell>
          <cell r="P2585" t="str">
            <v>Cuongnum2006@Gmail.Com</v>
          </cell>
          <cell r="Q2585" t="str">
            <v>Ngọc Hòa- Chương Mỹ- HN</v>
          </cell>
          <cell r="R2585" t="str">
            <v>0987319648</v>
          </cell>
          <cell r="S2585">
            <v>0</v>
          </cell>
          <cell r="T2585">
            <v>0</v>
          </cell>
          <cell r="U2585" t="str">
            <v>DA1</v>
          </cell>
        </row>
        <row r="2586">
          <cell r="H2586" t="str">
            <v>10803054</v>
          </cell>
          <cell r="I2586">
            <v>8</v>
          </cell>
          <cell r="J2586" t="str">
            <v>8A6</v>
          </cell>
          <cell r="K2586" t="str">
            <v>Xuân Mai A</v>
          </cell>
          <cell r="L2586" t="str">
            <v>Chương Mỹ</v>
          </cell>
          <cell r="M2586" t="str">
            <v>Hà Nội</v>
          </cell>
          <cell r="N2586" t="str">
            <v>Lê Tùng Lâm</v>
          </cell>
          <cell r="O2586" t="str">
            <v>Lê Thị Thủy</v>
          </cell>
          <cell r="P2586" t="str">
            <v>chuyenmonc2xuanmaia@gmail.com</v>
          </cell>
          <cell r="Q2586" t="str">
            <v>TT Xuân Mai -  Chương Mỹ - Hà Nội</v>
          </cell>
          <cell r="R2586" t="str">
            <v>0902462362</v>
          </cell>
          <cell r="S2586" t="str">
            <v>ĐC,1</v>
          </cell>
          <cell r="T2586">
            <v>0</v>
          </cell>
          <cell r="U2586" t="str">
            <v>DA1</v>
          </cell>
        </row>
        <row r="2587">
          <cell r="H2587" t="str">
            <v>10812615</v>
          </cell>
          <cell r="I2587">
            <v>6</v>
          </cell>
          <cell r="J2587">
            <v>6</v>
          </cell>
          <cell r="K2587" t="str">
            <v>Đan Phượng</v>
          </cell>
          <cell r="L2587" t="str">
            <v>Đan Phượng</v>
          </cell>
          <cell r="M2587" t="str">
            <v>Hà Nội</v>
          </cell>
          <cell r="N2587" t="str">
            <v>Tạ Văn Hải</v>
          </cell>
          <cell r="O2587" t="str">
            <v>Bùi Thị Hà</v>
          </cell>
          <cell r="P2587" t="str">
            <v>tuyetnguyenthi@gmail.com</v>
          </cell>
          <cell r="Q2587">
            <v>0</v>
          </cell>
          <cell r="R2587" t="str">
            <v>0394604344</v>
          </cell>
          <cell r="S2587" t="str">
            <v>Chuyển Ju,ĐC,1</v>
          </cell>
          <cell r="T2587">
            <v>0</v>
          </cell>
          <cell r="U2587" t="str">
            <v>DA1</v>
          </cell>
        </row>
        <row r="2588">
          <cell r="H2588" t="str">
            <v>10803070</v>
          </cell>
          <cell r="I2588">
            <v>8</v>
          </cell>
          <cell r="J2588" t="str">
            <v>8A</v>
          </cell>
          <cell r="K2588" t="str">
            <v>Đồng Tháp</v>
          </cell>
          <cell r="L2588" t="str">
            <v>Đan Phượng</v>
          </cell>
          <cell r="M2588" t="str">
            <v>Hà Nội</v>
          </cell>
          <cell r="N2588" t="str">
            <v>Nguyễn Văn Hoàn</v>
          </cell>
          <cell r="O2588" t="str">
            <v>Lê Thị Lan Phương</v>
          </cell>
          <cell r="P2588" t="str">
            <v>lanphuong18483@gmail.com</v>
          </cell>
          <cell r="Q2588" t="str">
            <v>thôn Bãi Tháp - xã Đồng Tháp - huyện Đan Phượng - TP.Hà Nội</v>
          </cell>
          <cell r="R2588" t="str">
            <v>0328624851</v>
          </cell>
          <cell r="S2588" t="str">
            <v>ĐC,1</v>
          </cell>
          <cell r="T2588">
            <v>0</v>
          </cell>
          <cell r="U2588" t="str">
            <v>DA1</v>
          </cell>
        </row>
        <row r="2589">
          <cell r="H2589" t="str">
            <v>10812621</v>
          </cell>
          <cell r="I2589">
            <v>6</v>
          </cell>
          <cell r="J2589" t="str">
            <v>6A</v>
          </cell>
          <cell r="K2589" t="str">
            <v>Đồng Tháp</v>
          </cell>
          <cell r="L2589" t="str">
            <v>Đan Phượng</v>
          </cell>
          <cell r="M2589" t="str">
            <v>Hà Nội</v>
          </cell>
          <cell r="N2589" t="str">
            <v>Nguyễn Văn Toàn</v>
          </cell>
          <cell r="O2589" t="str">
            <v>Nguyễn Lệ Quyên</v>
          </cell>
          <cell r="P2589" t="str">
            <v>lequyencls@gmail.com</v>
          </cell>
          <cell r="Q2589">
            <v>0</v>
          </cell>
          <cell r="R2589" t="str">
            <v>0398161984</v>
          </cell>
          <cell r="S2589" t="str">
            <v>Chuyển Ju,ĐC,1</v>
          </cell>
          <cell r="T2589">
            <v>0</v>
          </cell>
          <cell r="U2589" t="str">
            <v>DA1</v>
          </cell>
        </row>
        <row r="2590">
          <cell r="H2590" t="str">
            <v>10812625</v>
          </cell>
          <cell r="I2590" t="str">
            <v>6</v>
          </cell>
          <cell r="J2590" t="str">
            <v>6D</v>
          </cell>
          <cell r="K2590" t="str">
            <v>Liên Hà</v>
          </cell>
          <cell r="L2590" t="str">
            <v>Đan Phượng</v>
          </cell>
          <cell r="M2590" t="str">
            <v>Hà Nội</v>
          </cell>
          <cell r="N2590" t="str">
            <v>Nguyễn Hoàng Hưng</v>
          </cell>
          <cell r="O2590" t="str">
            <v>Nguyễn Thị Ánh</v>
          </cell>
          <cell r="P2590" t="str">
            <v>kimthilan79@gmail.com</v>
          </cell>
          <cell r="Q2590">
            <v>0</v>
          </cell>
          <cell r="R2590" t="str">
            <v>0988330916</v>
          </cell>
          <cell r="S2590" t="str">
            <v>Chuyển Ju,ĐC,1</v>
          </cell>
          <cell r="T2590">
            <v>0</v>
          </cell>
          <cell r="U2590" t="str">
            <v>DA1</v>
          </cell>
        </row>
        <row r="2591">
          <cell r="H2591" t="str">
            <v>10812643</v>
          </cell>
          <cell r="I2591">
            <v>6</v>
          </cell>
          <cell r="J2591" t="str">
            <v>6A</v>
          </cell>
          <cell r="K2591" t="str">
            <v>Lương Thế Vinh</v>
          </cell>
          <cell r="L2591" t="str">
            <v>Đan Phượng</v>
          </cell>
          <cell r="M2591" t="str">
            <v>Hà Nội</v>
          </cell>
          <cell r="N2591" t="str">
            <v>Tạ Đăng Thắng</v>
          </cell>
          <cell r="O2591" t="str">
            <v>Nguyễn Thị Tuyết</v>
          </cell>
          <cell r="P2591" t="str">
            <v>tuyetnguyenthi@gmail.com</v>
          </cell>
          <cell r="Q2591">
            <v>0</v>
          </cell>
          <cell r="R2591" t="str">
            <v>0906962458</v>
          </cell>
          <cell r="S2591" t="str">
            <v>Chuyển Ju,ĐC,1</v>
          </cell>
          <cell r="T2591">
            <v>0</v>
          </cell>
          <cell r="U2591" t="str">
            <v>DA1</v>
          </cell>
        </row>
        <row r="2592">
          <cell r="H2592" t="str">
            <v>10812641</v>
          </cell>
          <cell r="I2592" t="str">
            <v>6</v>
          </cell>
          <cell r="J2592" t="str">
            <v>6A</v>
          </cell>
          <cell r="K2592" t="str">
            <v>Lương Thế Vinh</v>
          </cell>
          <cell r="L2592" t="str">
            <v>Đan Phượng</v>
          </cell>
          <cell r="M2592" t="str">
            <v>Hà Nội</v>
          </cell>
          <cell r="N2592" t="str">
            <v>Trần Việt</v>
          </cell>
          <cell r="O2592" t="str">
            <v>Bùi Thị Bích Phượng</v>
          </cell>
          <cell r="P2592" t="str">
            <v>Viettran.k43gtvt@gmail.com</v>
          </cell>
          <cell r="Q2592">
            <v>0</v>
          </cell>
          <cell r="R2592" t="str">
            <v>0983196379</v>
          </cell>
          <cell r="S2592" t="str">
            <v>Chuyển Ju,ĐC,1</v>
          </cell>
          <cell r="T2592">
            <v>0</v>
          </cell>
          <cell r="U2592" t="str">
            <v>DA1</v>
          </cell>
        </row>
        <row r="2593">
          <cell r="H2593" t="str">
            <v>10111202</v>
          </cell>
          <cell r="I2593" t="str">
            <v>7</v>
          </cell>
          <cell r="J2593" t="str">
            <v>7A</v>
          </cell>
          <cell r="K2593" t="str">
            <v>Lương Thế Vinh</v>
          </cell>
          <cell r="L2593" t="str">
            <v>Đan Phượng</v>
          </cell>
          <cell r="M2593" t="str">
            <v>Hà Nội</v>
          </cell>
          <cell r="N2593" t="str">
            <v>Đặng Xuân Hà</v>
          </cell>
          <cell r="O2593" t="str">
            <v>Vũ Thị Thủy</v>
          </cell>
          <cell r="P2593" t="str">
            <v>Thuyhy1980@Gmail.Com</v>
          </cell>
          <cell r="Q2593">
            <v>0</v>
          </cell>
          <cell r="R2593" t="str">
            <v>0986986911</v>
          </cell>
          <cell r="S2593">
            <v>0</v>
          </cell>
          <cell r="T2593">
            <v>0</v>
          </cell>
          <cell r="U2593" t="str">
            <v>DA1</v>
          </cell>
        </row>
        <row r="2594">
          <cell r="H2594" t="str">
            <v>10111203</v>
          </cell>
          <cell r="I2594" t="str">
            <v>7</v>
          </cell>
          <cell r="J2594" t="str">
            <v>7A</v>
          </cell>
          <cell r="K2594" t="str">
            <v>Lương Thế Vinh</v>
          </cell>
          <cell r="L2594" t="str">
            <v>Đan Phượng</v>
          </cell>
          <cell r="M2594" t="str">
            <v>Hà Nội</v>
          </cell>
          <cell r="N2594" t="str">
            <v>Phạm Ngọc Nguyên</v>
          </cell>
          <cell r="O2594" t="str">
            <v>Ngô Thị Minh Tâm</v>
          </cell>
          <cell r="P2594" t="str">
            <v>Ngothiminhtam@Gmail.Com</v>
          </cell>
          <cell r="Q2594" t="str">
            <v>A20 Khu tập thể Viện Ngô-phố Nguyễn Thái Học- thị trấn Phùng- Đan Phượng- Hà Nội</v>
          </cell>
          <cell r="R2594" t="str">
            <v>0982806667</v>
          </cell>
          <cell r="S2594">
            <v>0</v>
          </cell>
          <cell r="T2594">
            <v>0</v>
          </cell>
          <cell r="U2594" t="str">
            <v>DA1</v>
          </cell>
        </row>
        <row r="2595">
          <cell r="H2595" t="str">
            <v>10111204</v>
          </cell>
          <cell r="I2595" t="str">
            <v>8</v>
          </cell>
          <cell r="J2595" t="str">
            <v>8A</v>
          </cell>
          <cell r="K2595" t="str">
            <v>Lương Thế Vinh</v>
          </cell>
          <cell r="L2595" t="str">
            <v>Đan Phượng</v>
          </cell>
          <cell r="M2595" t="str">
            <v>Hà Nội</v>
          </cell>
          <cell r="N2595" t="str">
            <v>Nguyễn Việt Thắng</v>
          </cell>
          <cell r="O2595" t="str">
            <v>Hoàng Thị Nguyệt</v>
          </cell>
          <cell r="P2595" t="str">
            <v>Thangrada18@Gmail.Com</v>
          </cell>
          <cell r="Q2595" t="str">
            <v>Số nhà 22,ngách 10/231, Nguyễn Thái Học,thị trấn Phùng,Đan Phượng,Hà Nội</v>
          </cell>
          <cell r="R2595" t="str">
            <v>0983895135</v>
          </cell>
          <cell r="S2595">
            <v>0</v>
          </cell>
          <cell r="T2595">
            <v>0</v>
          </cell>
          <cell r="U2595" t="str">
            <v>DA1</v>
          </cell>
        </row>
        <row r="2596">
          <cell r="H2596" t="str">
            <v>10819928</v>
          </cell>
          <cell r="I2596">
            <v>6</v>
          </cell>
          <cell r="J2596" t="str">
            <v>6A</v>
          </cell>
          <cell r="K2596" t="str">
            <v>Lương Thế Vinh</v>
          </cell>
          <cell r="L2596" t="str">
            <v>Đan Phượng</v>
          </cell>
          <cell r="M2596" t="str">
            <v>Hà Nội</v>
          </cell>
          <cell r="N2596" t="str">
            <v>Lê Hồng Hưng</v>
          </cell>
          <cell r="O2596" t="str">
            <v>Trần Thị Phương</v>
          </cell>
          <cell r="P2596" t="str">
            <v>ibestphuctho@gmail.com</v>
          </cell>
          <cell r="Q2596">
            <v>0</v>
          </cell>
          <cell r="R2596" t="str">
            <v>0974237418</v>
          </cell>
          <cell r="S2596" t="str">
            <v>Chuyển Ju,ĐC,1</v>
          </cell>
          <cell r="T2596" t="str">
            <v>Call 19.1 lớp</v>
          </cell>
          <cell r="U2596" t="str">
            <v>DA1</v>
          </cell>
        </row>
        <row r="2597">
          <cell r="H2597" t="str">
            <v>10812628</v>
          </cell>
          <cell r="I2597">
            <v>6</v>
          </cell>
          <cell r="J2597" t="str">
            <v>6D</v>
          </cell>
          <cell r="K2597" t="str">
            <v>Phương Đình</v>
          </cell>
          <cell r="L2597" t="str">
            <v>Đan Phượng</v>
          </cell>
          <cell r="M2597" t="str">
            <v>Hà Nội</v>
          </cell>
          <cell r="N2597" t="str">
            <v>LÊ VĂN LONG</v>
          </cell>
          <cell r="O2597" t="str">
            <v>NGUYỄN THÙY PHƯƠNG</v>
          </cell>
          <cell r="P2597" t="str">
            <v>THUYPHUONG20082015@GMAIL.COM</v>
          </cell>
          <cell r="Q2597">
            <v>0</v>
          </cell>
          <cell r="R2597" t="str">
            <v>0908479730</v>
          </cell>
          <cell r="S2597" t="str">
            <v>Chuyển Ju,ĐC,1</v>
          </cell>
          <cell r="T2597">
            <v>0</v>
          </cell>
          <cell r="U2597" t="str">
            <v>DA1</v>
          </cell>
        </row>
        <row r="2598">
          <cell r="H2598" t="str">
            <v>10812642</v>
          </cell>
          <cell r="I2598">
            <v>6</v>
          </cell>
          <cell r="J2598" t="str">
            <v>6D</v>
          </cell>
          <cell r="K2598" t="str">
            <v>Phương Đình</v>
          </cell>
          <cell r="L2598" t="str">
            <v>Đan Phượng</v>
          </cell>
          <cell r="M2598" t="str">
            <v>Hà Nội</v>
          </cell>
          <cell r="N2598" t="str">
            <v>Vuong Van Thuan</v>
          </cell>
          <cell r="O2598" t="str">
            <v>Vuong Thi Hien</v>
          </cell>
          <cell r="P2598" t="str">
            <v>vuongthihien2012@gmail.com</v>
          </cell>
          <cell r="Q2598">
            <v>0</v>
          </cell>
          <cell r="R2598" t="str">
            <v>0985962083</v>
          </cell>
          <cell r="S2598" t="str">
            <v>Chuyển Ju,ĐC,2</v>
          </cell>
          <cell r="T2598" t="str">
            <v>Call 19.1 lớp</v>
          </cell>
          <cell r="U2598" t="str">
            <v>DA1</v>
          </cell>
        </row>
        <row r="2599">
          <cell r="H2599" t="str">
            <v>10111209</v>
          </cell>
          <cell r="I2599" t="str">
            <v>7</v>
          </cell>
          <cell r="J2599" t="str">
            <v>7A</v>
          </cell>
          <cell r="K2599" t="str">
            <v>Song Phượng</v>
          </cell>
          <cell r="L2599" t="str">
            <v>Đan Phượng</v>
          </cell>
          <cell r="M2599" t="str">
            <v>Hà Nội</v>
          </cell>
          <cell r="N2599" t="str">
            <v>Đỗ Văn Tí</v>
          </cell>
          <cell r="O2599" t="str">
            <v>Bùi Thị Mai Hồng</v>
          </cell>
          <cell r="P2599" t="str">
            <v/>
          </cell>
          <cell r="Q2599">
            <v>0</v>
          </cell>
          <cell r="R2599" t="str">
            <v>0356560456</v>
          </cell>
          <cell r="S2599">
            <v>0</v>
          </cell>
          <cell r="T2599">
            <v>0</v>
          </cell>
          <cell r="U2599" t="str">
            <v>DA1</v>
          </cell>
        </row>
        <row r="2600">
          <cell r="H2600" t="str">
            <v>10111210</v>
          </cell>
          <cell r="I2600" t="str">
            <v>7</v>
          </cell>
          <cell r="J2600" t="str">
            <v>7A</v>
          </cell>
          <cell r="K2600" t="str">
            <v>Song Phượng</v>
          </cell>
          <cell r="L2600" t="str">
            <v>Đan Phượng</v>
          </cell>
          <cell r="M2600" t="str">
            <v>Hà Nội</v>
          </cell>
          <cell r="N2600" t="str">
            <v>Phạm Ngọc Long</v>
          </cell>
          <cell r="O2600" t="str">
            <v>Bùi Thị Hiển</v>
          </cell>
          <cell r="P2600" t="str">
            <v/>
          </cell>
          <cell r="Q2600">
            <v>0</v>
          </cell>
          <cell r="R2600" t="str">
            <v>0359605074</v>
          </cell>
          <cell r="S2600">
            <v>0</v>
          </cell>
          <cell r="T2600">
            <v>0</v>
          </cell>
          <cell r="U2600" t="str">
            <v>DA1</v>
          </cell>
        </row>
        <row r="2601">
          <cell r="H2601" t="str">
            <v>10111211</v>
          </cell>
          <cell r="I2601" t="str">
            <v>8</v>
          </cell>
          <cell r="J2601" t="str">
            <v>8A</v>
          </cell>
          <cell r="K2601" t="str">
            <v>Song Phượng</v>
          </cell>
          <cell r="L2601" t="str">
            <v>Đan Phượng</v>
          </cell>
          <cell r="M2601" t="str">
            <v>Hà Nội</v>
          </cell>
          <cell r="N2601" t="str">
            <v>Bùi Văn Sơn</v>
          </cell>
          <cell r="O2601" t="str">
            <v>Đỗ Thị Thắm</v>
          </cell>
          <cell r="P2601" t="str">
            <v/>
          </cell>
          <cell r="Q2601">
            <v>0</v>
          </cell>
          <cell r="R2601" t="str">
            <v>0347752681</v>
          </cell>
          <cell r="S2601">
            <v>0</v>
          </cell>
          <cell r="T2601">
            <v>0</v>
          </cell>
          <cell r="U2601" t="str">
            <v>DA1</v>
          </cell>
        </row>
        <row r="2602">
          <cell r="H2602" t="str">
            <v>10111212</v>
          </cell>
          <cell r="I2602" t="str">
            <v>8</v>
          </cell>
          <cell r="J2602" t="str">
            <v>8A</v>
          </cell>
          <cell r="K2602" t="str">
            <v>Song Phượng</v>
          </cell>
          <cell r="L2602" t="str">
            <v>Đan Phượng</v>
          </cell>
          <cell r="M2602" t="str">
            <v>Hà Nội</v>
          </cell>
          <cell r="N2602" t="str">
            <v>Bùi Văn Nam</v>
          </cell>
          <cell r="O2602" t="str">
            <v>Nguyễn Thị Dương</v>
          </cell>
          <cell r="P2602" t="str">
            <v/>
          </cell>
          <cell r="Q2602">
            <v>0</v>
          </cell>
          <cell r="R2602" t="str">
            <v>0363804718</v>
          </cell>
          <cell r="S2602">
            <v>0</v>
          </cell>
          <cell r="T2602">
            <v>0</v>
          </cell>
          <cell r="U2602" t="str">
            <v>DA1</v>
          </cell>
        </row>
        <row r="2603">
          <cell r="H2603" t="str">
            <v>10803075</v>
          </cell>
          <cell r="I2603">
            <v>8</v>
          </cell>
          <cell r="J2603" t="str">
            <v>8A</v>
          </cell>
          <cell r="K2603" t="str">
            <v>Song Phượng</v>
          </cell>
          <cell r="L2603" t="str">
            <v>Đan Phượng</v>
          </cell>
          <cell r="M2603" t="str">
            <v>Hà Nội</v>
          </cell>
          <cell r="N2603" t="str">
            <v>Ta Văn Tuân</v>
          </cell>
          <cell r="O2603" t="str">
            <v>Tạ Thị Thủy</v>
          </cell>
          <cell r="P2603" t="str">
            <v>muihin304@gmail.com</v>
          </cell>
          <cell r="Q2603" t="str">
            <v>Số nhà 1 ngõ 18 thôn Thống Nhất xã Song Phượng huyện Đan Phượng thành phố Hà Nội</v>
          </cell>
          <cell r="R2603" t="str">
            <v>0948650809</v>
          </cell>
          <cell r="S2603" t="str">
            <v>ĐC,1</v>
          </cell>
          <cell r="T2603">
            <v>0</v>
          </cell>
          <cell r="U2603" t="str">
            <v>DA1</v>
          </cell>
        </row>
        <row r="2604">
          <cell r="H2604" t="str">
            <v>10111217</v>
          </cell>
          <cell r="I2604" t="str">
            <v>9</v>
          </cell>
          <cell r="J2604" t="str">
            <v>9G</v>
          </cell>
          <cell r="K2604" t="str">
            <v>Tân Hội</v>
          </cell>
          <cell r="L2604" t="str">
            <v>Đan Phượng</v>
          </cell>
          <cell r="M2604" t="str">
            <v>Hà Nội</v>
          </cell>
          <cell r="N2604" t="str">
            <v>Nguyễn Việt Dũng</v>
          </cell>
          <cell r="O2604" t="str">
            <v>Nguyễn Thị Minh Khuyên</v>
          </cell>
          <cell r="P2604" t="str">
            <v>Muabay2016@Gmail.Com</v>
          </cell>
          <cell r="Q2604" t="str">
            <v>36 Nhuệ Giang. Tân Hội.Đan Phượng. Hà Nội</v>
          </cell>
          <cell r="R2604" t="str">
            <v>0859259559</v>
          </cell>
          <cell r="S2604">
            <v>0</v>
          </cell>
          <cell r="T2604">
            <v>0</v>
          </cell>
          <cell r="U2604" t="str">
            <v>DA1</v>
          </cell>
        </row>
        <row r="2605">
          <cell r="H2605" t="str">
            <v>10812633</v>
          </cell>
          <cell r="I2605">
            <v>6</v>
          </cell>
          <cell r="J2605" t="str">
            <v>6G</v>
          </cell>
          <cell r="K2605" t="str">
            <v>Tân Hội A</v>
          </cell>
          <cell r="L2605" t="str">
            <v>Đan Phượng</v>
          </cell>
          <cell r="M2605" t="str">
            <v>Hà Nội</v>
          </cell>
          <cell r="N2605" t="str">
            <v>Nguyễn Công Chung</v>
          </cell>
          <cell r="O2605" t="str">
            <v>Trần Thị Quỳnh</v>
          </cell>
          <cell r="P2605" t="str">
            <v>toivonthe@gmail.com</v>
          </cell>
          <cell r="Q2605">
            <v>0</v>
          </cell>
          <cell r="R2605" t="str">
            <v>0975828527</v>
          </cell>
          <cell r="S2605" t="str">
            <v>Chuyển Ju,ĐC,2</v>
          </cell>
          <cell r="T2605">
            <v>0</v>
          </cell>
          <cell r="U2605" t="str">
            <v>DA1</v>
          </cell>
        </row>
        <row r="2606">
          <cell r="H2606" t="str">
            <v>10813012</v>
          </cell>
          <cell r="I2606">
            <v>6</v>
          </cell>
          <cell r="J2606" t="str">
            <v>6C</v>
          </cell>
          <cell r="K2606" t="str">
            <v>Tân Lập</v>
          </cell>
          <cell r="L2606" t="str">
            <v>Đan Phượng</v>
          </cell>
          <cell r="M2606" t="str">
            <v>Hà Nội</v>
          </cell>
          <cell r="N2606" t="str">
            <v>Nguyễn Thành Điệp</v>
          </cell>
          <cell r="O2606" t="str">
            <v>Nguyễn Thị Hợp</v>
          </cell>
          <cell r="P2606">
            <v>0</v>
          </cell>
          <cell r="Q2606">
            <v>0</v>
          </cell>
          <cell r="R2606" t="str">
            <v>0989142245</v>
          </cell>
          <cell r="S2606" t="str">
            <v>Chuyển Ju,ĐC,1</v>
          </cell>
          <cell r="T2606">
            <v>0</v>
          </cell>
          <cell r="U2606" t="str">
            <v>DA1</v>
          </cell>
        </row>
        <row r="2607">
          <cell r="H2607" t="str">
            <v>10812637</v>
          </cell>
          <cell r="I2607">
            <v>6</v>
          </cell>
          <cell r="J2607" t="str">
            <v>6A</v>
          </cell>
          <cell r="K2607" t="str">
            <v>Tân Lập</v>
          </cell>
          <cell r="L2607" t="str">
            <v>Đan Phượng</v>
          </cell>
          <cell r="M2607" t="str">
            <v>Hà Nội</v>
          </cell>
          <cell r="N2607" t="str">
            <v>Nguyễn Quang Vinh</v>
          </cell>
          <cell r="O2607" t="str">
            <v>Nguyễn Thị Vân</v>
          </cell>
          <cell r="P2607" t="str">
            <v>Nguyenvan10101983@gmail.com</v>
          </cell>
          <cell r="Q2607">
            <v>0</v>
          </cell>
          <cell r="R2607" t="str">
            <v>0915946888</v>
          </cell>
          <cell r="S2607" t="str">
            <v>Chuyển Ju,ĐC,1</v>
          </cell>
          <cell r="T2607" t="str">
            <v>Call 19.1 lớp</v>
          </cell>
          <cell r="U2607" t="str">
            <v>DA1</v>
          </cell>
        </row>
        <row r="2608">
          <cell r="H2608" t="str">
            <v>10103795</v>
          </cell>
          <cell r="I2608" t="str">
            <v>6</v>
          </cell>
          <cell r="J2608" t="str">
            <v>6A1</v>
          </cell>
          <cell r="K2608" t="str">
            <v>Lê Quý Đôn</v>
          </cell>
          <cell r="L2608" t="str">
            <v>Hà Giang</v>
          </cell>
          <cell r="M2608" t="str">
            <v>Hà Giang</v>
          </cell>
          <cell r="N2608" t="str">
            <v>Lê Quang Hiệp</v>
          </cell>
          <cell r="O2608" t="str">
            <v>Đoàn Thị Thu</v>
          </cell>
          <cell r="P2608" t="str">
            <v>Leehiep.Hxtl@Gmail.Com</v>
          </cell>
          <cell r="Q2608" t="str">
            <v>Số 322a, tổ 12, phường Nguyễn Trãi, TP Hà Giang, tỉnh Hà Giang</v>
          </cell>
          <cell r="R2608" t="str">
            <v>0973913689</v>
          </cell>
          <cell r="S2608">
            <v>0</v>
          </cell>
          <cell r="T2608">
            <v>0</v>
          </cell>
          <cell r="U2608" t="str">
            <v>DA1</v>
          </cell>
        </row>
        <row r="2609">
          <cell r="H2609" t="str">
            <v>10803082</v>
          </cell>
          <cell r="I2609">
            <v>7</v>
          </cell>
          <cell r="J2609" t="str">
            <v>7D</v>
          </cell>
          <cell r="K2609" t="str">
            <v>Tân Lập</v>
          </cell>
          <cell r="L2609" t="str">
            <v>Đan Phượng</v>
          </cell>
          <cell r="M2609" t="str">
            <v>Hà Nội</v>
          </cell>
          <cell r="N2609" t="str">
            <v>Nguyễn Hữu Quân</v>
          </cell>
          <cell r="O2609" t="str">
            <v>Lê Thị Thu Trang</v>
          </cell>
          <cell r="P2609" t="str">
            <v>nguyenhuuquankt@gmail.com</v>
          </cell>
          <cell r="Q2609" t="str">
            <v>Số nhà 51 ngõ 276 đường 422 Tân Lập Đan Phượng Hà Nội</v>
          </cell>
          <cell r="R2609" t="str">
            <v>0983854224</v>
          </cell>
          <cell r="S2609" t="str">
            <v>ĐC,1</v>
          </cell>
          <cell r="T2609">
            <v>0</v>
          </cell>
          <cell r="U2609" t="str">
            <v>DA1</v>
          </cell>
        </row>
        <row r="2610">
          <cell r="H2610" t="str">
            <v>10803087</v>
          </cell>
          <cell r="I2610">
            <v>8</v>
          </cell>
          <cell r="J2610" t="str">
            <v>8C</v>
          </cell>
          <cell r="K2610" t="str">
            <v>Tô Hiến Thành</v>
          </cell>
          <cell r="L2610" t="str">
            <v>Đan Phượng</v>
          </cell>
          <cell r="M2610" t="str">
            <v>Hà Nội</v>
          </cell>
          <cell r="N2610" t="str">
            <v>Trần Trọng Đạt</v>
          </cell>
          <cell r="O2610" t="str">
            <v>Nguyễn Thị Thu Hà</v>
          </cell>
          <cell r="P2610" t="str">
            <v>congkhanh2221.english@gmail.com</v>
          </cell>
          <cell r="Q2610" t="str">
            <v>Ngõ 133, Thôn Thượng Hội, Xã Tân Hội, Huyện Đan Phượng, Thành phố Hà Nội</v>
          </cell>
          <cell r="R2610" t="str">
            <v>0982453490</v>
          </cell>
          <cell r="S2610" t="str">
            <v>ĐC,1</v>
          </cell>
          <cell r="T2610">
            <v>0</v>
          </cell>
          <cell r="U2610" t="str">
            <v>DA1</v>
          </cell>
        </row>
        <row r="2611">
          <cell r="H2611" t="str">
            <v>10803088</v>
          </cell>
          <cell r="I2611">
            <v>9</v>
          </cell>
          <cell r="J2611" t="str">
            <v>9B</v>
          </cell>
          <cell r="K2611" t="str">
            <v>Tô Hiến Thành</v>
          </cell>
          <cell r="L2611" t="str">
            <v>Đan Phượng</v>
          </cell>
          <cell r="M2611" t="str">
            <v>Hà Nội</v>
          </cell>
          <cell r="N2611" t="str">
            <v>Đào Văn Dũng</v>
          </cell>
          <cell r="O2611" t="str">
            <v>Nguyễn Thị Diệp</v>
          </cell>
          <cell r="P2611" t="str">
            <v>nguyendiep2410tht@gmail.com</v>
          </cell>
          <cell r="Q2611" t="str">
            <v>Số nhà 48 thôn Phan Long xã Tân Hội huyện Đan Phượng thành phố Hà Nội</v>
          </cell>
          <cell r="R2611" t="str">
            <v>0962279026</v>
          </cell>
          <cell r="S2611" t="str">
            <v>ĐC,1</v>
          </cell>
          <cell r="T2611">
            <v>0</v>
          </cell>
          <cell r="U2611" t="str">
            <v>DA1</v>
          </cell>
        </row>
        <row r="2612">
          <cell r="H2612" t="str">
            <v>10815346</v>
          </cell>
          <cell r="I2612">
            <v>6</v>
          </cell>
          <cell r="J2612" t="str">
            <v>6A2</v>
          </cell>
          <cell r="K2612" t="str">
            <v>Alpha</v>
          </cell>
          <cell r="L2612" t="str">
            <v>Hoài Đức</v>
          </cell>
          <cell r="M2612" t="str">
            <v>Hà Nội</v>
          </cell>
          <cell r="N2612" t="str">
            <v>Lê Bá Ngọc</v>
          </cell>
          <cell r="O2612" t="str">
            <v>Nguyễn Thị Duyên</v>
          </cell>
          <cell r="P2612" t="str">
            <v>bsnguyenduyen2020@gmail.com</v>
          </cell>
          <cell r="Q2612">
            <v>0</v>
          </cell>
          <cell r="R2612" t="str">
            <v>0983773781</v>
          </cell>
          <cell r="S2612" t="str">
            <v>Chuyển Ju,ĐC,1</v>
          </cell>
          <cell r="T2612">
            <v>0</v>
          </cell>
          <cell r="U2612" t="str">
            <v>DA1</v>
          </cell>
        </row>
        <row r="2613">
          <cell r="H2613" t="str">
            <v>10810839</v>
          </cell>
          <cell r="I2613">
            <v>6</v>
          </cell>
          <cell r="J2613" t="str">
            <v>6A2</v>
          </cell>
          <cell r="K2613" t="str">
            <v>Alpha</v>
          </cell>
          <cell r="L2613" t="str">
            <v>Hoài Đức</v>
          </cell>
          <cell r="M2613" t="str">
            <v>Hà Nội</v>
          </cell>
          <cell r="N2613" t="str">
            <v xml:space="preserve">Trần Việt Dũng </v>
          </cell>
          <cell r="O2613" t="str">
            <v>Trần Thị Tuyết Nhung</v>
          </cell>
          <cell r="P2613" t="str">
            <v>nhungsilk@gmail.com</v>
          </cell>
          <cell r="Q2613">
            <v>0</v>
          </cell>
          <cell r="R2613" t="str">
            <v>0982993206</v>
          </cell>
          <cell r="S2613" t="str">
            <v>Chuyển Ju,ĐC,1</v>
          </cell>
          <cell r="T2613">
            <v>0</v>
          </cell>
          <cell r="U2613" t="str">
            <v>DA1</v>
          </cell>
        </row>
        <row r="2614">
          <cell r="H2614" t="str">
            <v>10818715</v>
          </cell>
          <cell r="I2614">
            <v>6</v>
          </cell>
          <cell r="J2614" t="str">
            <v>6A6</v>
          </cell>
          <cell r="K2614" t="str">
            <v>Alpha</v>
          </cell>
          <cell r="L2614" t="str">
            <v>Hoài Đức</v>
          </cell>
          <cell r="M2614" t="str">
            <v>Hà Nội</v>
          </cell>
          <cell r="N2614" t="str">
            <v>Trần Quang Trung</v>
          </cell>
          <cell r="O2614" t="str">
            <v>Trần Thị Bảo Ngọc</v>
          </cell>
          <cell r="P2614" t="str">
            <v>tranquangtrung0711@gmail.com</v>
          </cell>
          <cell r="Q2614">
            <v>0</v>
          </cell>
          <cell r="R2614" t="str">
            <v>0904401357</v>
          </cell>
          <cell r="S2614" t="str">
            <v>Chuyển Ju,ĐC,1</v>
          </cell>
          <cell r="T2614">
            <v>0</v>
          </cell>
          <cell r="U2614" t="str">
            <v>DA1</v>
          </cell>
        </row>
        <row r="2615">
          <cell r="H2615" t="str">
            <v>10804941</v>
          </cell>
          <cell r="I2615">
            <v>7</v>
          </cell>
          <cell r="J2615" t="str">
            <v>7A3</v>
          </cell>
          <cell r="K2615" t="str">
            <v>Alpha</v>
          </cell>
          <cell r="L2615" t="str">
            <v>Hoài Đức</v>
          </cell>
          <cell r="M2615" t="str">
            <v>Hà Nội</v>
          </cell>
          <cell r="N2615" t="str">
            <v>Nguyễn Gia Huy</v>
          </cell>
          <cell r="O2615" t="str">
            <v>Dương Thùy Anh</v>
          </cell>
          <cell r="P2615" t="str">
            <v>thuyanh1985@gmail.com</v>
          </cell>
          <cell r="Q2615">
            <v>0</v>
          </cell>
          <cell r="R2615" t="str">
            <v>0902158381</v>
          </cell>
          <cell r="S2615" t="str">
            <v>ĐC,1</v>
          </cell>
          <cell r="T2615">
            <v>0</v>
          </cell>
          <cell r="U2615" t="str">
            <v>DA1</v>
          </cell>
        </row>
        <row r="2616">
          <cell r="H2616" t="str">
            <v>10804945</v>
          </cell>
          <cell r="I2616">
            <v>7</v>
          </cell>
          <cell r="J2616" t="str">
            <v>7A3</v>
          </cell>
          <cell r="K2616" t="str">
            <v>Alpha</v>
          </cell>
          <cell r="L2616" t="str">
            <v>Hoài Đức</v>
          </cell>
          <cell r="M2616" t="str">
            <v>Hà Nội</v>
          </cell>
          <cell r="N2616" t="str">
            <v>Phan Quyết Thắng</v>
          </cell>
          <cell r="O2616" t="str">
            <v>Nguyễn Thị Lan Anh</v>
          </cell>
          <cell r="P2616" t="str">
            <v>lanyounghq@gmail.com</v>
          </cell>
          <cell r="Q2616">
            <v>0</v>
          </cell>
          <cell r="R2616" t="str">
            <v>0934593880</v>
          </cell>
          <cell r="S2616" t="str">
            <v>ĐC,1</v>
          </cell>
          <cell r="T2616">
            <v>0</v>
          </cell>
          <cell r="U2616" t="str">
            <v>DA1</v>
          </cell>
        </row>
        <row r="2617">
          <cell r="H2617" t="str">
            <v>10804948</v>
          </cell>
          <cell r="I2617">
            <v>7</v>
          </cell>
          <cell r="J2617" t="str">
            <v>7A4</v>
          </cell>
          <cell r="K2617" t="str">
            <v>Alpha</v>
          </cell>
          <cell r="L2617" t="str">
            <v>Hoài Đức</v>
          </cell>
          <cell r="M2617" t="str">
            <v>Hà Nội</v>
          </cell>
          <cell r="N2617" t="str">
            <v>Hoàng Trung Dũng</v>
          </cell>
          <cell r="O2617" t="str">
            <v>Trần Thị Ngọc Lan</v>
          </cell>
          <cell r="P2617" t="str">
            <v>lanttn@metco.com.vn</v>
          </cell>
          <cell r="Q2617">
            <v>0</v>
          </cell>
          <cell r="R2617" t="str">
            <v>0902158381</v>
          </cell>
          <cell r="S2617" t="str">
            <v>ĐC,1</v>
          </cell>
          <cell r="T2617">
            <v>0</v>
          </cell>
          <cell r="U2617" t="str">
            <v>DA1</v>
          </cell>
        </row>
        <row r="2618">
          <cell r="H2618" t="str">
            <v>10804949</v>
          </cell>
          <cell r="I2618">
            <v>7</v>
          </cell>
          <cell r="J2618" t="str">
            <v>7A4</v>
          </cell>
          <cell r="K2618" t="str">
            <v>Alpha</v>
          </cell>
          <cell r="L2618" t="str">
            <v>Hoài Đức</v>
          </cell>
          <cell r="M2618" t="str">
            <v>Hà Nội</v>
          </cell>
          <cell r="N2618" t="str">
            <v>Hoàng Đức Việt</v>
          </cell>
          <cell r="O2618" t="str">
            <v>Trần Thị Nguyệt Minh</v>
          </cell>
          <cell r="P2618" t="str">
            <v>minhttn17@gmail.com</v>
          </cell>
          <cell r="Q2618">
            <v>0</v>
          </cell>
          <cell r="R2618" t="str">
            <v>0982193417</v>
          </cell>
          <cell r="S2618" t="str">
            <v>ĐC,1</v>
          </cell>
          <cell r="T2618">
            <v>0</v>
          </cell>
          <cell r="U2618" t="str">
            <v>DA1</v>
          </cell>
        </row>
        <row r="2619">
          <cell r="H2619" t="str">
            <v>10804953</v>
          </cell>
          <cell r="I2619">
            <v>7</v>
          </cell>
          <cell r="J2619" t="str">
            <v>7A4</v>
          </cell>
          <cell r="K2619" t="str">
            <v>Alpha</v>
          </cell>
          <cell r="L2619" t="str">
            <v>Hoài Đức</v>
          </cell>
          <cell r="M2619" t="str">
            <v>Hà Nội</v>
          </cell>
          <cell r="N2619" t="str">
            <v>Trịnh Anh Tuấn</v>
          </cell>
          <cell r="O2619" t="str">
            <v>Vũ Hoàng Yến</v>
          </cell>
          <cell r="P2619" t="str">
            <v>ktsvuhoangyen@gmail.com</v>
          </cell>
          <cell r="Q2619">
            <v>0</v>
          </cell>
          <cell r="R2619" t="str">
            <v>0913076076</v>
          </cell>
          <cell r="S2619" t="str">
            <v>ĐC,2</v>
          </cell>
          <cell r="T2619">
            <v>0</v>
          </cell>
          <cell r="U2619" t="str">
            <v>DA1</v>
          </cell>
        </row>
        <row r="2620">
          <cell r="H2620" t="str">
            <v>10811443</v>
          </cell>
          <cell r="I2620">
            <v>7</v>
          </cell>
          <cell r="J2620" t="str">
            <v>7A4</v>
          </cell>
          <cell r="K2620" t="str">
            <v>Alpha</v>
          </cell>
          <cell r="L2620" t="str">
            <v>Hoài Đức</v>
          </cell>
          <cell r="M2620" t="str">
            <v>Hà Nội</v>
          </cell>
          <cell r="N2620" t="str">
            <v>Vũ Hoàng Sơn</v>
          </cell>
          <cell r="O2620" t="str">
            <v>Trần Minh Thu</v>
          </cell>
          <cell r="P2620" t="str">
            <v>tmthuhn@gmail.com</v>
          </cell>
          <cell r="Q2620">
            <v>0</v>
          </cell>
          <cell r="R2620" t="str">
            <v>0985348939</v>
          </cell>
          <cell r="S2620" t="str">
            <v>Chuyển Ju,ĐC,2</v>
          </cell>
          <cell r="T2620">
            <v>0</v>
          </cell>
          <cell r="U2620" t="str">
            <v>DA1</v>
          </cell>
        </row>
        <row r="2621">
          <cell r="H2621" t="str">
            <v>10804954</v>
          </cell>
          <cell r="I2621">
            <v>7</v>
          </cell>
          <cell r="J2621" t="str">
            <v>7A5</v>
          </cell>
          <cell r="K2621" t="str">
            <v>Alpha</v>
          </cell>
          <cell r="L2621" t="str">
            <v>Hoài Đức</v>
          </cell>
          <cell r="M2621" t="str">
            <v>Hà Nội</v>
          </cell>
          <cell r="N2621" t="str">
            <v>Đào Gia Huy</v>
          </cell>
          <cell r="O2621" t="str">
            <v>Trương Đào Hải Hà</v>
          </cell>
          <cell r="P2621" t="str">
            <v>Dung.daogia@gmail.com</v>
          </cell>
          <cell r="Q2621">
            <v>0</v>
          </cell>
          <cell r="R2621" t="str">
            <v>0902158381</v>
          </cell>
          <cell r="S2621" t="str">
            <v>ĐC,1</v>
          </cell>
          <cell r="T2621">
            <v>0</v>
          </cell>
          <cell r="U2621" t="str">
            <v>DA1</v>
          </cell>
        </row>
        <row r="2622">
          <cell r="H2622" t="str">
            <v>10804958</v>
          </cell>
          <cell r="I2622">
            <v>7</v>
          </cell>
          <cell r="J2622" t="str">
            <v>7A5</v>
          </cell>
          <cell r="K2622" t="str">
            <v>Alpha</v>
          </cell>
          <cell r="L2622" t="str">
            <v>Hoài Đức</v>
          </cell>
          <cell r="M2622" t="str">
            <v>Hà Nội</v>
          </cell>
          <cell r="N2622" t="str">
            <v>Nguyễn Đức Phong</v>
          </cell>
          <cell r="O2622" t="str">
            <v>Đàm Thị Huyền Thu</v>
          </cell>
          <cell r="P2622" t="str">
            <v>damhuyenthu@gmail.com</v>
          </cell>
          <cell r="Q2622">
            <v>0</v>
          </cell>
          <cell r="R2622" t="str">
            <v>0904847782</v>
          </cell>
          <cell r="S2622" t="str">
            <v>ĐC,1</v>
          </cell>
          <cell r="T2622">
            <v>0</v>
          </cell>
          <cell r="U2622" t="str">
            <v>DA1</v>
          </cell>
        </row>
        <row r="2623">
          <cell r="H2623" t="str">
            <v>10804962</v>
          </cell>
          <cell r="I2623">
            <v>7</v>
          </cell>
          <cell r="J2623" t="str">
            <v>7A6</v>
          </cell>
          <cell r="K2623" t="str">
            <v>Alpha</v>
          </cell>
          <cell r="L2623" t="str">
            <v>Hoài Đức</v>
          </cell>
          <cell r="M2623" t="str">
            <v>Hà Nội</v>
          </cell>
          <cell r="N2623" t="str">
            <v>Bùi Đức Thắng</v>
          </cell>
          <cell r="O2623" t="str">
            <v>Lê Thị Kim Tuyển</v>
          </cell>
          <cell r="P2623" t="str">
            <v>letuyen135@gmail.com</v>
          </cell>
          <cell r="Q2623">
            <v>0</v>
          </cell>
          <cell r="R2623" t="str">
            <v>0988353066</v>
          </cell>
          <cell r="S2623" t="str">
            <v>ĐC,1</v>
          </cell>
          <cell r="T2623">
            <v>0</v>
          </cell>
          <cell r="U2623" t="str">
            <v>DA1</v>
          </cell>
        </row>
        <row r="2624">
          <cell r="H2624" t="str">
            <v>10804968</v>
          </cell>
          <cell r="I2624">
            <v>7</v>
          </cell>
          <cell r="J2624" t="str">
            <v>7A6</v>
          </cell>
          <cell r="K2624" t="str">
            <v>Alpha</v>
          </cell>
          <cell r="L2624" t="str">
            <v>Hoài Đức</v>
          </cell>
          <cell r="M2624" t="str">
            <v>Hà Nội</v>
          </cell>
          <cell r="N2624" t="str">
            <v>Nguyễn Văn Vinh</v>
          </cell>
          <cell r="O2624" t="str">
            <v>Nguyễn Thị Hương</v>
          </cell>
          <cell r="P2624" t="str">
            <v>nguyenthuhuong1181@gmail.com</v>
          </cell>
          <cell r="Q2624">
            <v>0</v>
          </cell>
          <cell r="R2624" t="str">
            <v>0977606244</v>
          </cell>
          <cell r="S2624" t="str">
            <v>ĐC,1</v>
          </cell>
          <cell r="T2624">
            <v>0</v>
          </cell>
          <cell r="U2624" t="str">
            <v>DA1</v>
          </cell>
        </row>
        <row r="2625">
          <cell r="H2625" t="str">
            <v>10804972</v>
          </cell>
          <cell r="I2625">
            <v>8</v>
          </cell>
          <cell r="J2625" t="str">
            <v>8A1</v>
          </cell>
          <cell r="K2625" t="str">
            <v>Alpha</v>
          </cell>
          <cell r="L2625" t="str">
            <v>Hoài Đức</v>
          </cell>
          <cell r="M2625" t="str">
            <v>Hà Nội</v>
          </cell>
          <cell r="N2625" t="str">
            <v>Hà Chương Ngọc</v>
          </cell>
          <cell r="O2625" t="str">
            <v>Nguyễn Thị Thu Thủy</v>
          </cell>
          <cell r="P2625" t="str">
            <v>wanchuanqiushui@yahoo.com</v>
          </cell>
          <cell r="Q2625">
            <v>0</v>
          </cell>
          <cell r="R2625" t="str">
            <v>0983191179</v>
          </cell>
          <cell r="S2625" t="str">
            <v>ĐC,1</v>
          </cell>
          <cell r="T2625">
            <v>0</v>
          </cell>
          <cell r="U2625" t="str">
            <v>DA1</v>
          </cell>
        </row>
        <row r="2626">
          <cell r="H2626" t="str">
            <v>10804973</v>
          </cell>
          <cell r="I2626">
            <v>8</v>
          </cell>
          <cell r="J2626" t="str">
            <v>8A1</v>
          </cell>
          <cell r="K2626" t="str">
            <v>Alpha</v>
          </cell>
          <cell r="L2626" t="str">
            <v>Hoài Đức</v>
          </cell>
          <cell r="M2626" t="str">
            <v>Hà Nội</v>
          </cell>
          <cell r="N2626" t="str">
            <v>Hoàng Hà</v>
          </cell>
          <cell r="O2626" t="str">
            <v>Nguyễn Thị Tuyết Trinh</v>
          </cell>
          <cell r="P2626" t="str">
            <v>hoanghameco@gmail.com</v>
          </cell>
          <cell r="Q2626">
            <v>0</v>
          </cell>
          <cell r="R2626" t="str">
            <v>0912150012</v>
          </cell>
          <cell r="S2626" t="str">
            <v>ĐC,1</v>
          </cell>
          <cell r="T2626">
            <v>0</v>
          </cell>
          <cell r="U2626" t="str">
            <v>DA1</v>
          </cell>
        </row>
        <row r="2627">
          <cell r="H2627" t="str">
            <v>10804974</v>
          </cell>
          <cell r="I2627">
            <v>8</v>
          </cell>
          <cell r="J2627" t="str">
            <v>8A1</v>
          </cell>
          <cell r="K2627" t="str">
            <v>Alpha</v>
          </cell>
          <cell r="L2627" t="str">
            <v>Hoài Đức</v>
          </cell>
          <cell r="M2627" t="str">
            <v>Hà Nội</v>
          </cell>
          <cell r="N2627" t="str">
            <v>Khổng Vũ Long</v>
          </cell>
          <cell r="O2627" t="str">
            <v>Ngô Thị Phương Hoa</v>
          </cell>
          <cell r="P2627" t="str">
            <v>phuonghoa211075@gmail.com</v>
          </cell>
          <cell r="Q2627" t="str">
            <v>FB49, KĐT Thiên đường Bảo Sơn, An Khánh, Hoài Đức, Hà Nội</v>
          </cell>
          <cell r="R2627" t="str">
            <v>0966772992</v>
          </cell>
          <cell r="S2627" t="str">
            <v>ĐC,1</v>
          </cell>
          <cell r="T2627">
            <v>0</v>
          </cell>
          <cell r="U2627" t="str">
            <v>DA1</v>
          </cell>
        </row>
        <row r="2628">
          <cell r="H2628" t="str">
            <v>10805017</v>
          </cell>
          <cell r="I2628">
            <v>8</v>
          </cell>
          <cell r="J2628" t="str">
            <v>8A2</v>
          </cell>
          <cell r="K2628" t="str">
            <v>Alpha</v>
          </cell>
          <cell r="L2628" t="str">
            <v>Hoài Đức</v>
          </cell>
          <cell r="M2628" t="str">
            <v>Hà Nội</v>
          </cell>
          <cell r="N2628" t="str">
            <v>Đoàn Ngọc Lưu</v>
          </cell>
          <cell r="O2628" t="str">
            <v>Lý Thanh Hằng</v>
          </cell>
          <cell r="P2628" t="str">
            <v>thanhhang311084@gmail.com</v>
          </cell>
          <cell r="Q2628">
            <v>0</v>
          </cell>
          <cell r="R2628" t="str">
            <v>0912621705</v>
          </cell>
          <cell r="S2628" t="str">
            <v>ĐC,2</v>
          </cell>
          <cell r="T2628">
            <v>0</v>
          </cell>
          <cell r="U2628" t="str">
            <v>DA1</v>
          </cell>
        </row>
        <row r="2629">
          <cell r="H2629" t="str">
            <v>10804980</v>
          </cell>
          <cell r="I2629">
            <v>8</v>
          </cell>
          <cell r="J2629" t="str">
            <v>8A2</v>
          </cell>
          <cell r="K2629" t="str">
            <v>Alpha</v>
          </cell>
          <cell r="L2629" t="str">
            <v>Hoài Đức</v>
          </cell>
          <cell r="M2629" t="str">
            <v>Hà Nội</v>
          </cell>
          <cell r="N2629" t="str">
            <v>Mai Tuấn Hải</v>
          </cell>
          <cell r="O2629" t="str">
            <v>Nguyễn Thị Thanh Hiền</v>
          </cell>
          <cell r="P2629" t="str">
            <v>hienduong_041971@yahoo.com</v>
          </cell>
          <cell r="Q2629">
            <v>0</v>
          </cell>
          <cell r="R2629" t="str">
            <v>0912544398</v>
          </cell>
          <cell r="S2629" t="str">
            <v>ĐC,1</v>
          </cell>
          <cell r="T2629">
            <v>0</v>
          </cell>
          <cell r="U2629" t="str">
            <v>DA1</v>
          </cell>
        </row>
        <row r="2630">
          <cell r="H2630" t="str">
            <v>10816423</v>
          </cell>
          <cell r="I2630" t="str">
            <v>6</v>
          </cell>
          <cell r="J2630" t="str">
            <v>6A1</v>
          </cell>
          <cell r="K2630" t="str">
            <v>Alpha</v>
          </cell>
          <cell r="L2630" t="str">
            <v>Hoài Đức</v>
          </cell>
          <cell r="M2630" t="str">
            <v>Hà Nội</v>
          </cell>
          <cell r="N2630" t="str">
            <v>Vũ Ngọc Anh</v>
          </cell>
          <cell r="O2630" t="str">
            <v>Nguyễn Huệ Mỹ</v>
          </cell>
          <cell r="P2630" t="str">
            <v>vngocanh.vnn@gmail.com</v>
          </cell>
          <cell r="Q2630">
            <v>0</v>
          </cell>
          <cell r="R2630" t="str">
            <v>0982958858</v>
          </cell>
          <cell r="S2630" t="str">
            <v>Chuyển Ju,ĐC,1</v>
          </cell>
          <cell r="T2630">
            <v>0</v>
          </cell>
          <cell r="U2630" t="str">
            <v>DA1</v>
          </cell>
        </row>
        <row r="2631">
          <cell r="H2631" t="str">
            <v>10813061</v>
          </cell>
          <cell r="I2631" t="str">
            <v>6</v>
          </cell>
          <cell r="J2631" t="str">
            <v>6A2</v>
          </cell>
          <cell r="K2631" t="str">
            <v>Alpha</v>
          </cell>
          <cell r="L2631" t="str">
            <v>Hoài Đức</v>
          </cell>
          <cell r="M2631" t="str">
            <v>Hà Nội</v>
          </cell>
          <cell r="N2631" t="str">
            <v>Lê Quang Anh</v>
          </cell>
          <cell r="O2631" t="str">
            <v>Nguyễn Thị Phương Thảo</v>
          </cell>
          <cell r="P2631" t="str">
            <v>ntp2512@gmail.com</v>
          </cell>
          <cell r="Q2631">
            <v>0</v>
          </cell>
          <cell r="R2631" t="str">
            <v>0983831525</v>
          </cell>
          <cell r="S2631" t="str">
            <v>Chuyển Ju,ĐC,1</v>
          </cell>
          <cell r="T2631">
            <v>0</v>
          </cell>
          <cell r="U2631" t="str">
            <v>DA1</v>
          </cell>
        </row>
        <row r="2632">
          <cell r="H2632" t="str">
            <v>10111257</v>
          </cell>
          <cell r="I2632" t="str">
            <v>6</v>
          </cell>
          <cell r="J2632" t="str">
            <v>6A2</v>
          </cell>
          <cell r="K2632" t="str">
            <v>Alpha</v>
          </cell>
          <cell r="L2632" t="str">
            <v>Hoài Đức</v>
          </cell>
          <cell r="M2632" t="str">
            <v>Hà Nội</v>
          </cell>
          <cell r="N2632" t="str">
            <v>Phạm Việt Cường</v>
          </cell>
          <cell r="O2632" t="str">
            <v>Đỗ Mai Hoa</v>
          </cell>
          <cell r="P2632" t="str">
            <v>Domaihoa09@Gmail.Com</v>
          </cell>
          <cell r="Q2632">
            <v>0</v>
          </cell>
          <cell r="R2632" t="str">
            <v>0913304533</v>
          </cell>
          <cell r="S2632">
            <v>0</v>
          </cell>
          <cell r="T2632">
            <v>0</v>
          </cell>
          <cell r="U2632" t="str">
            <v>DA1</v>
          </cell>
        </row>
        <row r="2633">
          <cell r="H2633" t="str">
            <v>10811241</v>
          </cell>
          <cell r="I2633" t="str">
            <v>6</v>
          </cell>
          <cell r="J2633" t="str">
            <v>6A2</v>
          </cell>
          <cell r="K2633" t="str">
            <v>Alpha</v>
          </cell>
          <cell r="L2633" t="str">
            <v>Hoài Đức</v>
          </cell>
          <cell r="M2633" t="str">
            <v>Hà Nội</v>
          </cell>
          <cell r="N2633" t="str">
            <v>Phạm Thị Minh Trang</v>
          </cell>
          <cell r="O2633" t="str">
            <v>Minh Trang</v>
          </cell>
          <cell r="P2633" t="str">
            <v>minhtrang88@yahoo.com</v>
          </cell>
          <cell r="Q2633">
            <v>0</v>
          </cell>
          <cell r="R2633" t="str">
            <v>0967259147</v>
          </cell>
          <cell r="S2633" t="str">
            <v>Chuyển Ju,ĐC,2</v>
          </cell>
          <cell r="T2633">
            <v>0</v>
          </cell>
          <cell r="U2633" t="str">
            <v>DA1</v>
          </cell>
        </row>
        <row r="2634">
          <cell r="H2634" t="str">
            <v>10111259</v>
          </cell>
          <cell r="I2634" t="str">
            <v>6</v>
          </cell>
          <cell r="J2634" t="str">
            <v>6A3</v>
          </cell>
          <cell r="K2634" t="str">
            <v>Alpha</v>
          </cell>
          <cell r="L2634" t="str">
            <v>Hoài Đức</v>
          </cell>
          <cell r="M2634" t="str">
            <v>Hà Nội</v>
          </cell>
          <cell r="N2634" t="str">
            <v>Bùi Thanh Hà</v>
          </cell>
          <cell r="O2634" t="str">
            <v>Vũ Thu Hằng</v>
          </cell>
          <cell r="P2634" t="str">
            <v>Moonriver21105@Gmail.Com</v>
          </cell>
          <cell r="Q2634">
            <v>0</v>
          </cell>
          <cell r="R2634" t="str">
            <v>0912184134</v>
          </cell>
          <cell r="S2634">
            <v>0</v>
          </cell>
          <cell r="T2634">
            <v>0</v>
          </cell>
          <cell r="U2634" t="str">
            <v>DA1</v>
          </cell>
        </row>
        <row r="2635">
          <cell r="H2635" t="str">
            <v>10111266</v>
          </cell>
          <cell r="I2635" t="str">
            <v>6</v>
          </cell>
          <cell r="J2635" t="str">
            <v>6A3</v>
          </cell>
          <cell r="K2635" t="str">
            <v>Alpha</v>
          </cell>
          <cell r="L2635" t="str">
            <v>Hoài Đức</v>
          </cell>
          <cell r="M2635" t="str">
            <v>Hà Nội</v>
          </cell>
          <cell r="N2635" t="str">
            <v>Nguyễn Đăng Huy</v>
          </cell>
          <cell r="O2635" t="str">
            <v>Nguyễn Thị Hảo</v>
          </cell>
          <cell r="P2635" t="str">
            <v>Haont@Tohsoft.Com</v>
          </cell>
          <cell r="Q2635">
            <v>0</v>
          </cell>
          <cell r="R2635" t="str">
            <v>0393962418</v>
          </cell>
          <cell r="S2635">
            <v>0</v>
          </cell>
          <cell r="T2635">
            <v>0</v>
          </cell>
          <cell r="U2635" t="str">
            <v>DA1</v>
          </cell>
        </row>
        <row r="2636">
          <cell r="H2636" t="str">
            <v>10111267</v>
          </cell>
          <cell r="I2636" t="str">
            <v>6</v>
          </cell>
          <cell r="J2636" t="str">
            <v>6A3</v>
          </cell>
          <cell r="K2636" t="str">
            <v>Alpha</v>
          </cell>
          <cell r="L2636" t="str">
            <v>Hoài Đức</v>
          </cell>
          <cell r="M2636" t="str">
            <v>Hà Nội</v>
          </cell>
          <cell r="N2636" t="str">
            <v>Nguyễn Tiến Hưng</v>
          </cell>
          <cell r="O2636" t="str">
            <v>Nguyễn Thị Quỳnh Nga</v>
          </cell>
          <cell r="P2636" t="str">
            <v>Ngaqhdn@Gmail.Com</v>
          </cell>
          <cell r="Q2636">
            <v>0</v>
          </cell>
          <cell r="R2636" t="str">
            <v>0904859245</v>
          </cell>
          <cell r="S2636">
            <v>0</v>
          </cell>
          <cell r="T2636">
            <v>0</v>
          </cell>
          <cell r="U2636" t="str">
            <v>DA1</v>
          </cell>
        </row>
        <row r="2637">
          <cell r="H2637" t="str">
            <v>10810414</v>
          </cell>
          <cell r="I2637" t="str">
            <v>6</v>
          </cell>
          <cell r="J2637" t="str">
            <v>6A3</v>
          </cell>
          <cell r="K2637" t="str">
            <v>Alpha</v>
          </cell>
          <cell r="L2637" t="str">
            <v>Hoài Đức</v>
          </cell>
          <cell r="M2637" t="str">
            <v>Hà Nội</v>
          </cell>
          <cell r="N2637" t="str">
            <v>Yang Leon</v>
          </cell>
          <cell r="O2637" t="str">
            <v>Vũ Thị Thu Hà</v>
          </cell>
          <cell r="P2637" t="str">
            <v>vuthithuha79@gmail.com</v>
          </cell>
          <cell r="Q2637">
            <v>0</v>
          </cell>
          <cell r="R2637" t="str">
            <v>0904255236</v>
          </cell>
          <cell r="S2637" t="str">
            <v>Chuyển Ju,ĐC,1</v>
          </cell>
          <cell r="T2637">
            <v>0</v>
          </cell>
          <cell r="U2637" t="str">
            <v>DA1</v>
          </cell>
        </row>
        <row r="2638">
          <cell r="H2638" t="str">
            <v>10818987</v>
          </cell>
          <cell r="I2638" t="str">
            <v>6</v>
          </cell>
          <cell r="J2638" t="str">
            <v>6A4</v>
          </cell>
          <cell r="K2638" t="str">
            <v>Alpha</v>
          </cell>
          <cell r="L2638" t="str">
            <v>Hoài Đức</v>
          </cell>
          <cell r="M2638" t="str">
            <v>Hà Nội</v>
          </cell>
          <cell r="N2638" t="str">
            <v>Lê Phi Dũng</v>
          </cell>
          <cell r="O2638" t="str">
            <v>Hoàng T. Bích Nguyệt</v>
          </cell>
          <cell r="P2638" t="str">
            <v>c1dllequydon-ntl@hanoiedu.vn</v>
          </cell>
          <cell r="Q2638">
            <v>0</v>
          </cell>
          <cell r="R2638" t="str">
            <v>0988558669</v>
          </cell>
          <cell r="S2638" t="str">
            <v>Chuyển Ju,ĐC,1</v>
          </cell>
          <cell r="T2638" t="str">
            <v>Update theo DSĐKMT</v>
          </cell>
          <cell r="U2638" t="str">
            <v>DA1</v>
          </cell>
        </row>
        <row r="2639">
          <cell r="H2639" t="str">
            <v>10804981</v>
          </cell>
          <cell r="I2639">
            <v>8</v>
          </cell>
          <cell r="J2639" t="str">
            <v>8A2</v>
          </cell>
          <cell r="K2639" t="str">
            <v>Alpha</v>
          </cell>
          <cell r="L2639" t="str">
            <v>Hoài Đức</v>
          </cell>
          <cell r="M2639" t="str">
            <v>Hà Nội</v>
          </cell>
          <cell r="N2639" t="str">
            <v>Nguyễn Mạnh Vũ</v>
          </cell>
          <cell r="O2639" t="str">
            <v>Vương Thị Thanh Bình</v>
          </cell>
          <cell r="P2639" t="str">
            <v>vuongthanhbinh66@gmail.com</v>
          </cell>
          <cell r="Q2639">
            <v>0</v>
          </cell>
          <cell r="R2639" t="str">
            <v>0983509408</v>
          </cell>
          <cell r="S2639" t="str">
            <v>ĐC,1</v>
          </cell>
          <cell r="T2639">
            <v>0</v>
          </cell>
          <cell r="U2639" t="str">
            <v>DA1</v>
          </cell>
        </row>
        <row r="2640">
          <cell r="H2640" t="str">
            <v>10805026</v>
          </cell>
          <cell r="I2640">
            <v>8</v>
          </cell>
          <cell r="J2640" t="str">
            <v>8A3</v>
          </cell>
          <cell r="K2640" t="str">
            <v>Alpha</v>
          </cell>
          <cell r="L2640" t="str">
            <v>Hoài Đức</v>
          </cell>
          <cell r="M2640" t="str">
            <v>Hà Nội</v>
          </cell>
          <cell r="N2640" t="str">
            <v>Lưu Xuân Đồng</v>
          </cell>
          <cell r="O2640" t="str">
            <v>Thành Xuân Thu</v>
          </cell>
          <cell r="P2640" t="str">
            <v>xuanthuthanh@gmail.com</v>
          </cell>
          <cell r="Q2640">
            <v>0</v>
          </cell>
          <cell r="R2640" t="str">
            <v>0904123439</v>
          </cell>
          <cell r="S2640" t="str">
            <v>ĐC,2</v>
          </cell>
          <cell r="T2640">
            <v>0</v>
          </cell>
          <cell r="U2640" t="str">
            <v>DA1</v>
          </cell>
        </row>
        <row r="2641">
          <cell r="H2641" t="str">
            <v>10804983</v>
          </cell>
          <cell r="I2641">
            <v>8</v>
          </cell>
          <cell r="J2641" t="str">
            <v>8A4</v>
          </cell>
          <cell r="K2641" t="str">
            <v>Alpha</v>
          </cell>
          <cell r="L2641" t="str">
            <v>Hoài Đức</v>
          </cell>
          <cell r="M2641" t="str">
            <v>Hà Nội</v>
          </cell>
          <cell r="N2641" t="str">
            <v>Chu Văn Thắng</v>
          </cell>
          <cell r="O2641" t="str">
            <v>Vương Thị Hồng Vân</v>
          </cell>
          <cell r="P2641" t="str">
            <v>chuvanthang@yahoo.com</v>
          </cell>
          <cell r="Q2641">
            <v>0</v>
          </cell>
          <cell r="R2641" t="str">
            <v>0912104588</v>
          </cell>
          <cell r="S2641" t="str">
            <v>ĐC,1</v>
          </cell>
          <cell r="T2641">
            <v>0</v>
          </cell>
          <cell r="U2641" t="str">
            <v>DA1</v>
          </cell>
        </row>
        <row r="2642">
          <cell r="H2642" t="str">
            <v>10804992</v>
          </cell>
          <cell r="I2642">
            <v>8</v>
          </cell>
          <cell r="J2642" t="str">
            <v>8A5</v>
          </cell>
          <cell r="K2642" t="str">
            <v>Alpha</v>
          </cell>
          <cell r="L2642" t="str">
            <v>Hoài Đức</v>
          </cell>
          <cell r="M2642" t="str">
            <v>Hà Nội</v>
          </cell>
          <cell r="N2642" t="str">
            <v>Lê VĂn Trọng</v>
          </cell>
          <cell r="O2642" t="str">
            <v>Bùi Thị Thanh Hường</v>
          </cell>
          <cell r="P2642" t="str">
            <v>levantrong.hn@gmail.com</v>
          </cell>
          <cell r="Q2642">
            <v>0</v>
          </cell>
          <cell r="R2642" t="str">
            <v>0906202336</v>
          </cell>
          <cell r="S2642" t="str">
            <v>ĐC,1</v>
          </cell>
          <cell r="T2642">
            <v>0</v>
          </cell>
          <cell r="U2642" t="str">
            <v>DA1</v>
          </cell>
        </row>
        <row r="2643">
          <cell r="H2643" t="str">
            <v>10804995</v>
          </cell>
          <cell r="I2643">
            <v>8</v>
          </cell>
          <cell r="J2643" t="str">
            <v>8A5</v>
          </cell>
          <cell r="K2643" t="str">
            <v>Alpha</v>
          </cell>
          <cell r="L2643" t="str">
            <v>Hoài Đức</v>
          </cell>
          <cell r="M2643" t="str">
            <v>Hà Nội</v>
          </cell>
          <cell r="N2643" t="str">
            <v>Trần Anh Tuấn</v>
          </cell>
          <cell r="O2643" t="str">
            <v>Phan Thị Tuyết Nhung</v>
          </cell>
          <cell r="P2643" t="str">
            <v>phantuyetnhung2016@gmail.com</v>
          </cell>
          <cell r="Q2643">
            <v>0</v>
          </cell>
          <cell r="R2643" t="str">
            <v>0978445533</v>
          </cell>
          <cell r="S2643" t="str">
            <v>ĐC,1</v>
          </cell>
          <cell r="T2643">
            <v>0</v>
          </cell>
          <cell r="U2643" t="str">
            <v>DA1</v>
          </cell>
        </row>
        <row r="2644">
          <cell r="H2644" t="str">
            <v>10804998</v>
          </cell>
          <cell r="I2644">
            <v>8</v>
          </cell>
          <cell r="J2644" t="str">
            <v>8A6</v>
          </cell>
          <cell r="K2644" t="str">
            <v>Alpha</v>
          </cell>
          <cell r="L2644" t="str">
            <v>Hoài Đức</v>
          </cell>
          <cell r="M2644" t="str">
            <v>Hà Nội</v>
          </cell>
          <cell r="N2644" t="str">
            <v>Đinh Tuấn Long</v>
          </cell>
          <cell r="O2644" t="str">
            <v>Huỳnh Thị Thu Hằng</v>
          </cell>
          <cell r="P2644">
            <v>0</v>
          </cell>
          <cell r="Q2644">
            <v>0</v>
          </cell>
          <cell r="R2644" t="str">
            <v>0983964658</v>
          </cell>
          <cell r="S2644" t="str">
            <v>ĐC,1</v>
          </cell>
          <cell r="T2644">
            <v>0</v>
          </cell>
          <cell r="U2644" t="str">
            <v>DA1</v>
          </cell>
        </row>
        <row r="2645">
          <cell r="H2645" t="str">
            <v>10804999</v>
          </cell>
          <cell r="I2645">
            <v>8</v>
          </cell>
          <cell r="J2645" t="str">
            <v>8A6</v>
          </cell>
          <cell r="K2645" t="str">
            <v>Alpha</v>
          </cell>
          <cell r="L2645" t="str">
            <v>Hoài Đức</v>
          </cell>
          <cell r="M2645" t="str">
            <v>Hà Nội</v>
          </cell>
          <cell r="N2645" t="str">
            <v>Lại Trung Thành</v>
          </cell>
          <cell r="O2645" t="str">
            <v>Bùi Thị Hiền Lương</v>
          </cell>
          <cell r="P2645" t="str">
            <v>buihienluongvff@gmail.com</v>
          </cell>
          <cell r="Q2645">
            <v>0</v>
          </cell>
          <cell r="R2645" t="str">
            <v>0985279665</v>
          </cell>
          <cell r="S2645" t="str">
            <v>ĐC,1</v>
          </cell>
          <cell r="T2645">
            <v>0</v>
          </cell>
          <cell r="U2645" t="str">
            <v>DA1</v>
          </cell>
        </row>
        <row r="2646">
          <cell r="H2646" t="str">
            <v>10805003</v>
          </cell>
          <cell r="I2646">
            <v>8</v>
          </cell>
          <cell r="J2646" t="str">
            <v>8A6</v>
          </cell>
          <cell r="K2646" t="str">
            <v>Alpha</v>
          </cell>
          <cell r="L2646" t="str">
            <v>Hoài Đức</v>
          </cell>
          <cell r="M2646" t="str">
            <v>Hà Nội</v>
          </cell>
          <cell r="N2646" t="str">
            <v>Nguyễn Văn Hà</v>
          </cell>
          <cell r="O2646" t="str">
            <v>Nguyễn Thị Kim Khuê</v>
          </cell>
          <cell r="P2646" t="str">
            <v>hatungkhue@gmail.com</v>
          </cell>
          <cell r="Q2646" t="str">
            <v/>
          </cell>
          <cell r="R2646" t="str">
            <v>0982886556</v>
          </cell>
          <cell r="S2646" t="str">
            <v>ĐC,1</v>
          </cell>
          <cell r="T2646">
            <v>0</v>
          </cell>
          <cell r="U2646" t="str">
            <v>DA1</v>
          </cell>
        </row>
        <row r="2647">
          <cell r="H2647" t="str">
            <v>10805007</v>
          </cell>
          <cell r="I2647">
            <v>9</v>
          </cell>
          <cell r="J2647" t="str">
            <v>9A1</v>
          </cell>
          <cell r="K2647" t="str">
            <v>Alpha</v>
          </cell>
          <cell r="L2647" t="str">
            <v>Hoài Đức</v>
          </cell>
          <cell r="M2647" t="str">
            <v>Hà Nội</v>
          </cell>
          <cell r="N2647" t="str">
            <v>Dương Thành Trung</v>
          </cell>
          <cell r="O2647" t="str">
            <v>Trần Hoài Ly</v>
          </cell>
          <cell r="P2647" t="str">
            <v>ly.tranhoai@gmail.com</v>
          </cell>
          <cell r="Q2647">
            <v>0</v>
          </cell>
          <cell r="R2647" t="str">
            <v>0912195519</v>
          </cell>
          <cell r="S2647" t="str">
            <v>ĐC,2</v>
          </cell>
          <cell r="T2647">
            <v>0</v>
          </cell>
          <cell r="U2647" t="str">
            <v>DA1</v>
          </cell>
        </row>
        <row r="2648">
          <cell r="H2648" t="str">
            <v>10805029</v>
          </cell>
          <cell r="I2648">
            <v>9</v>
          </cell>
          <cell r="J2648" t="str">
            <v>9A1</v>
          </cell>
          <cell r="K2648" t="str">
            <v>Alpha</v>
          </cell>
          <cell r="L2648" t="str">
            <v>Hoài Đức</v>
          </cell>
          <cell r="M2648" t="str">
            <v>Hà Nội</v>
          </cell>
          <cell r="N2648" t="str">
            <v>Nguyễn Maạnh Vũ</v>
          </cell>
          <cell r="O2648" t="str">
            <v>Vương Thị Thanh Bình</v>
          </cell>
          <cell r="P2648" t="str">
            <v>vuongthanhbinh66@gmail.com</v>
          </cell>
          <cell r="Q2648">
            <v>0</v>
          </cell>
          <cell r="R2648" t="str">
            <v>0983509408</v>
          </cell>
          <cell r="S2648" t="str">
            <v>ĐC,1</v>
          </cell>
          <cell r="T2648">
            <v>0</v>
          </cell>
          <cell r="U2648" t="str">
            <v>DA1</v>
          </cell>
        </row>
        <row r="2649">
          <cell r="H2649" t="str">
            <v>10805021</v>
          </cell>
          <cell r="I2649">
            <v>9</v>
          </cell>
          <cell r="J2649" t="str">
            <v>9A2</v>
          </cell>
          <cell r="K2649" t="str">
            <v>Alpha</v>
          </cell>
          <cell r="L2649" t="str">
            <v>Hoài Đức</v>
          </cell>
          <cell r="M2649" t="str">
            <v>Hà Nội</v>
          </cell>
          <cell r="N2649" t="str">
            <v>Tạ Hà Phương</v>
          </cell>
          <cell r="O2649" t="str">
            <v>Nguyễn Hoàng Yến</v>
          </cell>
          <cell r="P2649" t="str">
            <v>nhyen74@yahoo.com</v>
          </cell>
          <cell r="Q2649" t="str">
            <v>P206 E6 Quỳnh Mai, Hai Bà Trưng, Hà Nội</v>
          </cell>
          <cell r="R2649" t="str">
            <v>0912708681</v>
          </cell>
          <cell r="S2649" t="str">
            <v>ĐC,1</v>
          </cell>
          <cell r="T2649">
            <v>0</v>
          </cell>
          <cell r="U2649" t="str">
            <v>DA1</v>
          </cell>
        </row>
        <row r="2650">
          <cell r="H2650" t="str">
            <v>10814818</v>
          </cell>
          <cell r="I2650" t="str">
            <v>6</v>
          </cell>
          <cell r="J2650" t="str">
            <v>6A4</v>
          </cell>
          <cell r="K2650" t="str">
            <v>Alpha</v>
          </cell>
          <cell r="L2650" t="str">
            <v>Hoài Đức</v>
          </cell>
          <cell r="M2650" t="str">
            <v>Hà Nội</v>
          </cell>
          <cell r="N2650" t="str">
            <v>Ng Thanh Hà</v>
          </cell>
          <cell r="O2650" t="str">
            <v>Đào Hồng Vân</v>
          </cell>
          <cell r="P2650" t="str">
            <v>daohvan@gmail.com</v>
          </cell>
          <cell r="Q2650">
            <v>0</v>
          </cell>
          <cell r="R2650" t="str">
            <v>0345511111</v>
          </cell>
          <cell r="S2650" t="str">
            <v>Chuyển Ju,ĐC,1</v>
          </cell>
          <cell r="T2650" t="str">
            <v>Update theo DSĐKMT</v>
          </cell>
          <cell r="U2650" t="str">
            <v>DA1</v>
          </cell>
        </row>
        <row r="2651">
          <cell r="H2651" t="str">
            <v>10810872</v>
          </cell>
          <cell r="I2651" t="str">
            <v>6</v>
          </cell>
          <cell r="J2651" t="str">
            <v>6A4</v>
          </cell>
          <cell r="K2651" t="str">
            <v>Alpha</v>
          </cell>
          <cell r="L2651" t="str">
            <v>Hoài Đức</v>
          </cell>
          <cell r="M2651" t="str">
            <v>Hà Nội</v>
          </cell>
          <cell r="N2651" t="str">
            <v>Nguyễn Quốc Việt</v>
          </cell>
          <cell r="O2651" t="str">
            <v>Nguyễn Thị Tuyết Nhung</v>
          </cell>
          <cell r="P2651" t="str">
            <v>nhungnt@vinhxuan.vn</v>
          </cell>
          <cell r="Q2651">
            <v>0</v>
          </cell>
          <cell r="R2651" t="str">
            <v>0904095459</v>
          </cell>
          <cell r="S2651" t="str">
            <v>Chuyển Ju,ĐC,1</v>
          </cell>
          <cell r="T2651">
            <v>0</v>
          </cell>
          <cell r="U2651" t="str">
            <v>DA1</v>
          </cell>
        </row>
        <row r="2652">
          <cell r="H2652" t="str">
            <v>10111291</v>
          </cell>
          <cell r="I2652" t="str">
            <v>6</v>
          </cell>
          <cell r="J2652" t="str">
            <v>6A4</v>
          </cell>
          <cell r="K2652" t="str">
            <v>Alpha</v>
          </cell>
          <cell r="L2652" t="str">
            <v>Hoài Đức</v>
          </cell>
          <cell r="M2652" t="str">
            <v>Hà Nội</v>
          </cell>
          <cell r="N2652" t="str">
            <v>Vương Văn Quang</v>
          </cell>
          <cell r="O2652" t="str">
            <v>Huỳnh Anh Thư</v>
          </cell>
          <cell r="P2652" t="str">
            <v>Huynhanhthu79@Gmail.Com</v>
          </cell>
          <cell r="Q2652">
            <v>0</v>
          </cell>
          <cell r="R2652" t="str">
            <v>0904288608</v>
          </cell>
          <cell r="S2652">
            <v>0</v>
          </cell>
          <cell r="T2652">
            <v>0</v>
          </cell>
          <cell r="U2652" t="str">
            <v>DA1</v>
          </cell>
        </row>
        <row r="2653">
          <cell r="H2653" t="str">
            <v>10111294</v>
          </cell>
          <cell r="I2653" t="str">
            <v>6</v>
          </cell>
          <cell r="J2653" t="str">
            <v>6A5</v>
          </cell>
          <cell r="K2653" t="str">
            <v>Alpha</v>
          </cell>
          <cell r="L2653" t="str">
            <v>Hoài Đức</v>
          </cell>
          <cell r="M2653" t="str">
            <v>Hà Nội</v>
          </cell>
          <cell r="N2653" t="str">
            <v>Đỗ Văn Hoàng</v>
          </cell>
          <cell r="O2653" t="str">
            <v>Nguyễn Thị Thu Hà</v>
          </cell>
          <cell r="P2653" t="str">
            <v>Ht.Nttha@Gmail.Com</v>
          </cell>
          <cell r="Q2653" t="str">
            <v>20/5 đường Liên Cơ - P. Cầu Diễn - Quận Nam Từ Liêm - HN</v>
          </cell>
          <cell r="R2653" t="str">
            <v>0932228385</v>
          </cell>
          <cell r="S2653">
            <v>0</v>
          </cell>
          <cell r="T2653">
            <v>0</v>
          </cell>
          <cell r="U2653" t="str">
            <v>DA1</v>
          </cell>
        </row>
        <row r="2654">
          <cell r="H2654" t="str">
            <v>10111301</v>
          </cell>
          <cell r="I2654" t="str">
            <v>6</v>
          </cell>
          <cell r="J2654" t="str">
            <v>6A5</v>
          </cell>
          <cell r="K2654" t="str">
            <v>Alpha</v>
          </cell>
          <cell r="L2654" t="str">
            <v>Hoài Đức</v>
          </cell>
          <cell r="M2654" t="str">
            <v>Hà Nội</v>
          </cell>
          <cell r="N2654" t="str">
            <v>Ngô Duy Linh</v>
          </cell>
          <cell r="O2654" t="str">
            <v>Vũ Lê Khánh Chi</v>
          </cell>
          <cell r="P2654" t="str">
            <v>Vulekhanhchi@Gmail.Com</v>
          </cell>
          <cell r="Q2654">
            <v>0</v>
          </cell>
          <cell r="R2654" t="str">
            <v>0904013823</v>
          </cell>
          <cell r="S2654">
            <v>0</v>
          </cell>
          <cell r="T2654">
            <v>0</v>
          </cell>
          <cell r="U2654" t="str">
            <v>DA1</v>
          </cell>
        </row>
        <row r="2655">
          <cell r="H2655" t="str">
            <v>10111304</v>
          </cell>
          <cell r="I2655" t="str">
            <v>6</v>
          </cell>
          <cell r="J2655" t="str">
            <v>6A5</v>
          </cell>
          <cell r="K2655" t="str">
            <v>Alpha</v>
          </cell>
          <cell r="L2655" t="str">
            <v>Hoài Đức</v>
          </cell>
          <cell r="M2655" t="str">
            <v>Hà Nội</v>
          </cell>
          <cell r="N2655" t="str">
            <v>Trần Anh Dũng</v>
          </cell>
          <cell r="O2655" t="str">
            <v>Lưu Thị Vân</v>
          </cell>
          <cell r="P2655" t="str">
            <v>Luuthivan.Haui@Gmail.Com</v>
          </cell>
          <cell r="Q2655">
            <v>0</v>
          </cell>
          <cell r="R2655" t="str">
            <v>0975011079</v>
          </cell>
          <cell r="S2655">
            <v>0</v>
          </cell>
          <cell r="T2655">
            <v>0</v>
          </cell>
          <cell r="U2655" t="str">
            <v>DA1</v>
          </cell>
        </row>
        <row r="2656">
          <cell r="H2656" t="str">
            <v>10111314</v>
          </cell>
          <cell r="I2656" t="str">
            <v>6</v>
          </cell>
          <cell r="J2656" t="str">
            <v>6A6</v>
          </cell>
          <cell r="K2656" t="str">
            <v>Alpha</v>
          </cell>
          <cell r="L2656" t="str">
            <v>Hoài Đức</v>
          </cell>
          <cell r="M2656" t="str">
            <v>Hà Nội</v>
          </cell>
          <cell r="N2656" t="str">
            <v>Nguyễn Như Trung</v>
          </cell>
          <cell r="O2656" t="str">
            <v>Nguyễn Thị Phương Thảo</v>
          </cell>
          <cell r="P2656" t="str">
            <v>Thaontp@Hotmail.Com</v>
          </cell>
          <cell r="Q2656">
            <v>0</v>
          </cell>
          <cell r="R2656" t="str">
            <v>0976762468</v>
          </cell>
          <cell r="S2656">
            <v>0</v>
          </cell>
          <cell r="T2656">
            <v>0</v>
          </cell>
          <cell r="U2656" t="str">
            <v>DA1</v>
          </cell>
        </row>
        <row r="2657">
          <cell r="H2657" t="str">
            <v>10111315</v>
          </cell>
          <cell r="I2657" t="str">
            <v>6</v>
          </cell>
          <cell r="J2657" t="str">
            <v>6A6</v>
          </cell>
          <cell r="K2657" t="str">
            <v>Alpha</v>
          </cell>
          <cell r="L2657" t="str">
            <v>Hoài Đức</v>
          </cell>
          <cell r="M2657" t="str">
            <v>Hà Nội</v>
          </cell>
          <cell r="N2657" t="str">
            <v>Nguyễn Tiến Dũng</v>
          </cell>
          <cell r="O2657" t="str">
            <v>Nguyễn Thị Tú Khuyên</v>
          </cell>
          <cell r="P2657" t="str">
            <v>Khuyennt.Nguyen@Gmail.Com</v>
          </cell>
          <cell r="Q2657">
            <v>0</v>
          </cell>
          <cell r="R2657" t="str">
            <v>0989198793</v>
          </cell>
          <cell r="S2657">
            <v>0</v>
          </cell>
          <cell r="T2657">
            <v>0</v>
          </cell>
          <cell r="U2657" t="str">
            <v>DA1</v>
          </cell>
        </row>
        <row r="2658">
          <cell r="H2658" t="str">
            <v>10816352</v>
          </cell>
          <cell r="I2658" t="str">
            <v>6</v>
          </cell>
          <cell r="J2658" t="str">
            <v>6A6</v>
          </cell>
          <cell r="K2658" t="str">
            <v>Alpha</v>
          </cell>
          <cell r="L2658" t="str">
            <v>Hoài Đức</v>
          </cell>
          <cell r="M2658" t="str">
            <v>Hà Nội</v>
          </cell>
          <cell r="N2658" t="str">
            <v>Phạm Trung Kiên</v>
          </cell>
          <cell r="O2658" t="str">
            <v>Phạm Thị Thương An</v>
          </cell>
          <cell r="P2658">
            <v>0</v>
          </cell>
          <cell r="Q2658">
            <v>0</v>
          </cell>
          <cell r="R2658" t="str">
            <v>0982975889</v>
          </cell>
          <cell r="S2658" t="str">
            <v>Chuyển Ju,ĐC,1</v>
          </cell>
          <cell r="T2658">
            <v>0</v>
          </cell>
          <cell r="U2658" t="str">
            <v>DA1</v>
          </cell>
        </row>
        <row r="2659">
          <cell r="H2659" t="str">
            <v>10111318</v>
          </cell>
          <cell r="I2659" t="str">
            <v>6</v>
          </cell>
          <cell r="J2659" t="str">
            <v>6A6</v>
          </cell>
          <cell r="K2659" t="str">
            <v>Alpha</v>
          </cell>
          <cell r="L2659" t="str">
            <v>Hoài Đức</v>
          </cell>
          <cell r="M2659" t="str">
            <v>Hà Nội</v>
          </cell>
          <cell r="N2659" t="str">
            <v>Trần Anh Dũng</v>
          </cell>
          <cell r="O2659" t="str">
            <v>Lưu Thị Vân</v>
          </cell>
          <cell r="P2659" t="str">
            <v>Luuthivan.Haui@Gmail.Com</v>
          </cell>
          <cell r="Q2659">
            <v>0</v>
          </cell>
          <cell r="R2659" t="str">
            <v>0975011079</v>
          </cell>
          <cell r="S2659">
            <v>0</v>
          </cell>
          <cell r="T2659">
            <v>0</v>
          </cell>
          <cell r="U2659" t="str">
            <v>DA1</v>
          </cell>
        </row>
        <row r="2660">
          <cell r="H2660" t="str">
            <v>10111321</v>
          </cell>
          <cell r="I2660" t="str">
            <v>6</v>
          </cell>
          <cell r="J2660" t="str">
            <v>6A6</v>
          </cell>
          <cell r="K2660" t="str">
            <v>Alpha</v>
          </cell>
          <cell r="L2660" t="str">
            <v>Hoài Đức</v>
          </cell>
          <cell r="M2660" t="str">
            <v>Hà Nội</v>
          </cell>
          <cell r="N2660" t="str">
            <v>Võ An Quân</v>
          </cell>
          <cell r="O2660" t="str">
            <v>Trần Thị Hà</v>
          </cell>
          <cell r="P2660" t="str">
            <v>Tranha0781@Gmail.Com</v>
          </cell>
          <cell r="Q2660">
            <v>0</v>
          </cell>
          <cell r="R2660" t="str">
            <v>0965056999</v>
          </cell>
          <cell r="S2660">
            <v>0</v>
          </cell>
          <cell r="T2660">
            <v>0</v>
          </cell>
          <cell r="U2660" t="str">
            <v>DA1</v>
          </cell>
        </row>
        <row r="2661">
          <cell r="H2661" t="str">
            <v>10111326</v>
          </cell>
          <cell r="I2661" t="str">
            <v>7</v>
          </cell>
          <cell r="J2661" t="str">
            <v>7A1</v>
          </cell>
          <cell r="K2661" t="str">
            <v>Alpha</v>
          </cell>
          <cell r="L2661" t="str">
            <v>Hoài Đức</v>
          </cell>
          <cell r="M2661" t="str">
            <v>Hà Nội</v>
          </cell>
          <cell r="N2661" t="str">
            <v>Đỗ Đức Tuấn</v>
          </cell>
          <cell r="O2661" t="str">
            <v>Đinh Thị Phương Thuý</v>
          </cell>
          <cell r="P2661" t="str">
            <v>Dinhphuongthuy8X@Gmail.Com</v>
          </cell>
          <cell r="Q2661">
            <v>0</v>
          </cell>
          <cell r="R2661" t="str">
            <v>0906861944</v>
          </cell>
          <cell r="S2661">
            <v>0</v>
          </cell>
          <cell r="T2661">
            <v>0</v>
          </cell>
          <cell r="U2661" t="str">
            <v>DA1</v>
          </cell>
        </row>
        <row r="2662">
          <cell r="H2662" t="str">
            <v>10111345</v>
          </cell>
          <cell r="I2662" t="str">
            <v>7</v>
          </cell>
          <cell r="J2662" t="str">
            <v>7A2</v>
          </cell>
          <cell r="K2662" t="str">
            <v>Alpha</v>
          </cell>
          <cell r="L2662" t="str">
            <v>Hoài Đức</v>
          </cell>
          <cell r="M2662" t="str">
            <v>Hà Nội</v>
          </cell>
          <cell r="N2662" t="str">
            <v>Chu Việt Hưng</v>
          </cell>
          <cell r="O2662" t="str">
            <v>Trần Thị Hương</v>
          </cell>
          <cell r="P2662" t="str">
            <v>Tran_Huong1980@Yahoo.Com.Vn</v>
          </cell>
          <cell r="Q2662">
            <v>0</v>
          </cell>
          <cell r="R2662" t="str">
            <v>0989768758</v>
          </cell>
          <cell r="S2662">
            <v>0</v>
          </cell>
          <cell r="T2662">
            <v>0</v>
          </cell>
          <cell r="U2662" t="str">
            <v>DA1</v>
          </cell>
        </row>
        <row r="2663">
          <cell r="H2663" t="str">
            <v>10111358</v>
          </cell>
          <cell r="I2663" t="str">
            <v>7</v>
          </cell>
          <cell r="J2663" t="str">
            <v>7A2</v>
          </cell>
          <cell r="K2663" t="str">
            <v>Alpha</v>
          </cell>
          <cell r="L2663" t="str">
            <v>Hoài Đức</v>
          </cell>
          <cell r="M2663" t="str">
            <v>Hà Nội</v>
          </cell>
          <cell r="N2663" t="str">
            <v>Phùng Minh Tiến</v>
          </cell>
          <cell r="O2663" t="str">
            <v>Lê Thị Hoài Thương</v>
          </cell>
          <cell r="P2663" t="str">
            <v>Phungminhtien761982@Gmail.Com</v>
          </cell>
          <cell r="Q2663">
            <v>0</v>
          </cell>
          <cell r="R2663" t="str">
            <v>0918873287</v>
          </cell>
          <cell r="S2663">
            <v>0</v>
          </cell>
          <cell r="T2663">
            <v>0</v>
          </cell>
          <cell r="U2663" t="str">
            <v>DA1</v>
          </cell>
        </row>
        <row r="2664">
          <cell r="H2664" t="str">
            <v>10111366</v>
          </cell>
          <cell r="I2664" t="str">
            <v>7</v>
          </cell>
          <cell r="J2664" t="str">
            <v>7A3</v>
          </cell>
          <cell r="K2664" t="str">
            <v>Alpha</v>
          </cell>
          <cell r="L2664" t="str">
            <v>Hoài Đức</v>
          </cell>
          <cell r="M2664" t="str">
            <v>Hà Nội</v>
          </cell>
          <cell r="N2664" t="str">
            <v>Đinh Quốc Tuấn</v>
          </cell>
          <cell r="O2664" t="str">
            <v>Nguyễn Thị Huê</v>
          </cell>
          <cell r="P2664" t="str">
            <v>Hntmart@Gmail.Com</v>
          </cell>
          <cell r="Q2664">
            <v>0</v>
          </cell>
          <cell r="R2664" t="str">
            <v>0988355356</v>
          </cell>
          <cell r="S2664">
            <v>0</v>
          </cell>
          <cell r="T2664">
            <v>0</v>
          </cell>
          <cell r="U2664" t="str">
            <v>DA1</v>
          </cell>
        </row>
        <row r="2665">
          <cell r="H2665" t="str">
            <v>10111377</v>
          </cell>
          <cell r="I2665" t="str">
            <v>7</v>
          </cell>
          <cell r="J2665" t="str">
            <v>7A3</v>
          </cell>
          <cell r="K2665" t="str">
            <v>Alpha</v>
          </cell>
          <cell r="L2665" t="str">
            <v>Hoài Đức</v>
          </cell>
          <cell r="M2665" t="str">
            <v>Hà Nội</v>
          </cell>
          <cell r="N2665" t="str">
            <v>Nguyễn Anh Tuấn</v>
          </cell>
          <cell r="O2665" t="str">
            <v>Nguyễn Phương Anh</v>
          </cell>
          <cell r="P2665" t="str">
            <v>Phuonganh0706@Gmail.Com</v>
          </cell>
          <cell r="Q2665">
            <v>0</v>
          </cell>
          <cell r="R2665" t="str">
            <v>0912718538</v>
          </cell>
          <cell r="S2665">
            <v>0</v>
          </cell>
          <cell r="T2665">
            <v>0</v>
          </cell>
          <cell r="U2665" t="str">
            <v>DA1</v>
          </cell>
        </row>
        <row r="2666">
          <cell r="H2666" t="str">
            <v>10111392</v>
          </cell>
          <cell r="I2666" t="str">
            <v>7</v>
          </cell>
          <cell r="J2666" t="str">
            <v>7A4</v>
          </cell>
          <cell r="K2666" t="str">
            <v>Alpha</v>
          </cell>
          <cell r="L2666" t="str">
            <v>Hoài Đức</v>
          </cell>
          <cell r="M2666" t="str">
            <v>Hà Nội</v>
          </cell>
          <cell r="N2666" t="str">
            <v>Nguyễu Hữu Huệ</v>
          </cell>
          <cell r="O2666" t="str">
            <v>Hoàng Thị Thu Nga</v>
          </cell>
          <cell r="P2666" t="str">
            <v>Hoangnga@Mbbank.Com.Vn</v>
          </cell>
          <cell r="Q2666">
            <v>0</v>
          </cell>
          <cell r="R2666" t="str">
            <v>0965181999</v>
          </cell>
          <cell r="S2666">
            <v>0</v>
          </cell>
          <cell r="T2666">
            <v>0</v>
          </cell>
          <cell r="U2666" t="str">
            <v>DA1</v>
          </cell>
        </row>
        <row r="2667">
          <cell r="H2667" t="str">
            <v>10111402</v>
          </cell>
          <cell r="I2667" t="str">
            <v>7</v>
          </cell>
          <cell r="J2667" t="str">
            <v>7A4</v>
          </cell>
          <cell r="K2667" t="str">
            <v>Alpha</v>
          </cell>
          <cell r="L2667" t="str">
            <v>Hoài Đức</v>
          </cell>
          <cell r="M2667" t="str">
            <v>Hà Nội</v>
          </cell>
          <cell r="N2667" t="str">
            <v>Trịnh Thị Kim Thanh</v>
          </cell>
          <cell r="O2667" t="str">
            <v>Trần Thị Oanh</v>
          </cell>
          <cell r="P2667" t="str">
            <v>Kimthanh20081235@Gmail.Com</v>
          </cell>
          <cell r="Q2667">
            <v>0</v>
          </cell>
          <cell r="R2667" t="str">
            <v>0973826188</v>
          </cell>
          <cell r="S2667">
            <v>0</v>
          </cell>
          <cell r="T2667">
            <v>0</v>
          </cell>
          <cell r="U2667" t="str">
            <v>DA1</v>
          </cell>
        </row>
        <row r="2668">
          <cell r="H2668" t="str">
            <v>10111405</v>
          </cell>
          <cell r="I2668" t="str">
            <v>7</v>
          </cell>
          <cell r="J2668" t="str">
            <v>7A5</v>
          </cell>
          <cell r="K2668" t="str">
            <v>Alpha</v>
          </cell>
          <cell r="L2668" t="str">
            <v>Hoài Đức</v>
          </cell>
          <cell r="M2668" t="str">
            <v>Hà Nội</v>
          </cell>
          <cell r="N2668" t="str">
            <v>Đỗ Chí Bảo</v>
          </cell>
          <cell r="O2668" t="str">
            <v>Trịnh Thị Vinh</v>
          </cell>
          <cell r="P2668" t="str">
            <v>Thuvandspl1@Gmail.Com</v>
          </cell>
          <cell r="Q2668">
            <v>0</v>
          </cell>
          <cell r="R2668" t="str">
            <v>0982601005</v>
          </cell>
          <cell r="S2668">
            <v>0</v>
          </cell>
          <cell r="T2668">
            <v>0</v>
          </cell>
          <cell r="U2668" t="str">
            <v>DA1</v>
          </cell>
        </row>
        <row r="2669">
          <cell r="H2669" t="str">
            <v>10813696</v>
          </cell>
          <cell r="I2669" t="str">
            <v>7</v>
          </cell>
          <cell r="J2669" t="str">
            <v>7A6</v>
          </cell>
          <cell r="K2669" t="str">
            <v>Alpha</v>
          </cell>
          <cell r="L2669" t="str">
            <v>Hoài Đức</v>
          </cell>
          <cell r="M2669" t="str">
            <v>Hà Nội</v>
          </cell>
          <cell r="N2669" t="str">
            <v>Cao Tiến Chi</v>
          </cell>
          <cell r="O2669" t="str">
            <v>Phạm Thu Hà</v>
          </cell>
          <cell r="P2669">
            <v>0</v>
          </cell>
          <cell r="Q2669">
            <v>0</v>
          </cell>
          <cell r="R2669" t="str">
            <v>0948586622</v>
          </cell>
          <cell r="S2669" t="str">
            <v>Chuyển Ju,ĐC,2</v>
          </cell>
          <cell r="T2669" t="str">
            <v>Update theo DSĐKMT</v>
          </cell>
          <cell r="U2669" t="str">
            <v>DA1</v>
          </cell>
        </row>
        <row r="2670">
          <cell r="H2670" t="str">
            <v>10819052</v>
          </cell>
          <cell r="I2670" t="str">
            <v>7</v>
          </cell>
          <cell r="J2670" t="str">
            <v>7A6</v>
          </cell>
          <cell r="K2670" t="str">
            <v>Alpha</v>
          </cell>
          <cell r="L2670" t="str">
            <v>Hoài Đức</v>
          </cell>
          <cell r="M2670" t="str">
            <v>Hà Nội</v>
          </cell>
          <cell r="N2670" t="str">
            <v>Hoàng Minh Hiếu</v>
          </cell>
          <cell r="O2670" t="str">
            <v xml:space="preserve">Lê Mỹ Ái Linh </v>
          </cell>
          <cell r="P2670" t="str">
            <v>hoangminhhieu@gmail.com</v>
          </cell>
          <cell r="Q2670">
            <v>0</v>
          </cell>
          <cell r="R2670" t="str">
            <v>0913300155</v>
          </cell>
          <cell r="S2670" t="str">
            <v>Chuyển Ju,ĐC,2</v>
          </cell>
          <cell r="T2670" t="str">
            <v>Update theo DSĐKMT</v>
          </cell>
          <cell r="U2670" t="str">
            <v>DA1</v>
          </cell>
        </row>
        <row r="2671">
          <cell r="H2671" t="str">
            <v>10111428</v>
          </cell>
          <cell r="I2671" t="str">
            <v>7</v>
          </cell>
          <cell r="J2671" t="str">
            <v>7A6</v>
          </cell>
          <cell r="K2671" t="str">
            <v>Alpha</v>
          </cell>
          <cell r="L2671" t="str">
            <v>Hoài Đức</v>
          </cell>
          <cell r="M2671" t="str">
            <v>Hà Nội</v>
          </cell>
          <cell r="N2671" t="str">
            <v>Ngô Văn Cường</v>
          </cell>
          <cell r="O2671" t="str">
            <v>Nguyễn Thị Anh Nga</v>
          </cell>
          <cell r="P2671" t="str">
            <v>Anhngabmh123@Gmail.Com</v>
          </cell>
          <cell r="Q2671">
            <v>0</v>
          </cell>
          <cell r="R2671" t="str">
            <v>0902216824</v>
          </cell>
          <cell r="S2671">
            <v>0</v>
          </cell>
          <cell r="T2671">
            <v>0</v>
          </cell>
          <cell r="U2671" t="str">
            <v>DA1</v>
          </cell>
        </row>
        <row r="2672">
          <cell r="H2672" t="str">
            <v>10111445</v>
          </cell>
          <cell r="I2672" t="str">
            <v>8</v>
          </cell>
          <cell r="J2672" t="str">
            <v>8A1</v>
          </cell>
          <cell r="K2672" t="str">
            <v>Alpha</v>
          </cell>
          <cell r="L2672" t="str">
            <v>Hoài Đức</v>
          </cell>
          <cell r="M2672" t="str">
            <v>Hà Nội</v>
          </cell>
          <cell r="N2672" t="str">
            <v>Lý Hoàng Phú</v>
          </cell>
          <cell r="O2672" t="str">
            <v>Nguyễn Thị Thu Hiền</v>
          </cell>
          <cell r="P2672" t="str">
            <v>Hienismehien@Gmail.Com</v>
          </cell>
          <cell r="Q2672">
            <v>0</v>
          </cell>
          <cell r="R2672" t="str">
            <v>0842576538</v>
          </cell>
          <cell r="S2672">
            <v>0</v>
          </cell>
          <cell r="T2672">
            <v>0</v>
          </cell>
          <cell r="U2672" t="str">
            <v>DA1</v>
          </cell>
        </row>
        <row r="2673">
          <cell r="H2673" t="str">
            <v>10111449</v>
          </cell>
          <cell r="I2673" t="str">
            <v>8</v>
          </cell>
          <cell r="J2673" t="str">
            <v>8A1</v>
          </cell>
          <cell r="K2673" t="str">
            <v>Alpha</v>
          </cell>
          <cell r="L2673" t="str">
            <v>Hoài Đức</v>
          </cell>
          <cell r="M2673" t="str">
            <v>Hà Nội</v>
          </cell>
          <cell r="N2673" t="str">
            <v>Nguyễn Quốc Toản</v>
          </cell>
          <cell r="O2673" t="str">
            <v>Vũ Thị Nga</v>
          </cell>
          <cell r="P2673" t="str">
            <v>Minhduc010107@Gmail.Com</v>
          </cell>
          <cell r="Q2673">
            <v>0</v>
          </cell>
          <cell r="R2673" t="str">
            <v>0914899956</v>
          </cell>
          <cell r="S2673">
            <v>0</v>
          </cell>
          <cell r="T2673">
            <v>0</v>
          </cell>
          <cell r="U2673" t="str">
            <v>DA1</v>
          </cell>
        </row>
        <row r="2674">
          <cell r="H2674" t="str">
            <v>10111451</v>
          </cell>
          <cell r="I2674" t="str">
            <v>8</v>
          </cell>
          <cell r="J2674" t="str">
            <v>8A1</v>
          </cell>
          <cell r="K2674" t="str">
            <v>Alpha</v>
          </cell>
          <cell r="L2674" t="str">
            <v>Hoài Đức</v>
          </cell>
          <cell r="M2674" t="str">
            <v>Hà Nội</v>
          </cell>
          <cell r="N2674" t="str">
            <v>Nguyễn Văn Hưng</v>
          </cell>
          <cell r="O2674" t="str">
            <v>Đặng Thị Lý</v>
          </cell>
          <cell r="P2674" t="str">
            <v>Dangly1981@Gmail.Com</v>
          </cell>
          <cell r="Q2674">
            <v>0</v>
          </cell>
          <cell r="R2674" t="str">
            <v>0987060681</v>
          </cell>
          <cell r="S2674">
            <v>0</v>
          </cell>
          <cell r="T2674">
            <v>0</v>
          </cell>
          <cell r="U2674" t="str">
            <v>DA1</v>
          </cell>
        </row>
        <row r="2675">
          <cell r="H2675" t="str">
            <v>10111456</v>
          </cell>
          <cell r="I2675" t="str">
            <v>8</v>
          </cell>
          <cell r="J2675" t="str">
            <v>8A1</v>
          </cell>
          <cell r="K2675" t="str">
            <v>Alpha</v>
          </cell>
          <cell r="L2675" t="str">
            <v>Hoài Đức</v>
          </cell>
          <cell r="M2675" t="str">
            <v>Hà Nội</v>
          </cell>
          <cell r="N2675" t="str">
            <v>Trần Hữu Đại</v>
          </cell>
          <cell r="O2675" t="str">
            <v>Hoàng Thị Thư</v>
          </cell>
          <cell r="P2675" t="str">
            <v>Thuht@Vietinbank.Vn</v>
          </cell>
          <cell r="Q2675">
            <v>0</v>
          </cell>
          <cell r="R2675" t="str">
            <v>0903282268</v>
          </cell>
          <cell r="S2675">
            <v>0</v>
          </cell>
          <cell r="T2675">
            <v>0</v>
          </cell>
          <cell r="U2675" t="str">
            <v>DA1</v>
          </cell>
        </row>
        <row r="2676">
          <cell r="H2676" t="str">
            <v>10111511</v>
          </cell>
          <cell r="I2676" t="str">
            <v>8</v>
          </cell>
          <cell r="J2676" t="str">
            <v>8A4</v>
          </cell>
          <cell r="K2676" t="str">
            <v>Alpha</v>
          </cell>
          <cell r="L2676" t="str">
            <v>Hoài Đức</v>
          </cell>
          <cell r="M2676" t="str">
            <v>Hà Nội</v>
          </cell>
          <cell r="N2676" t="str">
            <v>Nguyễn Quang Thương</v>
          </cell>
          <cell r="O2676" t="str">
            <v>Nguyễn Thu Huyền</v>
          </cell>
          <cell r="P2676" t="str">
            <v>Thuhuyen2576@Gmail.Com</v>
          </cell>
          <cell r="Q2676">
            <v>0</v>
          </cell>
          <cell r="R2676" t="str">
            <v>0902099386</v>
          </cell>
          <cell r="S2676">
            <v>0</v>
          </cell>
          <cell r="T2676">
            <v>0</v>
          </cell>
          <cell r="U2676" t="str">
            <v>DA1</v>
          </cell>
        </row>
        <row r="2677">
          <cell r="H2677" t="str">
            <v>10111545</v>
          </cell>
          <cell r="I2677" t="str">
            <v>8</v>
          </cell>
          <cell r="J2677" t="str">
            <v>8A6</v>
          </cell>
          <cell r="K2677" t="str">
            <v>Alpha</v>
          </cell>
          <cell r="L2677" t="str">
            <v>Hoài Đức</v>
          </cell>
          <cell r="M2677" t="str">
            <v>Hà Nội</v>
          </cell>
          <cell r="N2677" t="str">
            <v>Nguyễn Thanh Tùng</v>
          </cell>
          <cell r="O2677" t="str">
            <v>Hoàng Thị Hương Giang</v>
          </cell>
          <cell r="P2677">
            <v>0</v>
          </cell>
          <cell r="Q2677">
            <v>0</v>
          </cell>
          <cell r="R2677" t="str">
            <v>0983074399</v>
          </cell>
          <cell r="S2677">
            <v>0</v>
          </cell>
          <cell r="T2677">
            <v>0</v>
          </cell>
          <cell r="U2677" t="str">
            <v>DA1</v>
          </cell>
        </row>
        <row r="2678">
          <cell r="H2678" t="str">
            <v>10111548</v>
          </cell>
          <cell r="I2678" t="str">
            <v>8</v>
          </cell>
          <cell r="J2678" t="str">
            <v>8A6</v>
          </cell>
          <cell r="K2678" t="str">
            <v>Alpha</v>
          </cell>
          <cell r="L2678" t="str">
            <v>Hoài Đức</v>
          </cell>
          <cell r="M2678" t="str">
            <v>Hà Nội</v>
          </cell>
          <cell r="N2678" t="str">
            <v>Nguyễn Ngọc Trung</v>
          </cell>
          <cell r="O2678" t="str">
            <v>Bùi Thanh Bình</v>
          </cell>
          <cell r="P2678" t="str">
            <v>Binhktiebr@Yahoo.Com</v>
          </cell>
          <cell r="Q2678">
            <v>0</v>
          </cell>
          <cell r="R2678" t="str">
            <v>0983556287</v>
          </cell>
          <cell r="S2678">
            <v>0</v>
          </cell>
          <cell r="T2678">
            <v>0</v>
          </cell>
          <cell r="U2678" t="str">
            <v>DA1</v>
          </cell>
        </row>
        <row r="2679">
          <cell r="H2679" t="str">
            <v>10111579</v>
          </cell>
          <cell r="I2679" t="str">
            <v>9</v>
          </cell>
          <cell r="J2679" t="str">
            <v>9A2</v>
          </cell>
          <cell r="K2679" t="str">
            <v>Alpha</v>
          </cell>
          <cell r="L2679" t="str">
            <v>Hoài Đức</v>
          </cell>
          <cell r="M2679" t="str">
            <v>Hà Nội</v>
          </cell>
          <cell r="N2679" t="str">
            <v>Nguyễn Thanh Liêm</v>
          </cell>
          <cell r="O2679" t="str">
            <v>Trần Thị Minh Ngân</v>
          </cell>
          <cell r="P2679" t="str">
            <v>Nganvietmedic@Gmail.Com</v>
          </cell>
          <cell r="Q2679">
            <v>0</v>
          </cell>
          <cell r="R2679" t="str">
            <v>0902283926</v>
          </cell>
          <cell r="S2679">
            <v>0</v>
          </cell>
          <cell r="T2679">
            <v>0</v>
          </cell>
          <cell r="U2679" t="str">
            <v>DA1</v>
          </cell>
        </row>
        <row r="2680">
          <cell r="H2680" t="str">
            <v>10111582</v>
          </cell>
          <cell r="I2680" t="str">
            <v>9</v>
          </cell>
          <cell r="J2680" t="str">
            <v>9A2</v>
          </cell>
          <cell r="K2680" t="str">
            <v>Alpha</v>
          </cell>
          <cell r="L2680" t="str">
            <v>Hoài Đức</v>
          </cell>
          <cell r="M2680" t="str">
            <v>Hà Nội</v>
          </cell>
          <cell r="N2680" t="str">
            <v>Nguyễn Văn Hà</v>
          </cell>
          <cell r="O2680" t="str">
            <v>Chu Thị Hiên</v>
          </cell>
          <cell r="P2680" t="str">
            <v>Hienha19811980@Gmail.Com</v>
          </cell>
          <cell r="Q2680">
            <v>0</v>
          </cell>
          <cell r="R2680" t="str">
            <v>0989022568</v>
          </cell>
          <cell r="S2680">
            <v>0</v>
          </cell>
          <cell r="T2680">
            <v>0</v>
          </cell>
          <cell r="U2680" t="str">
            <v>DA1</v>
          </cell>
        </row>
        <row r="2681">
          <cell r="H2681" t="str">
            <v>10111586</v>
          </cell>
          <cell r="I2681" t="str">
            <v>9</v>
          </cell>
          <cell r="J2681" t="str">
            <v>9A4</v>
          </cell>
          <cell r="K2681" t="str">
            <v>Alpha</v>
          </cell>
          <cell r="L2681" t="str">
            <v>Hoài Đức</v>
          </cell>
          <cell r="M2681" t="str">
            <v>Hà Nội</v>
          </cell>
          <cell r="N2681" t="str">
            <v>Phạm Công Minh</v>
          </cell>
          <cell r="O2681" t="str">
            <v>Lê Thị Mai Dung</v>
          </cell>
          <cell r="P2681" t="str">
            <v>Dung.Lemai@Gmail.Com</v>
          </cell>
          <cell r="Q2681">
            <v>0</v>
          </cell>
          <cell r="R2681" t="str">
            <v>0979821979</v>
          </cell>
          <cell r="S2681">
            <v>0</v>
          </cell>
          <cell r="T2681">
            <v>0</v>
          </cell>
          <cell r="U2681" t="str">
            <v>DA1</v>
          </cell>
        </row>
        <row r="2682">
          <cell r="H2682" t="str">
            <v>10111954</v>
          </cell>
          <cell r="I2682" t="str">
            <v>8</v>
          </cell>
          <cell r="J2682" t="str">
            <v>8A10</v>
          </cell>
          <cell r="K2682" t="str">
            <v>An Khánh</v>
          </cell>
          <cell r="L2682" t="str">
            <v>Hoài Đức</v>
          </cell>
          <cell r="M2682" t="str">
            <v>Hà Nội</v>
          </cell>
          <cell r="N2682" t="str">
            <v>Nguyễn Văn Long</v>
          </cell>
          <cell r="O2682" t="str">
            <v>Nguyễn Thị Mai Anh</v>
          </cell>
          <cell r="P2682" t="str">
            <v>Nguyenthimaianh02081983@Gmail.Com</v>
          </cell>
          <cell r="Q2682" t="str">
            <v>An bình , an Khánh, Hoài Đức, Hà Nội</v>
          </cell>
          <cell r="R2682" t="str">
            <v>0986203399</v>
          </cell>
          <cell r="S2682">
            <v>0</v>
          </cell>
          <cell r="T2682">
            <v>0</v>
          </cell>
          <cell r="U2682" t="str">
            <v>DA1</v>
          </cell>
        </row>
        <row r="2683">
          <cell r="H2683" t="str">
            <v>10805048</v>
          </cell>
          <cell r="I2683">
            <v>8</v>
          </cell>
          <cell r="J2683" t="str">
            <v>8A8</v>
          </cell>
          <cell r="K2683" t="str">
            <v>An Khánh</v>
          </cell>
          <cell r="L2683" t="str">
            <v>Hoài Đức</v>
          </cell>
          <cell r="M2683" t="str">
            <v>Hà Nội</v>
          </cell>
          <cell r="N2683" t="str">
            <v>Nguyễn Văn Diễu</v>
          </cell>
          <cell r="O2683" t="str">
            <v>Đặng Thị Yến</v>
          </cell>
          <cell r="P2683" t="str">
            <v>nguyenchithanha2k36@gmail.com</v>
          </cell>
          <cell r="Q2683" t="str">
            <v>Vân Lũng-An Khánh-Hoài Đức-Hà Nội</v>
          </cell>
          <cell r="R2683" t="str">
            <v>0949611204</v>
          </cell>
          <cell r="S2683" t="str">
            <v>ĐC,1</v>
          </cell>
          <cell r="T2683">
            <v>0</v>
          </cell>
          <cell r="U2683" t="str">
            <v>DA1</v>
          </cell>
        </row>
        <row r="2684">
          <cell r="H2684" t="str">
            <v>10805051</v>
          </cell>
          <cell r="I2684">
            <v>7</v>
          </cell>
          <cell r="J2684" t="str">
            <v>7A</v>
          </cell>
          <cell r="K2684" t="str">
            <v>Nguyễn Văn Huyên</v>
          </cell>
          <cell r="L2684" t="str">
            <v>Hoài Đức</v>
          </cell>
          <cell r="M2684" t="str">
            <v>Hà Nội</v>
          </cell>
          <cell r="N2684" t="str">
            <v>Cao Thanh Tùng</v>
          </cell>
          <cell r="O2684" t="str">
            <v>Nguyễn Thị Diên</v>
          </cell>
          <cell r="P2684" t="str">
            <v>thuynga160680@gmail.com</v>
          </cell>
          <cell r="Q2684">
            <v>0</v>
          </cell>
          <cell r="R2684" t="str">
            <v>0917714738</v>
          </cell>
          <cell r="S2684" t="str">
            <v>ĐC,1</v>
          </cell>
          <cell r="T2684">
            <v>0</v>
          </cell>
          <cell r="U2684" t="str">
            <v>DA1</v>
          </cell>
        </row>
        <row r="2685">
          <cell r="H2685" t="str">
            <v>10805052</v>
          </cell>
          <cell r="I2685">
            <v>7</v>
          </cell>
          <cell r="J2685" t="str">
            <v>7A</v>
          </cell>
          <cell r="K2685" t="str">
            <v>Nguyễn Văn Huyên</v>
          </cell>
          <cell r="L2685" t="str">
            <v>Hoài Đức</v>
          </cell>
          <cell r="M2685" t="str">
            <v>Hà Nội</v>
          </cell>
          <cell r="N2685" t="str">
            <v>Nguyễn Văn Đàm</v>
          </cell>
          <cell r="O2685" t="str">
            <v>Quý Thị Nga</v>
          </cell>
          <cell r="P2685" t="str">
            <v>huonggiang2701@gmail.com</v>
          </cell>
          <cell r="Q2685" t="str">
            <v>Thôn Nội, đức Thượng, Hoài Đức Hà Nội</v>
          </cell>
          <cell r="R2685" t="str">
            <v>0984960386</v>
          </cell>
          <cell r="S2685" t="str">
            <v>ĐC,1</v>
          </cell>
          <cell r="T2685">
            <v>0</v>
          </cell>
          <cell r="U2685" t="str">
            <v>DA1</v>
          </cell>
        </row>
        <row r="2686">
          <cell r="H2686" t="str">
            <v>10111957</v>
          </cell>
          <cell r="I2686" t="str">
            <v>9</v>
          </cell>
          <cell r="J2686" t="str">
            <v>9A1</v>
          </cell>
          <cell r="K2686" t="str">
            <v>Nguyễn Văn Huyên</v>
          </cell>
          <cell r="L2686" t="str">
            <v>Hoài Đức</v>
          </cell>
          <cell r="M2686" t="str">
            <v>Hà Nội</v>
          </cell>
          <cell r="N2686" t="str">
            <v>Hoàng Đình Phú</v>
          </cell>
          <cell r="O2686" t="str">
            <v>Lê Thị Thu Hằng</v>
          </cell>
          <cell r="P2686" t="str">
            <v>Thuhangmnkc@Gmail.Com</v>
          </cell>
          <cell r="Q2686" t="str">
            <v>Số 5 ngách 14 ngõ 39 đường Yên Vĩnh xã Kim Chung huyện Hoài Đức tp Hà Nội</v>
          </cell>
          <cell r="R2686" t="str">
            <v>0984821976</v>
          </cell>
          <cell r="S2686">
            <v>0</v>
          </cell>
          <cell r="T2686">
            <v>0</v>
          </cell>
          <cell r="U2686" t="str">
            <v>DA1</v>
          </cell>
        </row>
        <row r="2687">
          <cell r="H2687" t="str">
            <v>10111958</v>
          </cell>
          <cell r="I2687" t="str">
            <v>6</v>
          </cell>
          <cell r="J2687">
            <v>6</v>
          </cell>
          <cell r="K2687" t="str">
            <v>St Paul American School Hanoi</v>
          </cell>
          <cell r="L2687" t="str">
            <v>Hoài Đức</v>
          </cell>
          <cell r="M2687" t="str">
            <v>Hà Nội</v>
          </cell>
          <cell r="N2687" t="str">
            <v>Nguyễn Đình Long</v>
          </cell>
          <cell r="O2687" t="str">
            <v>Nguyễn Thị Quỳnh Giao</v>
          </cell>
          <cell r="P2687" t="str">
            <v>camtnguyen04@gmail.com</v>
          </cell>
          <cell r="Q2687" t="str">
            <v>R1A Royal City, 72 Nguyen Trai, Thanh Xuan, Ha Noi</v>
          </cell>
          <cell r="R2687" t="str">
            <v>0888072999</v>
          </cell>
          <cell r="S2687">
            <v>0</v>
          </cell>
          <cell r="T2687">
            <v>0</v>
          </cell>
          <cell r="U2687" t="str">
            <v>DA1</v>
          </cell>
        </row>
        <row r="2688">
          <cell r="H2688" t="str">
            <v>10805058</v>
          </cell>
          <cell r="I2688">
            <v>7</v>
          </cell>
          <cell r="J2688">
            <v>7</v>
          </cell>
          <cell r="K2688" t="str">
            <v>St Paul American School Hanoi</v>
          </cell>
          <cell r="L2688" t="str">
            <v>Hoài Đức</v>
          </cell>
          <cell r="M2688" t="str">
            <v>Hà Nội</v>
          </cell>
          <cell r="N2688" t="str">
            <v>Nguyễn Đạt</v>
          </cell>
          <cell r="O2688" t="str">
            <v>Nguyễn Thị Vân Hồng</v>
          </cell>
          <cell r="P2688" t="str">
            <v>vanhongnguyen38@yahoo.com</v>
          </cell>
          <cell r="Q2688">
            <v>0</v>
          </cell>
          <cell r="R2688" t="str">
            <v>0904665222</v>
          </cell>
          <cell r="S2688" t="str">
            <v>ĐC,1</v>
          </cell>
          <cell r="T2688" t="str">
            <v>Call 19.1 lớp</v>
          </cell>
          <cell r="U2688" t="str">
            <v>DA1</v>
          </cell>
        </row>
        <row r="2689">
          <cell r="H2689" t="str">
            <v>10111641</v>
          </cell>
          <cell r="I2689" t="str">
            <v>6</v>
          </cell>
          <cell r="J2689" t="str">
            <v>6A1</v>
          </cell>
          <cell r="K2689" t="str">
            <v>Thị Trấn Trạm Trôi</v>
          </cell>
          <cell r="L2689" t="str">
            <v>Hoài Đức</v>
          </cell>
          <cell r="M2689" t="str">
            <v>Hà Nội</v>
          </cell>
          <cell r="N2689" t="str">
            <v>Nguyễn Minh Quang</v>
          </cell>
          <cell r="O2689" t="str">
            <v>Đỗ Thị Anh</v>
          </cell>
          <cell r="P2689" t="str">
            <v>Quanganh1006@Gmail.Com</v>
          </cell>
          <cell r="Q2689" t="str">
            <v>Số nhà 31- Khu 5- Thị Trấn Trạm Trôi - Hoài Đức - Hà Nội</v>
          </cell>
          <cell r="R2689" t="str">
            <v>0983706669</v>
          </cell>
          <cell r="S2689">
            <v>0</v>
          </cell>
          <cell r="T2689">
            <v>0</v>
          </cell>
          <cell r="U2689" t="str">
            <v>DA1</v>
          </cell>
        </row>
        <row r="2690">
          <cell r="H2690" t="str">
            <v>10111659</v>
          </cell>
          <cell r="I2690" t="str">
            <v>6</v>
          </cell>
          <cell r="J2690" t="str">
            <v>6A3</v>
          </cell>
          <cell r="K2690" t="str">
            <v>Thị Trấn Trạm Trôi</v>
          </cell>
          <cell r="L2690" t="str">
            <v>Hoài Đức</v>
          </cell>
          <cell r="M2690" t="str">
            <v>Hà Nội</v>
          </cell>
          <cell r="N2690" t="str">
            <v>Lương Văn Cường</v>
          </cell>
          <cell r="O2690" t="str">
            <v>Đào Thị Uyên</v>
          </cell>
          <cell r="P2690" t="str">
            <v>Tranhongnu09@Gmail.Com</v>
          </cell>
          <cell r="Q2690" t="str">
            <v>Tập thể Xí nghiệp thuốc thú y TW - Xã Đức Thượng - Hoài Đức - Hà Nội</v>
          </cell>
          <cell r="R2690" t="str">
            <v>0983109406</v>
          </cell>
          <cell r="S2690">
            <v>0</v>
          </cell>
          <cell r="T2690">
            <v>0</v>
          </cell>
          <cell r="U2690" t="str">
            <v>DA1</v>
          </cell>
        </row>
        <row r="2691">
          <cell r="H2691" t="str">
            <v>10111660</v>
          </cell>
          <cell r="I2691" t="str">
            <v>6</v>
          </cell>
          <cell r="J2691" t="str">
            <v>6A3</v>
          </cell>
          <cell r="K2691" t="str">
            <v>Thị Trấn Trạm Trôi</v>
          </cell>
          <cell r="L2691" t="str">
            <v>Hoài Đức</v>
          </cell>
          <cell r="M2691" t="str">
            <v>Hà Nội</v>
          </cell>
          <cell r="N2691" t="str">
            <v>Nguyễn Đình Tưởng</v>
          </cell>
          <cell r="O2691" t="str">
            <v>Nguyễn Thị Hồng Vân</v>
          </cell>
          <cell r="P2691" t="str">
            <v>Nguyendinhtuong2020@Gmail.Com</v>
          </cell>
          <cell r="Q2691" t="str">
            <v>Khu tập thể Trung tâm 75 - Lai Xá - Kim Chung - Hoài Đức - Hà Nội</v>
          </cell>
          <cell r="R2691" t="str">
            <v>0982591873</v>
          </cell>
          <cell r="S2691">
            <v>0</v>
          </cell>
          <cell r="T2691">
            <v>0</v>
          </cell>
          <cell r="U2691" t="str">
            <v>DA1</v>
          </cell>
        </row>
        <row r="2692">
          <cell r="H2692" t="str">
            <v>10111662</v>
          </cell>
          <cell r="I2692" t="str">
            <v>6</v>
          </cell>
          <cell r="J2692" t="str">
            <v>6A5</v>
          </cell>
          <cell r="K2692" t="str">
            <v>Thị Trấn Trạm Trôi</v>
          </cell>
          <cell r="L2692" t="str">
            <v>Hoài Đức</v>
          </cell>
          <cell r="M2692" t="str">
            <v>Hà Nội</v>
          </cell>
          <cell r="N2692" t="str">
            <v>Nguyễn Trọng Tư</v>
          </cell>
          <cell r="O2692" t="str">
            <v>Trần Thị Hậu</v>
          </cell>
          <cell r="P2692" t="str">
            <v>Tunguyen@Gmail.Com</v>
          </cell>
          <cell r="Q2692" t="str">
            <v>Khu 7 - Thị Trấn Trạm Trôi - Hoài Đức - Hà Nội</v>
          </cell>
          <cell r="R2692" t="str">
            <v>0977832622</v>
          </cell>
          <cell r="S2692">
            <v>0</v>
          </cell>
          <cell r="T2692">
            <v>0</v>
          </cell>
          <cell r="U2692" t="str">
            <v>DA1</v>
          </cell>
        </row>
        <row r="2693">
          <cell r="H2693" t="str">
            <v>10111663</v>
          </cell>
          <cell r="I2693" t="str">
            <v>6</v>
          </cell>
          <cell r="J2693" t="str">
            <v>6A5</v>
          </cell>
          <cell r="K2693" t="str">
            <v>Thị Trấn Trạm Trôi</v>
          </cell>
          <cell r="L2693" t="str">
            <v>Hoài Đức</v>
          </cell>
          <cell r="M2693" t="str">
            <v>Hà Nội</v>
          </cell>
          <cell r="N2693" t="str">
            <v>Nguyễn Chính Hậu</v>
          </cell>
          <cell r="O2693" t="str">
            <v>Phan Thị Nhung</v>
          </cell>
          <cell r="P2693" t="str">
            <v>Dongynhungphan2016@Gmail.Com</v>
          </cell>
          <cell r="Q2693" t="str">
            <v>Thôn Cao Trung - Xã Đức Giang - Hoài Đức - Hà Nội</v>
          </cell>
          <cell r="R2693" t="str">
            <v>0936461488</v>
          </cell>
          <cell r="S2693">
            <v>0</v>
          </cell>
          <cell r="T2693">
            <v>0</v>
          </cell>
          <cell r="U2693" t="str">
            <v>DA1</v>
          </cell>
        </row>
        <row r="2694">
          <cell r="H2694" t="str">
            <v>10111959</v>
          </cell>
          <cell r="I2694" t="str">
            <v>7</v>
          </cell>
          <cell r="J2694" t="str">
            <v>7A2</v>
          </cell>
          <cell r="K2694" t="str">
            <v>Thị Trấn Trạm Trôi</v>
          </cell>
          <cell r="L2694" t="str">
            <v>Hoài Đức</v>
          </cell>
          <cell r="M2694" t="str">
            <v>Hà Nội</v>
          </cell>
          <cell r="N2694" t="str">
            <v>Bùi Đức Hiển</v>
          </cell>
          <cell r="O2694" t="str">
            <v>Vũ Thị Thanh Loan</v>
          </cell>
          <cell r="P2694" t="str">
            <v>Duchien2409@Gmail.Com</v>
          </cell>
          <cell r="Q2694" t="str">
            <v>Phòng 1502- Tòa CT2A - KĐT Tân Tây Đô</v>
          </cell>
          <cell r="R2694" t="str">
            <v>0936160656</v>
          </cell>
          <cell r="S2694">
            <v>0</v>
          </cell>
          <cell r="T2694">
            <v>0</v>
          </cell>
          <cell r="U2694" t="str">
            <v>DA1</v>
          </cell>
        </row>
        <row r="2695">
          <cell r="H2695" t="str">
            <v>10805060</v>
          </cell>
          <cell r="I2695">
            <v>8</v>
          </cell>
          <cell r="J2695" t="str">
            <v>8D</v>
          </cell>
          <cell r="K2695" t="str">
            <v>Thị Trấn Trạm Trôi</v>
          </cell>
          <cell r="L2695" t="str">
            <v>Hoài Đức</v>
          </cell>
          <cell r="M2695" t="str">
            <v>Hà Nội</v>
          </cell>
          <cell r="N2695" t="str">
            <v>Trần Lập</v>
          </cell>
          <cell r="O2695" t="str">
            <v>Nguyễn Thị Thu Hiền</v>
          </cell>
          <cell r="P2695" t="str">
            <v>thuynga160680@gmail.com</v>
          </cell>
          <cell r="Q2695" t="str">
            <v>Thôn Chiền , Đức Thượng, Hoài Đức, Hà Nội</v>
          </cell>
          <cell r="R2695" t="str">
            <v>0903402012</v>
          </cell>
          <cell r="S2695" t="str">
            <v>ĐC,1</v>
          </cell>
          <cell r="T2695">
            <v>0</v>
          </cell>
          <cell r="U2695" t="str">
            <v>DA1</v>
          </cell>
        </row>
        <row r="2696">
          <cell r="H2696" t="str">
            <v>10111666</v>
          </cell>
          <cell r="I2696" t="str">
            <v>8</v>
          </cell>
          <cell r="J2696" t="str">
            <v>8A</v>
          </cell>
          <cell r="K2696" t="str">
            <v>Thị Trấn Trạm Trôi</v>
          </cell>
          <cell r="L2696" t="str">
            <v>Hoài Đức</v>
          </cell>
          <cell r="M2696" t="str">
            <v>Hà Nội</v>
          </cell>
          <cell r="N2696" t="str">
            <v>Đỗ Phú Lưu</v>
          </cell>
          <cell r="O2696" t="str">
            <v>Lê Thị Kiều Diễm</v>
          </cell>
          <cell r="P2696" t="str">
            <v>Diemltk.Thcs@Gmail.Com</v>
          </cell>
          <cell r="Q2696" t="str">
            <v>Khu 5 - Thị Trấn Trạm Trôi - Hoài Đức - Hà Nội</v>
          </cell>
          <cell r="R2696" t="str">
            <v>0963206986</v>
          </cell>
          <cell r="S2696">
            <v>0</v>
          </cell>
          <cell r="T2696">
            <v>0</v>
          </cell>
          <cell r="U2696" t="str">
            <v>DA1</v>
          </cell>
        </row>
        <row r="2697">
          <cell r="H2697" t="str">
            <v>10111678</v>
          </cell>
          <cell r="I2697" t="str">
            <v>8</v>
          </cell>
          <cell r="J2697" t="str">
            <v>8B</v>
          </cell>
          <cell r="K2697" t="str">
            <v>Thị Trấn Trạm Trôi</v>
          </cell>
          <cell r="L2697" t="str">
            <v>Hoài Đức</v>
          </cell>
          <cell r="M2697" t="str">
            <v>Hà Nội</v>
          </cell>
          <cell r="N2697" t="str">
            <v>Nguyễn Thanh Hà</v>
          </cell>
          <cell r="O2697" t="str">
            <v>Nguyễn Thị Thu Hương</v>
          </cell>
          <cell r="P2697" t="str">
            <v>Thuhuonggso82@Gmail.Com</v>
          </cell>
          <cell r="Q2697" t="str">
            <v>Khu tập thể Trung tâm 75 - Lai Xá - Kim Chung - Hoài Đức - Hà Nội</v>
          </cell>
          <cell r="R2697" t="str">
            <v>0912906848</v>
          </cell>
          <cell r="S2697">
            <v>0</v>
          </cell>
          <cell r="T2697">
            <v>0</v>
          </cell>
          <cell r="U2697" t="str">
            <v>DA1</v>
          </cell>
        </row>
        <row r="2698">
          <cell r="H2698" t="str">
            <v>10111680</v>
          </cell>
          <cell r="I2698" t="str">
            <v>8</v>
          </cell>
          <cell r="J2698" t="str">
            <v>8B</v>
          </cell>
          <cell r="K2698" t="str">
            <v>Thị Trấn Trạm Trôi</v>
          </cell>
          <cell r="L2698" t="str">
            <v>Hoài Đức</v>
          </cell>
          <cell r="M2698" t="str">
            <v>Hà Nội</v>
          </cell>
          <cell r="N2698" t="str">
            <v>Nguyễn Quang Mão</v>
          </cell>
          <cell r="O2698" t="str">
            <v>Hồ Thị Thanh</v>
          </cell>
          <cell r="P2698" t="str">
            <v>Thanhmaot@Gmail.Com</v>
          </cell>
          <cell r="Q2698" t="str">
            <v>Tòa CT2A - Khu đô thị Tân Tây Đô - Tân Lập - Đan Phượng - Hà Nội</v>
          </cell>
          <cell r="R2698" t="str">
            <v>0983100176</v>
          </cell>
          <cell r="S2698">
            <v>0</v>
          </cell>
          <cell r="T2698">
            <v>0</v>
          </cell>
          <cell r="U2698" t="str">
            <v>DA1</v>
          </cell>
        </row>
        <row r="2699">
          <cell r="H2699" t="str">
            <v>10113737</v>
          </cell>
          <cell r="I2699" t="str">
            <v>6</v>
          </cell>
          <cell r="J2699" t="str">
            <v>6A1</v>
          </cell>
          <cell r="K2699" t="str">
            <v>Vinschool Thăng Long</v>
          </cell>
          <cell r="L2699" t="str">
            <v>Hoài Đức</v>
          </cell>
          <cell r="M2699" t="str">
            <v>Hà Nội</v>
          </cell>
          <cell r="N2699" t="str">
            <v>Phan Thanh Thuỷ</v>
          </cell>
          <cell r="O2699" t="str">
            <v>Nguyễn Thị Nguyệt Sương</v>
          </cell>
          <cell r="P2699" t="str">
            <v>Suongnguyen1123@Gmail.Com</v>
          </cell>
          <cell r="Q2699" t="str">
            <v>129 Nguyễn Trãi, Đường Thượng Đình, Quận Thanh Xuân</v>
          </cell>
          <cell r="R2699" t="str">
            <v>0982657769</v>
          </cell>
          <cell r="S2699">
            <v>0</v>
          </cell>
          <cell r="T2699">
            <v>0</v>
          </cell>
          <cell r="U2699" t="str">
            <v>DA1</v>
          </cell>
        </row>
        <row r="2700">
          <cell r="H2700" t="str">
            <v>10816447</v>
          </cell>
          <cell r="I2700" t="str">
            <v>6</v>
          </cell>
          <cell r="J2700" t="str">
            <v>6A1</v>
          </cell>
          <cell r="K2700" t="str">
            <v>Vinschool Thăng Long</v>
          </cell>
          <cell r="L2700" t="str">
            <v>Hoài Đức</v>
          </cell>
          <cell r="M2700" t="str">
            <v>Hà Nội</v>
          </cell>
          <cell r="N2700" t="str">
            <v xml:space="preserve">Trịnh Đức Nam </v>
          </cell>
          <cell r="O2700" t="str">
            <v>Đinh Thị Thanh Mai</v>
          </cell>
          <cell r="P2700">
            <v>0</v>
          </cell>
          <cell r="Q2700">
            <v>0</v>
          </cell>
          <cell r="R2700" t="str">
            <v>0983996869</v>
          </cell>
          <cell r="S2700" t="str">
            <v>Chuyển Ju,ĐC,1</v>
          </cell>
          <cell r="T2700">
            <v>0</v>
          </cell>
          <cell r="U2700" t="str">
            <v>DA1</v>
          </cell>
        </row>
        <row r="2701">
          <cell r="H2701" t="str">
            <v>10111694</v>
          </cell>
          <cell r="I2701" t="str">
            <v>6</v>
          </cell>
          <cell r="J2701" t="str">
            <v>6A2</v>
          </cell>
          <cell r="K2701" t="str">
            <v>Vinschool Thăng Long</v>
          </cell>
          <cell r="L2701" t="str">
            <v>Hoài Đức</v>
          </cell>
          <cell r="M2701" t="str">
            <v>Hà Nội</v>
          </cell>
          <cell r="N2701" t="str">
            <v>Hồ Ngọc Sơn</v>
          </cell>
          <cell r="O2701" t="str">
            <v>Trần Hoài Phương</v>
          </cell>
          <cell r="P2701" t="str">
            <v>Kiet057798@Gmail.Com</v>
          </cell>
          <cell r="Q2701" t="str">
            <v xml:space="preserve">Nam Từ Liêm </v>
          </cell>
          <cell r="R2701" t="str">
            <v>0917353666</v>
          </cell>
          <cell r="S2701">
            <v>0</v>
          </cell>
          <cell r="T2701">
            <v>0</v>
          </cell>
          <cell r="U2701" t="str">
            <v>DA1</v>
          </cell>
        </row>
        <row r="2702">
          <cell r="H2702" t="str">
            <v>10111698</v>
          </cell>
          <cell r="I2702" t="str">
            <v>6</v>
          </cell>
          <cell r="J2702" t="str">
            <v>6A3</v>
          </cell>
          <cell r="K2702" t="str">
            <v>Vinschool Thăng Long</v>
          </cell>
          <cell r="L2702" t="str">
            <v>Hoài Đức</v>
          </cell>
          <cell r="M2702" t="str">
            <v>Hà Nội</v>
          </cell>
          <cell r="N2702" t="str">
            <v>Cao Xuân Hiến</v>
          </cell>
          <cell r="O2702" t="str">
            <v>Phạm Thị Phương Thảo</v>
          </cell>
          <cell r="P2702" t="str">
            <v>Thaoppt75@Gmail.Com</v>
          </cell>
          <cell r="Q2702" t="str">
            <v>SN 54, Nguyễn Viết Xuân - HN</v>
          </cell>
          <cell r="R2702" t="str">
            <v>0986087235</v>
          </cell>
          <cell r="S2702">
            <v>0</v>
          </cell>
          <cell r="T2702">
            <v>0</v>
          </cell>
          <cell r="U2702" t="str">
            <v>DA1</v>
          </cell>
        </row>
        <row r="2703">
          <cell r="H2703" t="str">
            <v>10819884</v>
          </cell>
          <cell r="I2703" t="str">
            <v>6</v>
          </cell>
          <cell r="J2703" t="str">
            <v>6A3</v>
          </cell>
          <cell r="K2703" t="str">
            <v>Vinschool Thăng Long</v>
          </cell>
          <cell r="L2703" t="str">
            <v>Hoài Đức</v>
          </cell>
          <cell r="M2703" t="str">
            <v>Hà Nội</v>
          </cell>
          <cell r="N2703" t="str">
            <v>Lê Thành Bắc</v>
          </cell>
          <cell r="O2703" t="str">
            <v>Phạm Thu Hoài</v>
          </cell>
          <cell r="P2703">
            <v>0</v>
          </cell>
          <cell r="Q2703">
            <v>0</v>
          </cell>
          <cell r="R2703" t="str">
            <v>0989859724</v>
          </cell>
          <cell r="S2703" t="str">
            <v>Chuyển Ju,ĐC,1</v>
          </cell>
          <cell r="T2703">
            <v>0</v>
          </cell>
          <cell r="U2703" t="str">
            <v>DA1</v>
          </cell>
        </row>
        <row r="2704">
          <cell r="H2704" t="str">
            <v>10111702</v>
          </cell>
          <cell r="I2704" t="str">
            <v>6</v>
          </cell>
          <cell r="J2704" t="str">
            <v>6A3</v>
          </cell>
          <cell r="K2704" t="str">
            <v>Vinschool Thăng Long</v>
          </cell>
          <cell r="L2704" t="str">
            <v>Hoài Đức</v>
          </cell>
          <cell r="M2704" t="str">
            <v>Hà Nội</v>
          </cell>
          <cell r="N2704" t="str">
            <v>Nguyễn Viết Hùng</v>
          </cell>
          <cell r="O2704" t="str">
            <v>Lê Quỳnh Anh</v>
          </cell>
          <cell r="P2704" t="str">
            <v>Quynhanhboutique@Gmail.Com</v>
          </cell>
          <cell r="Q2704" t="str">
            <v>CC Thăng Long No1-Cầu Giấy - Hà Nội</v>
          </cell>
          <cell r="R2704" t="str">
            <v>0987042079</v>
          </cell>
          <cell r="S2704">
            <v>0</v>
          </cell>
          <cell r="T2704">
            <v>0</v>
          </cell>
          <cell r="U2704" t="str">
            <v>DA1</v>
          </cell>
        </row>
        <row r="2705">
          <cell r="H2705" t="str">
            <v>10111703</v>
          </cell>
          <cell r="I2705" t="str">
            <v>7</v>
          </cell>
          <cell r="J2705" t="str">
            <v>7A1</v>
          </cell>
          <cell r="K2705" t="str">
            <v>Vinschool Thăng Long</v>
          </cell>
          <cell r="L2705" t="str">
            <v>Hoài Đức</v>
          </cell>
          <cell r="M2705" t="str">
            <v>Hà Nội</v>
          </cell>
          <cell r="N2705" t="str">
            <v>Dương Trọng Nghĩa</v>
          </cell>
          <cell r="O2705" t="str">
            <v>Nguyễn Thị Yến</v>
          </cell>
          <cell r="P2705" t="str">
            <v>Yenspmn@Gmail.Com</v>
          </cell>
          <cell r="Q2705" t="str">
            <v>Số 2 ngách 88/9 đường La Nội tổ dân phố Hoà Bình phường Dương Nội quận Hà Đông thành phố Hà Nội</v>
          </cell>
          <cell r="R2705" t="str">
            <v>0969687871</v>
          </cell>
          <cell r="S2705">
            <v>0</v>
          </cell>
          <cell r="T2705">
            <v>0</v>
          </cell>
          <cell r="U2705" t="str">
            <v>DA1</v>
          </cell>
        </row>
        <row r="2706">
          <cell r="H2706" t="str">
            <v>10805068</v>
          </cell>
          <cell r="I2706">
            <v>7</v>
          </cell>
          <cell r="J2706" t="str">
            <v>7A2</v>
          </cell>
          <cell r="K2706" t="str">
            <v>Vinschool Thăng Long</v>
          </cell>
          <cell r="L2706" t="str">
            <v>Hoài Đức</v>
          </cell>
          <cell r="M2706" t="str">
            <v>Hà Nội</v>
          </cell>
          <cell r="N2706" t="str">
            <v>Hồ Văn Dũng</v>
          </cell>
          <cell r="O2706" t="str">
            <v>Nguyễn Thị Cát Ngọc</v>
          </cell>
          <cell r="P2706" t="str">
            <v>catngoc@yahoo.com</v>
          </cell>
          <cell r="Q2706">
            <v>0</v>
          </cell>
          <cell r="R2706" t="str">
            <v>0903209698</v>
          </cell>
          <cell r="S2706" t="str">
            <v>ĐC,1</v>
          </cell>
          <cell r="T2706">
            <v>0</v>
          </cell>
          <cell r="U2706" t="str">
            <v>DA1</v>
          </cell>
        </row>
        <row r="2707">
          <cell r="H2707" t="str">
            <v>10805062</v>
          </cell>
          <cell r="I2707">
            <v>7</v>
          </cell>
          <cell r="J2707" t="str">
            <v>7A1</v>
          </cell>
          <cell r="K2707" t="str">
            <v>Vinschool Thăng Long</v>
          </cell>
          <cell r="L2707" t="str">
            <v>Hoài Đức</v>
          </cell>
          <cell r="M2707" t="str">
            <v>Hà Nội</v>
          </cell>
          <cell r="N2707" t="str">
            <v>Lê Hoàng Hùng</v>
          </cell>
          <cell r="O2707" t="str">
            <v>Vũ Ngọc Châm</v>
          </cell>
          <cell r="P2707" t="str">
            <v>chamvn.epu@gmail.com</v>
          </cell>
          <cell r="Q2707">
            <v>0</v>
          </cell>
          <cell r="R2707" t="str">
            <v>0904189157</v>
          </cell>
          <cell r="S2707" t="str">
            <v>ĐC,1</v>
          </cell>
          <cell r="T2707">
            <v>0</v>
          </cell>
          <cell r="U2707" t="str">
            <v>DA1</v>
          </cell>
        </row>
        <row r="2708">
          <cell r="H2708" t="str">
            <v>10805063</v>
          </cell>
          <cell r="I2708">
            <v>7</v>
          </cell>
          <cell r="J2708" t="str">
            <v>7A1</v>
          </cell>
          <cell r="K2708" t="str">
            <v>Vinschool Thăng Long</v>
          </cell>
          <cell r="L2708" t="str">
            <v>Hoài Đức</v>
          </cell>
          <cell r="M2708" t="str">
            <v>Hà Nội</v>
          </cell>
          <cell r="N2708" t="str">
            <v xml:space="preserve">Mai Xuân Quang </v>
          </cell>
          <cell r="O2708" t="str">
            <v>Phạm Lan Chi</v>
          </cell>
          <cell r="P2708" t="str">
            <v>lanchi84@gmail.com</v>
          </cell>
          <cell r="Q2708">
            <v>0</v>
          </cell>
          <cell r="R2708" t="str">
            <v>0986989200</v>
          </cell>
          <cell r="S2708" t="str">
            <v>ĐC,1</v>
          </cell>
          <cell r="T2708">
            <v>0</v>
          </cell>
          <cell r="U2708" t="str">
            <v>DA1</v>
          </cell>
        </row>
        <row r="2709">
          <cell r="H2709" t="str">
            <v>10805075</v>
          </cell>
          <cell r="I2709">
            <v>8</v>
          </cell>
          <cell r="J2709" t="str">
            <v>8A1</v>
          </cell>
          <cell r="K2709" t="str">
            <v>Vinschool Thăng Long</v>
          </cell>
          <cell r="L2709" t="str">
            <v>Hoài Đức</v>
          </cell>
          <cell r="M2709" t="str">
            <v>Hà Nội</v>
          </cell>
          <cell r="N2709" t="str">
            <v>Phạm Thái Hà</v>
          </cell>
          <cell r="O2709" t="str">
            <v>Phạm Thị Thanh Thảo</v>
          </cell>
          <cell r="P2709" t="str">
            <v>thanhthaont@yahoo.com</v>
          </cell>
          <cell r="Q2709">
            <v>0</v>
          </cell>
          <cell r="R2709" t="str">
            <v>0903258489</v>
          </cell>
          <cell r="S2709" t="str">
            <v>ĐC,1</v>
          </cell>
          <cell r="T2709">
            <v>0</v>
          </cell>
          <cell r="U2709" t="str">
            <v>DA1</v>
          </cell>
        </row>
        <row r="2710">
          <cell r="H2710" t="str">
            <v>10805067</v>
          </cell>
          <cell r="I2710">
            <v>7</v>
          </cell>
          <cell r="J2710" t="str">
            <v>7A1</v>
          </cell>
          <cell r="K2710" t="str">
            <v>Vinschool Thăng Long</v>
          </cell>
          <cell r="L2710" t="str">
            <v>Hoài Đức</v>
          </cell>
          <cell r="M2710" t="str">
            <v>Hà Nội</v>
          </cell>
          <cell r="N2710" t="str">
            <v>Trần Quang Huy</v>
          </cell>
          <cell r="O2710" t="str">
            <v>Khương Quỳnh Liên</v>
          </cell>
          <cell r="P2710" t="str">
            <v>khuowngquynhlienvtv@gmail.com</v>
          </cell>
          <cell r="Q2710">
            <v>0</v>
          </cell>
          <cell r="R2710" t="str">
            <v>0912503565</v>
          </cell>
          <cell r="S2710" t="str">
            <v>ĐC,1</v>
          </cell>
          <cell r="T2710">
            <v>0</v>
          </cell>
          <cell r="U2710" t="str">
            <v>DA1</v>
          </cell>
        </row>
        <row r="2711">
          <cell r="H2711" t="str">
            <v>10805070</v>
          </cell>
          <cell r="I2711">
            <v>7</v>
          </cell>
          <cell r="J2711" t="str">
            <v>7A2</v>
          </cell>
          <cell r="K2711" t="str">
            <v>Vinschool Thăng Long</v>
          </cell>
          <cell r="L2711" t="str">
            <v>Hoài Đức</v>
          </cell>
          <cell r="M2711" t="str">
            <v>Hà Nội</v>
          </cell>
          <cell r="N2711" t="str">
            <v>Ngô Văn Trung</v>
          </cell>
          <cell r="O2711" t="str">
            <v>Vũ Thị Quỳnh Như</v>
          </cell>
          <cell r="P2711" t="str">
            <v>thuynhu.vu@gmail.com</v>
          </cell>
          <cell r="Q2711">
            <v>0</v>
          </cell>
          <cell r="R2711" t="str">
            <v>0966636999</v>
          </cell>
          <cell r="S2711" t="str">
            <v>ĐC,1</v>
          </cell>
          <cell r="T2711">
            <v>0</v>
          </cell>
          <cell r="U2711" t="str">
            <v>DA1</v>
          </cell>
        </row>
        <row r="2712">
          <cell r="H2712" t="str">
            <v>10805082</v>
          </cell>
          <cell r="I2712">
            <v>9</v>
          </cell>
          <cell r="J2712" t="str">
            <v>9A1</v>
          </cell>
          <cell r="K2712" t="str">
            <v>Vinschool Thăng Long</v>
          </cell>
          <cell r="L2712" t="str">
            <v>Hoài Đức</v>
          </cell>
          <cell r="M2712" t="str">
            <v>Hà Nội</v>
          </cell>
          <cell r="N2712" t="str">
            <v>Nguyễn Anh Đức</v>
          </cell>
          <cell r="O2712" t="str">
            <v>Nguyễn Thị Hoa</v>
          </cell>
          <cell r="P2712" t="str">
            <v>anhquanquay@gmail.com</v>
          </cell>
          <cell r="Q2712" t="str">
            <v>Long Khánh 2 - Căn 03 Vinhomes Thăng Long</v>
          </cell>
          <cell r="R2712" t="str">
            <v>0909042728</v>
          </cell>
          <cell r="S2712" t="str">
            <v>ĐC,1</v>
          </cell>
          <cell r="T2712">
            <v>0</v>
          </cell>
          <cell r="U2712" t="str">
            <v>DA1</v>
          </cell>
        </row>
        <row r="2713">
          <cell r="H2713" t="str">
            <v>10805077</v>
          </cell>
          <cell r="I2713">
            <v>8</v>
          </cell>
          <cell r="J2713" t="str">
            <v>8A2</v>
          </cell>
          <cell r="K2713" t="str">
            <v>Vinschool Thăng Long</v>
          </cell>
          <cell r="L2713" t="str">
            <v>Hoài Đức</v>
          </cell>
          <cell r="M2713" t="str">
            <v>Hà Nội</v>
          </cell>
          <cell r="N2713" t="str">
            <v>Đàm Quang Mạnh</v>
          </cell>
          <cell r="O2713" t="str">
            <v>Ngô Thị Thanh Châm</v>
          </cell>
          <cell r="P2713" t="str">
            <v>chamngo82@gmail.com</v>
          </cell>
          <cell r="Q2713" t="str">
            <v>Vinhomes Thăng Long</v>
          </cell>
          <cell r="R2713" t="str">
            <v>0903275393</v>
          </cell>
          <cell r="S2713" t="str">
            <v>ĐC,1</v>
          </cell>
          <cell r="T2713">
            <v>0</v>
          </cell>
          <cell r="U2713" t="str">
            <v>DA1</v>
          </cell>
        </row>
        <row r="2714">
          <cell r="H2714" t="str">
            <v>10805080</v>
          </cell>
          <cell r="I2714">
            <v>8</v>
          </cell>
          <cell r="J2714" t="str">
            <v>8A2</v>
          </cell>
          <cell r="K2714" t="str">
            <v>Vinschool Thăng Long</v>
          </cell>
          <cell r="L2714" t="str">
            <v>Hoài Đức</v>
          </cell>
          <cell r="M2714" t="str">
            <v>Hà Nội</v>
          </cell>
          <cell r="N2714" t="str">
            <v>Nguyễn Trung Triệu</v>
          </cell>
          <cell r="O2714" t="str">
            <v>Nguyễn Thị Ánh Ngọc</v>
          </cell>
          <cell r="P2714" t="str">
            <v>trieunipon@gmail.com</v>
          </cell>
          <cell r="Q2714" t="str">
            <v>Vinhomes Thăng Long</v>
          </cell>
          <cell r="R2714" t="str">
            <v>0904050648</v>
          </cell>
          <cell r="S2714" t="str">
            <v>ĐC,1</v>
          </cell>
          <cell r="T2714">
            <v>0</v>
          </cell>
          <cell r="U2714" t="str">
            <v>DA1</v>
          </cell>
        </row>
        <row r="2715">
          <cell r="H2715" t="str">
            <v>10816442</v>
          </cell>
          <cell r="I2715">
            <v>6</v>
          </cell>
          <cell r="J2715" t="str">
            <v>6A1</v>
          </cell>
          <cell r="K2715" t="str">
            <v>Vinschool Thăng Long</v>
          </cell>
          <cell r="L2715" t="str">
            <v>Hoài Đức</v>
          </cell>
          <cell r="M2715" t="str">
            <v>Hà Nội</v>
          </cell>
          <cell r="N2715" t="str">
            <v>Nguyễn Ngọc Đường</v>
          </cell>
          <cell r="O2715" t="str">
            <v>Nguyễn Thị Bình</v>
          </cell>
          <cell r="P2715">
            <v>0</v>
          </cell>
          <cell r="Q2715">
            <v>0</v>
          </cell>
          <cell r="R2715" t="str">
            <v>0903216489</v>
          </cell>
          <cell r="S2715" t="str">
            <v>Chuyển Ju,ĐC,1</v>
          </cell>
          <cell r="T2715" t="str">
            <v>Call 19.1 lớp</v>
          </cell>
          <cell r="U2715" t="str">
            <v>DA1</v>
          </cell>
        </row>
        <row r="2716">
          <cell r="H2716" t="str">
            <v>10819897</v>
          </cell>
          <cell r="I2716">
            <v>6</v>
          </cell>
          <cell r="J2716" t="str">
            <v>6A3</v>
          </cell>
          <cell r="K2716" t="str">
            <v>Vinschool Thăng Long</v>
          </cell>
          <cell r="L2716" t="str">
            <v>Hoài Đức</v>
          </cell>
          <cell r="M2716" t="str">
            <v>Hà Nội</v>
          </cell>
          <cell r="N2716" t="str">
            <v>Vũ Trí Tâm</v>
          </cell>
          <cell r="O2716" t="str">
            <v>Lê Thị Thanh Nga</v>
          </cell>
          <cell r="P2716">
            <v>0</v>
          </cell>
          <cell r="Q2716">
            <v>0</v>
          </cell>
          <cell r="R2716" t="str">
            <v>0904863655</v>
          </cell>
          <cell r="S2716" t="str">
            <v>Chuyển Ju,ĐC,1</v>
          </cell>
          <cell r="T2716" t="str">
            <v>Call 19.1 lớp</v>
          </cell>
          <cell r="U2716" t="str">
            <v>DA1</v>
          </cell>
        </row>
        <row r="2717">
          <cell r="H2717" t="str">
            <v>10111964</v>
          </cell>
          <cell r="I2717" t="str">
            <v>7</v>
          </cell>
          <cell r="J2717" t="str">
            <v>7A</v>
          </cell>
          <cell r="K2717" t="str">
            <v>Yên Sở</v>
          </cell>
          <cell r="L2717" t="str">
            <v>Hoài Đức</v>
          </cell>
          <cell r="M2717" t="str">
            <v>Hà Nội</v>
          </cell>
          <cell r="N2717" t="str">
            <v>Phan Văn Hiến</v>
          </cell>
          <cell r="O2717" t="str">
            <v>Nguyễn Thị Thoa</v>
          </cell>
          <cell r="P2717" t="str">
            <v>Minhquang11072016@Gmail.Com</v>
          </cell>
          <cell r="Q2717" t="str">
            <v>Thôn 7 xóm nấm số nhà 34 xã yên sở huyện Hoài Đức thành phố Hà Nội</v>
          </cell>
          <cell r="R2717" t="str">
            <v>0978760613</v>
          </cell>
          <cell r="S2717">
            <v>0</v>
          </cell>
          <cell r="T2717">
            <v>0</v>
          </cell>
          <cell r="U2717" t="str">
            <v>DA1</v>
          </cell>
        </row>
        <row r="2718">
          <cell r="H2718" t="str">
            <v>10805090</v>
          </cell>
          <cell r="I2718">
            <v>9</v>
          </cell>
          <cell r="J2718" t="str">
            <v>9A</v>
          </cell>
          <cell r="K2718" t="str">
            <v>Yên Sở</v>
          </cell>
          <cell r="L2718" t="str">
            <v>Hoài Đức</v>
          </cell>
          <cell r="M2718" t="str">
            <v>Hà Nội</v>
          </cell>
          <cell r="N2718" t="str">
            <v>Nguyễn Viết Bình</v>
          </cell>
          <cell r="O2718" t="str">
            <v>Nguyễn Thị Liên</v>
          </cell>
          <cell r="P2718" t="str">
            <v>minhphuongk56indology@gmail.com</v>
          </cell>
          <cell r="Q2718" t="str">
            <v>Đội 1 - Yên Sở - Hoài Đức - Hà Nội</v>
          </cell>
          <cell r="R2718" t="str">
            <v>0985780628</v>
          </cell>
          <cell r="S2718" t="str">
            <v>ĐC,1</v>
          </cell>
          <cell r="T2718">
            <v>0</v>
          </cell>
          <cell r="U2718" t="str">
            <v>DA1</v>
          </cell>
        </row>
        <row r="2719">
          <cell r="H2719" t="str">
            <v>10805091</v>
          </cell>
          <cell r="I2719">
            <v>9</v>
          </cell>
          <cell r="J2719" t="str">
            <v>9A1</v>
          </cell>
          <cell r="K2719" t="str">
            <v>Yên Sở</v>
          </cell>
          <cell r="L2719" t="str">
            <v>Hoài Đức</v>
          </cell>
          <cell r="M2719" t="str">
            <v>Hà Nội</v>
          </cell>
          <cell r="N2719" t="str">
            <v>Trần Quốc Ân</v>
          </cell>
          <cell r="O2719" t="str">
            <v>Nguyễn Thị Hà</v>
          </cell>
          <cell r="P2719" t="str">
            <v>nguyenhaininh2007@gmail.com</v>
          </cell>
          <cell r="Q2719" t="str">
            <v>Đội 7 - Yên Sở - Hoài Đức - Hà Nội</v>
          </cell>
          <cell r="R2719" t="str">
            <v>0974129395</v>
          </cell>
          <cell r="S2719" t="str">
            <v>ĐC,1</v>
          </cell>
          <cell r="T2719">
            <v>0</v>
          </cell>
          <cell r="U2719" t="str">
            <v>DA1</v>
          </cell>
        </row>
        <row r="2720">
          <cell r="H2720" t="str">
            <v>10806561</v>
          </cell>
          <cell r="I2720">
            <v>9</v>
          </cell>
          <cell r="J2720" t="str">
            <v>9A1</v>
          </cell>
          <cell r="K2720" t="str">
            <v>Cầu Diễn</v>
          </cell>
          <cell r="L2720" t="str">
            <v>Nam Từ Liêm</v>
          </cell>
          <cell r="M2720" t="str">
            <v>Hà Nội</v>
          </cell>
          <cell r="N2720" t="str">
            <v>Hà Quang Hoan</v>
          </cell>
          <cell r="O2720" t="str">
            <v>Lê Thị Huệ</v>
          </cell>
          <cell r="P2720" t="str">
            <v>lehueibt@gmail.com</v>
          </cell>
          <cell r="Q2720" t="str">
            <v>87, đường K2, Cầu Diễn, Nam Từ Liêm, HN</v>
          </cell>
          <cell r="R2720" t="str">
            <v>0983607493</v>
          </cell>
          <cell r="S2720" t="str">
            <v>ĐC,1</v>
          </cell>
          <cell r="T2720">
            <v>0</v>
          </cell>
          <cell r="U2720" t="str">
            <v>HV</v>
          </cell>
        </row>
        <row r="2721">
          <cell r="H2721" t="str">
            <v>10806563</v>
          </cell>
          <cell r="I2721">
            <v>9</v>
          </cell>
          <cell r="J2721" t="str">
            <v>9A1</v>
          </cell>
          <cell r="K2721" t="str">
            <v>Cầu Diễn</v>
          </cell>
          <cell r="L2721" t="str">
            <v>Nam Từ Liêm</v>
          </cell>
          <cell r="M2721" t="str">
            <v>Hà Nội</v>
          </cell>
          <cell r="N2721" t="str">
            <v>Nguyễn Hữu Quang</v>
          </cell>
          <cell r="O2721" t="str">
            <v>Trần Thị Hoa</v>
          </cell>
          <cell r="P2721" t="str">
            <v>tiennh3nk@gmail.com</v>
          </cell>
          <cell r="Q2721" t="str">
            <v>Số 3, ngõ 116, tổ 4, đường Nguyễn Văn Giáp, Cầu Diễn, Nam Từ Liêm, HN</v>
          </cell>
          <cell r="R2721" t="str">
            <v>0968169236</v>
          </cell>
          <cell r="S2721" t="str">
            <v>ĐC,1</v>
          </cell>
          <cell r="T2721">
            <v>0</v>
          </cell>
          <cell r="U2721" t="str">
            <v>HV</v>
          </cell>
        </row>
        <row r="2722">
          <cell r="H2722" t="str">
            <v>10806816</v>
          </cell>
          <cell r="I2722">
            <v>9</v>
          </cell>
          <cell r="J2722" t="str">
            <v>9A4</v>
          </cell>
          <cell r="K2722" t="str">
            <v>Đoàn Thị Điểm</v>
          </cell>
          <cell r="L2722" t="str">
            <v>Nam Từ Liêm</v>
          </cell>
          <cell r="M2722" t="str">
            <v>Hà Nội</v>
          </cell>
          <cell r="N2722" t="str">
            <v>Lê Quốc Minh</v>
          </cell>
          <cell r="O2722" t="str">
            <v>Nguyễn Thị Anh Mai</v>
          </cell>
          <cell r="P2722" t="str">
            <v>mainguyenanhbh4@gmail.com</v>
          </cell>
          <cell r="Q2722">
            <v>0</v>
          </cell>
          <cell r="R2722" t="str">
            <v>0912588566</v>
          </cell>
          <cell r="S2722" t="str">
            <v>ĐC,2</v>
          </cell>
          <cell r="T2722">
            <v>0</v>
          </cell>
          <cell r="U2722" t="str">
            <v>HV</v>
          </cell>
        </row>
        <row r="2723">
          <cell r="H2723" t="str">
            <v>10806819</v>
          </cell>
          <cell r="I2723">
            <v>9</v>
          </cell>
          <cell r="J2723" t="str">
            <v>9C</v>
          </cell>
          <cell r="K2723" t="str">
            <v>Đoàn Thị Điểm</v>
          </cell>
          <cell r="L2723" t="str">
            <v>Nam Từ Liêm</v>
          </cell>
          <cell r="M2723" t="str">
            <v>Hà Nội</v>
          </cell>
          <cell r="N2723" t="str">
            <v>Cao Anh Tuấn</v>
          </cell>
          <cell r="O2723" t="str">
            <v>Vũ Thị Hoài Hương</v>
          </cell>
          <cell r="P2723" t="str">
            <v>huongchocolate79@yahoo.com</v>
          </cell>
          <cell r="Q2723">
            <v>0</v>
          </cell>
          <cell r="R2723" t="str">
            <v>0904411829</v>
          </cell>
          <cell r="S2723" t="str">
            <v>ĐC,1</v>
          </cell>
          <cell r="T2723">
            <v>0</v>
          </cell>
          <cell r="U2723" t="str">
            <v>HV</v>
          </cell>
        </row>
        <row r="2724">
          <cell r="H2724" t="str">
            <v>10806820</v>
          </cell>
          <cell r="I2724">
            <v>9</v>
          </cell>
          <cell r="J2724" t="str">
            <v>9C</v>
          </cell>
          <cell r="K2724" t="str">
            <v>Đoàn Thị Điểm</v>
          </cell>
          <cell r="L2724" t="str">
            <v>Nam Từ Liêm</v>
          </cell>
          <cell r="M2724" t="str">
            <v>Hà Nội</v>
          </cell>
          <cell r="N2724" t="str">
            <v>Lê Ngọc Quyến</v>
          </cell>
          <cell r="O2724" t="str">
            <v>Bùi Thị Bảo Anh</v>
          </cell>
          <cell r="P2724" t="str">
            <v>quyenanh10@gmail.com</v>
          </cell>
          <cell r="Q2724">
            <v>0</v>
          </cell>
          <cell r="R2724" t="str">
            <v>0918683676</v>
          </cell>
          <cell r="S2724" t="str">
            <v>ĐC,1</v>
          </cell>
          <cell r="T2724">
            <v>0</v>
          </cell>
          <cell r="U2724" t="str">
            <v>HV</v>
          </cell>
        </row>
        <row r="2725">
          <cell r="H2725" t="str">
            <v>10806821</v>
          </cell>
          <cell r="I2725">
            <v>9</v>
          </cell>
          <cell r="J2725" t="str">
            <v>9C</v>
          </cell>
          <cell r="K2725" t="str">
            <v>Đoàn Thị Điểm</v>
          </cell>
          <cell r="L2725" t="str">
            <v>Nam Từ Liêm</v>
          </cell>
          <cell r="M2725" t="str">
            <v>Hà Nội</v>
          </cell>
          <cell r="N2725" t="str">
            <v>Nguyễn Văn Hải</v>
          </cell>
          <cell r="O2725" t="str">
            <v>Trần Thị Hồng Hạnh</v>
          </cell>
          <cell r="P2725" t="str">
            <v>honganh2479@gmail.com</v>
          </cell>
          <cell r="Q2725" t="str">
            <v>Hoàng Quốc Việt - Nghĩa Đô - Cầu Giấy</v>
          </cell>
          <cell r="R2725" t="str">
            <v>0983762479</v>
          </cell>
          <cell r="S2725" t="str">
            <v>ĐC,1</v>
          </cell>
          <cell r="T2725">
            <v>0</v>
          </cell>
          <cell r="U2725" t="str">
            <v>HV</v>
          </cell>
        </row>
        <row r="2726">
          <cell r="H2726" t="str">
            <v>10806823</v>
          </cell>
          <cell r="I2726">
            <v>9</v>
          </cell>
          <cell r="J2726" t="str">
            <v>9C</v>
          </cell>
          <cell r="K2726" t="str">
            <v>Đoàn Thị Điểm</v>
          </cell>
          <cell r="L2726" t="str">
            <v>Nam Từ Liêm</v>
          </cell>
          <cell r="M2726" t="str">
            <v>Hà Nội</v>
          </cell>
          <cell r="N2726" t="str">
            <v>Nguyễn Tiến Luận</v>
          </cell>
          <cell r="O2726" t="str">
            <v>Cao Thị Thu Trang</v>
          </cell>
          <cell r="P2726" t="str">
            <v>emilytrang05@gmail.com</v>
          </cell>
          <cell r="Q2726">
            <v>0</v>
          </cell>
          <cell r="R2726" t="str">
            <v>0905666978</v>
          </cell>
          <cell r="S2726" t="str">
            <v>ĐC,1</v>
          </cell>
          <cell r="T2726">
            <v>0</v>
          </cell>
          <cell r="U2726" t="str">
            <v>HV</v>
          </cell>
        </row>
        <row r="2727">
          <cell r="H2727" t="str">
            <v>10806826</v>
          </cell>
          <cell r="I2727">
            <v>9</v>
          </cell>
          <cell r="J2727" t="str">
            <v>9C</v>
          </cell>
          <cell r="K2727" t="str">
            <v>Đoàn Thị Điểm</v>
          </cell>
          <cell r="L2727" t="str">
            <v>Nam Từ Liêm</v>
          </cell>
          <cell r="M2727" t="str">
            <v>Hà Nội</v>
          </cell>
          <cell r="N2727" t="str">
            <v>Phạm Ngọc Thắng</v>
          </cell>
          <cell r="O2727" t="str">
            <v>Hà Thị Minh Nguyệt</v>
          </cell>
          <cell r="P2727" t="str">
            <v>nguyenthitrandh@gmail.com</v>
          </cell>
          <cell r="Q2727">
            <v>0</v>
          </cell>
          <cell r="R2727" t="str">
            <v>0906197868</v>
          </cell>
          <cell r="S2727" t="str">
            <v>ĐC,2</v>
          </cell>
          <cell r="T2727">
            <v>0</v>
          </cell>
          <cell r="U2727" t="str">
            <v>HV</v>
          </cell>
        </row>
        <row r="2728">
          <cell r="H2728" t="str">
            <v>10806827</v>
          </cell>
          <cell r="I2728">
            <v>9</v>
          </cell>
          <cell r="J2728" t="str">
            <v>9C</v>
          </cell>
          <cell r="K2728" t="str">
            <v>Đoàn Thị Điểm</v>
          </cell>
          <cell r="L2728" t="str">
            <v>Nam Từ Liêm</v>
          </cell>
          <cell r="M2728" t="str">
            <v>Hà Nội</v>
          </cell>
          <cell r="N2728" t="str">
            <v>Phạm Thanh Giang</v>
          </cell>
          <cell r="O2728" t="str">
            <v>Ngô Thị Thanh</v>
          </cell>
          <cell r="P2728" t="str">
            <v>ngohaithanh1@gmail.com</v>
          </cell>
          <cell r="Q2728">
            <v>0</v>
          </cell>
          <cell r="R2728" t="str">
            <v>0912544377</v>
          </cell>
          <cell r="S2728" t="str">
            <v>ĐC,1</v>
          </cell>
          <cell r="T2728">
            <v>0</v>
          </cell>
          <cell r="U2728" t="str">
            <v>HV</v>
          </cell>
        </row>
        <row r="2729">
          <cell r="H2729" t="str">
            <v>10806828</v>
          </cell>
          <cell r="I2729">
            <v>9</v>
          </cell>
          <cell r="J2729" t="str">
            <v>9C</v>
          </cell>
          <cell r="K2729" t="str">
            <v>Đoàn Thị Điểm</v>
          </cell>
          <cell r="L2729" t="str">
            <v>Nam Từ Liêm</v>
          </cell>
          <cell r="M2729" t="str">
            <v>Hà Nội</v>
          </cell>
          <cell r="N2729" t="str">
            <v>Phan Quốc Hưng</v>
          </cell>
          <cell r="O2729" t="str">
            <v>Đỗ Hoàng Anh</v>
          </cell>
          <cell r="P2729" t="str">
            <v>hoanganhdo22@yahoo.com</v>
          </cell>
          <cell r="Q2729" t="str">
            <v>1B, ngõ 450, Bạch Đằng, HK</v>
          </cell>
          <cell r="R2729" t="str">
            <v>0912992929</v>
          </cell>
          <cell r="S2729" t="str">
            <v>ĐC,1</v>
          </cell>
          <cell r="T2729">
            <v>0</v>
          </cell>
          <cell r="U2729" t="str">
            <v>HV</v>
          </cell>
        </row>
        <row r="2730">
          <cell r="H2730" t="str">
            <v>10806829</v>
          </cell>
          <cell r="I2730">
            <v>9</v>
          </cell>
          <cell r="J2730" t="str">
            <v>9C</v>
          </cell>
          <cell r="K2730" t="str">
            <v>Đoàn Thị Điểm</v>
          </cell>
          <cell r="L2730" t="str">
            <v>Nam Từ Liêm</v>
          </cell>
          <cell r="M2730" t="str">
            <v>Hà Nội</v>
          </cell>
          <cell r="N2730" t="str">
            <v>Trịnh Văn Toàn</v>
          </cell>
          <cell r="O2730" t="str">
            <v>Trần Thị Thu Hằng</v>
          </cell>
          <cell r="P2730" t="str">
            <v>hangtran8386@gmail.com</v>
          </cell>
          <cell r="Q2730">
            <v>0</v>
          </cell>
          <cell r="R2730" t="str">
            <v>0915302255</v>
          </cell>
          <cell r="S2730" t="str">
            <v>ĐC,1</v>
          </cell>
          <cell r="T2730">
            <v>0</v>
          </cell>
          <cell r="U2730" t="str">
            <v>HV</v>
          </cell>
        </row>
        <row r="2731">
          <cell r="H2731" t="str">
            <v>10806839</v>
          </cell>
          <cell r="I2731">
            <v>9</v>
          </cell>
          <cell r="J2731" t="str">
            <v>9C1</v>
          </cell>
          <cell r="K2731" t="str">
            <v>Đoàn Thị Điểm</v>
          </cell>
          <cell r="L2731" t="str">
            <v>Nam Từ Liêm</v>
          </cell>
          <cell r="M2731" t="str">
            <v>Hà Nội</v>
          </cell>
          <cell r="N2731" t="str">
            <v>Ngô Lê Long</v>
          </cell>
          <cell r="O2731" t="str">
            <v>Dương Thúy Hường</v>
          </cell>
          <cell r="P2731" t="str">
            <v>dthuy.huong@gmail.com</v>
          </cell>
          <cell r="Q2731">
            <v>0</v>
          </cell>
          <cell r="R2731" t="str">
            <v>0912179062</v>
          </cell>
          <cell r="S2731" t="str">
            <v>ĐC,1</v>
          </cell>
          <cell r="T2731">
            <v>0</v>
          </cell>
          <cell r="U2731" t="str">
            <v>HV</v>
          </cell>
        </row>
        <row r="2732">
          <cell r="H2732" t="str">
            <v>10806840</v>
          </cell>
          <cell r="I2732">
            <v>9</v>
          </cell>
          <cell r="J2732" t="str">
            <v>9C1</v>
          </cell>
          <cell r="K2732" t="str">
            <v>Đoàn Thị Điểm</v>
          </cell>
          <cell r="L2732" t="str">
            <v>Nam Từ Liêm</v>
          </cell>
          <cell r="M2732" t="str">
            <v>Hà Nội</v>
          </cell>
          <cell r="N2732" t="str">
            <v>Nguyễn Đình Chung</v>
          </cell>
          <cell r="O2732" t="str">
            <v>Phạm Thị Thu Hà</v>
          </cell>
          <cell r="P2732">
            <v>0</v>
          </cell>
          <cell r="Q2732">
            <v>0</v>
          </cell>
          <cell r="R2732" t="str">
            <v>0912848184</v>
          </cell>
          <cell r="S2732" t="str">
            <v>ĐC,2</v>
          </cell>
          <cell r="T2732">
            <v>0</v>
          </cell>
          <cell r="U2732" t="str">
            <v>HV</v>
          </cell>
        </row>
        <row r="2733">
          <cell r="H2733" t="str">
            <v>10806843</v>
          </cell>
          <cell r="I2733">
            <v>9</v>
          </cell>
          <cell r="J2733" t="str">
            <v>9C1</v>
          </cell>
          <cell r="K2733" t="str">
            <v>Đoàn Thị Điểm</v>
          </cell>
          <cell r="L2733" t="str">
            <v>Nam Từ Liêm</v>
          </cell>
          <cell r="M2733" t="str">
            <v>Hà Nội</v>
          </cell>
          <cell r="N2733" t="str">
            <v>Phùng Tuấn Sơn</v>
          </cell>
          <cell r="O2733" t="str">
            <v>Nguyễn Thu Hằng</v>
          </cell>
          <cell r="P2733" t="str">
            <v>hang.nguyen919@yahoo.com</v>
          </cell>
          <cell r="Q2733">
            <v>0</v>
          </cell>
          <cell r="R2733" t="str">
            <v>0913036919</v>
          </cell>
          <cell r="S2733" t="str">
            <v>ĐC,2</v>
          </cell>
          <cell r="T2733">
            <v>0</v>
          </cell>
          <cell r="U2733" t="str">
            <v>HV</v>
          </cell>
        </row>
        <row r="2734">
          <cell r="H2734" t="str">
            <v>10806848</v>
          </cell>
          <cell r="I2734">
            <v>9</v>
          </cell>
          <cell r="J2734" t="str">
            <v>9C1</v>
          </cell>
          <cell r="K2734" t="str">
            <v>Đoàn Thị Điểm</v>
          </cell>
          <cell r="L2734" t="str">
            <v>Nam Từ Liêm</v>
          </cell>
          <cell r="M2734" t="str">
            <v>Hà Nội</v>
          </cell>
          <cell r="N2734" t="str">
            <v>Vương Xuân Long</v>
          </cell>
          <cell r="O2734" t="str">
            <v>Phạm Thị Thúy Nhung</v>
          </cell>
          <cell r="P2734" t="str">
            <v>ngocduc0609@gmail.com</v>
          </cell>
          <cell r="Q2734" t="str">
            <v>907B chung cư quân đội 789, Nhân Mỹ, Mỹ Đình, Hà Nội</v>
          </cell>
          <cell r="R2734" t="str">
            <v>0912656576</v>
          </cell>
          <cell r="S2734" t="str">
            <v>ĐC,1</v>
          </cell>
          <cell r="T2734">
            <v>0</v>
          </cell>
          <cell r="U2734" t="str">
            <v>HV</v>
          </cell>
        </row>
        <row r="2735">
          <cell r="H2735" t="str">
            <v>10806857</v>
          </cell>
          <cell r="I2735">
            <v>9</v>
          </cell>
          <cell r="J2735" t="str">
            <v>9C3</v>
          </cell>
          <cell r="K2735" t="str">
            <v>Đoàn Thị Điểm</v>
          </cell>
          <cell r="L2735" t="str">
            <v>Nam Từ Liêm</v>
          </cell>
          <cell r="M2735" t="str">
            <v>Hà Nội</v>
          </cell>
          <cell r="N2735" t="str">
            <v>Phạm Thanh Tùng</v>
          </cell>
          <cell r="O2735" t="str">
            <v>Trần Thị Mỹ Thanh</v>
          </cell>
          <cell r="P2735" t="str">
            <v>tmthanh73@yahoo.com</v>
          </cell>
          <cell r="Q2735" t="str">
            <v>Trần Thị Mỹ Thanh</v>
          </cell>
          <cell r="R2735" t="str">
            <v>0904114176</v>
          </cell>
          <cell r="S2735" t="str">
            <v>ĐC,1</v>
          </cell>
          <cell r="T2735">
            <v>0</v>
          </cell>
          <cell r="U2735" t="str">
            <v>HV</v>
          </cell>
        </row>
        <row r="2736">
          <cell r="H2736" t="str">
            <v>10806893</v>
          </cell>
          <cell r="I2736">
            <v>9</v>
          </cell>
          <cell r="J2736" t="str">
            <v>9C5</v>
          </cell>
          <cell r="K2736" t="str">
            <v>Đoàn Thị Điểm</v>
          </cell>
          <cell r="L2736" t="str">
            <v>Nam Từ Liêm</v>
          </cell>
          <cell r="M2736" t="str">
            <v>Hà Nội</v>
          </cell>
          <cell r="N2736" t="str">
            <v>Đinh Hoàng Long</v>
          </cell>
          <cell r="O2736" t="str">
            <v>Trần Thị Huyền</v>
          </cell>
          <cell r="P2736" t="str">
            <v>huyentt_it@Viettel.com.vn</v>
          </cell>
          <cell r="Q2736">
            <v>0</v>
          </cell>
          <cell r="R2736" t="str">
            <v>0983101020</v>
          </cell>
          <cell r="S2736" t="str">
            <v>ĐC,1</v>
          </cell>
          <cell r="T2736">
            <v>0</v>
          </cell>
          <cell r="U2736" t="str">
            <v>HV</v>
          </cell>
        </row>
        <row r="2737">
          <cell r="H2737" t="str">
            <v>10110710</v>
          </cell>
          <cell r="I2737" t="str">
            <v>9</v>
          </cell>
          <cell r="J2737" t="str">
            <v>9A4</v>
          </cell>
          <cell r="K2737" t="str">
            <v>Đoàn Thị Điểm</v>
          </cell>
          <cell r="L2737" t="str">
            <v>Nam Từ Liêm</v>
          </cell>
          <cell r="M2737" t="str">
            <v>Hà Nội</v>
          </cell>
          <cell r="N2737" t="str">
            <v>Định Thành Lê</v>
          </cell>
          <cell r="O2737" t="str">
            <v>Nguyễn Thị Tuyên</v>
          </cell>
          <cell r="P2737" t="str">
            <v>Tuyen150811@Gmail.Com</v>
          </cell>
          <cell r="Q2737">
            <v>0</v>
          </cell>
          <cell r="R2737" t="str">
            <v>0904555003</v>
          </cell>
          <cell r="S2737">
            <v>0</v>
          </cell>
          <cell r="T2737">
            <v>0</v>
          </cell>
          <cell r="U2737" t="str">
            <v>HV</v>
          </cell>
        </row>
        <row r="2738">
          <cell r="H2738" t="str">
            <v>10110712</v>
          </cell>
          <cell r="I2738" t="str">
            <v>9</v>
          </cell>
          <cell r="J2738" t="str">
            <v>9C</v>
          </cell>
          <cell r="K2738" t="str">
            <v>Đoàn Thị Điểm</v>
          </cell>
          <cell r="L2738" t="str">
            <v>Nam Từ Liêm</v>
          </cell>
          <cell r="M2738" t="str">
            <v>Hà Nội</v>
          </cell>
          <cell r="N2738" t="str">
            <v>Bùi Việt Anh</v>
          </cell>
          <cell r="O2738" t="str">
            <v>Ngô Lan Hương</v>
          </cell>
          <cell r="P2738">
            <v>0</v>
          </cell>
          <cell r="Q2738" t="str">
            <v>P402 Packexim, 15 An Dương Vương, Phú Thượng, Tây Hồ, Hà Nội</v>
          </cell>
          <cell r="R2738" t="str">
            <v>0906049988</v>
          </cell>
          <cell r="S2738">
            <v>0</v>
          </cell>
          <cell r="T2738">
            <v>0</v>
          </cell>
          <cell r="U2738" t="str">
            <v>HV</v>
          </cell>
        </row>
        <row r="2739">
          <cell r="H2739" t="str">
            <v>10806870</v>
          </cell>
          <cell r="I2739">
            <v>9</v>
          </cell>
          <cell r="J2739" t="str">
            <v>9C8</v>
          </cell>
          <cell r="K2739" t="str">
            <v>Đoàn Thị Điểm</v>
          </cell>
          <cell r="L2739" t="str">
            <v>Nam Từ Liêm</v>
          </cell>
          <cell r="M2739" t="str">
            <v>Hà Nội</v>
          </cell>
          <cell r="N2739" t="str">
            <v>Đào Cương Dũng</v>
          </cell>
          <cell r="O2739" t="str">
            <v>Nguyễn Thị Vân Thanh</v>
          </cell>
          <cell r="P2739" t="str">
            <v>nguyenthivan.thanh@yahoo.com</v>
          </cell>
          <cell r="Q2739" t="str">
            <v>Số 5, ngách 229, ngõ 211 Phố Khương Trung, Thanh Xuân, Hà Nội</v>
          </cell>
          <cell r="R2739" t="str">
            <v>0982730503</v>
          </cell>
          <cell r="S2739" t="str">
            <v>ĐC,2</v>
          </cell>
          <cell r="T2739">
            <v>0</v>
          </cell>
          <cell r="U2739" t="str">
            <v>HV</v>
          </cell>
        </row>
        <row r="2740">
          <cell r="H2740" t="str">
            <v>10806871</v>
          </cell>
          <cell r="I2740">
            <v>9</v>
          </cell>
          <cell r="J2740" t="str">
            <v>9C8</v>
          </cell>
          <cell r="K2740" t="str">
            <v>Đoàn Thị Điểm</v>
          </cell>
          <cell r="L2740" t="str">
            <v>Nam Từ Liêm</v>
          </cell>
          <cell r="M2740" t="str">
            <v>Hà Nội</v>
          </cell>
          <cell r="N2740" t="str">
            <v>Đỗ Tiến Quân</v>
          </cell>
          <cell r="O2740" t="str">
            <v>Phùng Thị Minh</v>
          </cell>
          <cell r="P2740" t="str">
            <v>quandovn@yahoo.com</v>
          </cell>
          <cell r="Q2740">
            <v>0</v>
          </cell>
          <cell r="R2740" t="str">
            <v>0962211619</v>
          </cell>
          <cell r="S2740" t="str">
            <v>ĐC,2</v>
          </cell>
          <cell r="T2740">
            <v>0</v>
          </cell>
          <cell r="U2740" t="str">
            <v>HV</v>
          </cell>
        </row>
        <row r="2741">
          <cell r="H2741" t="str">
            <v>10110714</v>
          </cell>
          <cell r="I2741" t="str">
            <v>9</v>
          </cell>
          <cell r="J2741" t="str">
            <v>9C8</v>
          </cell>
          <cell r="K2741" t="str">
            <v>Đoàn Thị Điểm</v>
          </cell>
          <cell r="L2741" t="str">
            <v>Nam Từ Liêm</v>
          </cell>
          <cell r="M2741" t="str">
            <v>Hà Nội</v>
          </cell>
          <cell r="N2741" t="str">
            <v>Lê Huân Hòa</v>
          </cell>
          <cell r="O2741" t="str">
            <v>Đào Thị Hoa</v>
          </cell>
          <cell r="P2741" t="str">
            <v>Daothihoa0803@Gmail.Com</v>
          </cell>
          <cell r="Q2741">
            <v>0</v>
          </cell>
          <cell r="R2741" t="str">
            <v>0912348594</v>
          </cell>
          <cell r="S2741">
            <v>0</v>
          </cell>
          <cell r="T2741">
            <v>0</v>
          </cell>
          <cell r="U2741" t="str">
            <v>HV</v>
          </cell>
        </row>
        <row r="2742">
          <cell r="H2742" t="str">
            <v>10110715</v>
          </cell>
          <cell r="I2742" t="str">
            <v>9</v>
          </cell>
          <cell r="J2742" t="str">
            <v>9C8</v>
          </cell>
          <cell r="K2742" t="str">
            <v>Đoàn Thị Điểm</v>
          </cell>
          <cell r="L2742" t="str">
            <v>Nam Từ Liêm</v>
          </cell>
          <cell r="M2742" t="str">
            <v>Hà Nội</v>
          </cell>
          <cell r="N2742" t="str">
            <v>Lê Duy Minh</v>
          </cell>
          <cell r="O2742" t="str">
            <v>Trần Thanh Hương</v>
          </cell>
          <cell r="P2742">
            <v>0</v>
          </cell>
          <cell r="Q2742">
            <v>0</v>
          </cell>
          <cell r="R2742" t="str">
            <v>0983336779</v>
          </cell>
          <cell r="S2742">
            <v>0</v>
          </cell>
          <cell r="T2742">
            <v>0</v>
          </cell>
          <cell r="U2742" t="str">
            <v>HV</v>
          </cell>
        </row>
        <row r="2743">
          <cell r="H2743" t="str">
            <v>10110717</v>
          </cell>
          <cell r="I2743" t="str">
            <v>9</v>
          </cell>
          <cell r="J2743" t="str">
            <v>9C8</v>
          </cell>
          <cell r="K2743" t="str">
            <v>Đoàn Thị Điểm</v>
          </cell>
          <cell r="L2743" t="str">
            <v>Nam Từ Liêm</v>
          </cell>
          <cell r="M2743" t="str">
            <v>Hà Nội</v>
          </cell>
          <cell r="N2743" t="str">
            <v>Nguyễn Đức Trung</v>
          </cell>
          <cell r="O2743" t="str">
            <v>Đỗ Thị Minh Tâm</v>
          </cell>
          <cell r="P2743" t="str">
            <v>Tammidori24@Gmail.Com</v>
          </cell>
          <cell r="Q2743">
            <v>0</v>
          </cell>
          <cell r="R2743" t="str">
            <v>0912274800</v>
          </cell>
          <cell r="S2743">
            <v>0</v>
          </cell>
          <cell r="T2743">
            <v>0</v>
          </cell>
          <cell r="U2743" t="str">
            <v>HV</v>
          </cell>
        </row>
        <row r="2744">
          <cell r="H2744" t="str">
            <v>10110718</v>
          </cell>
          <cell r="I2744" t="str">
            <v>9</v>
          </cell>
          <cell r="J2744" t="str">
            <v>9C8</v>
          </cell>
          <cell r="K2744" t="str">
            <v>Đoàn Thị Điểm</v>
          </cell>
          <cell r="L2744" t="str">
            <v>Nam Từ Liêm</v>
          </cell>
          <cell r="M2744" t="str">
            <v>Hà Nội</v>
          </cell>
          <cell r="N2744" t="str">
            <v>Nguyễn Sơn Hải</v>
          </cell>
          <cell r="O2744" t="str">
            <v>Nguyễn Thanh Hương</v>
          </cell>
          <cell r="P2744" t="str">
            <v>Hai@Vietvisiontravel.Com</v>
          </cell>
          <cell r="Q2744">
            <v>0</v>
          </cell>
          <cell r="R2744" t="str">
            <v>0913525806</v>
          </cell>
          <cell r="S2744">
            <v>0</v>
          </cell>
          <cell r="T2744">
            <v>0</v>
          </cell>
          <cell r="U2744" t="str">
            <v>HV</v>
          </cell>
        </row>
        <row r="2745">
          <cell r="H2745" t="str">
            <v>10110720</v>
          </cell>
          <cell r="I2745" t="str">
            <v>9</v>
          </cell>
          <cell r="J2745" t="str">
            <v>9C8</v>
          </cell>
          <cell r="K2745" t="str">
            <v>Đoàn Thị Điểm</v>
          </cell>
          <cell r="L2745" t="str">
            <v>Nam Từ Liêm</v>
          </cell>
          <cell r="M2745" t="str">
            <v>Hà Nội</v>
          </cell>
          <cell r="N2745" t="str">
            <v>Vương Nam Thắng</v>
          </cell>
          <cell r="O2745" t="str">
            <v>Tạ Thị Hạnh</v>
          </cell>
          <cell r="P2745" t="str">
            <v>Vuongmyngan277@Gmail.Com</v>
          </cell>
          <cell r="Q2745">
            <v>0</v>
          </cell>
          <cell r="R2745" t="str">
            <v>0973202030</v>
          </cell>
          <cell r="S2745">
            <v>0</v>
          </cell>
          <cell r="T2745">
            <v>0</v>
          </cell>
          <cell r="U2745" t="str">
            <v>HV</v>
          </cell>
        </row>
        <row r="2746">
          <cell r="H2746" t="str">
            <v>10806881</v>
          </cell>
          <cell r="I2746">
            <v>9</v>
          </cell>
          <cell r="J2746" t="str">
            <v>9M1</v>
          </cell>
          <cell r="K2746" t="str">
            <v>Đoàn Thị Điểm</v>
          </cell>
          <cell r="L2746" t="str">
            <v>Nam Từ Liêm</v>
          </cell>
          <cell r="M2746" t="str">
            <v>Hà Nội</v>
          </cell>
          <cell r="N2746" t="str">
            <v>Đặng Xuân Hưởng</v>
          </cell>
          <cell r="O2746" t="str">
            <v>Đào Thị Thu Hiền</v>
          </cell>
          <cell r="P2746" t="str">
            <v>hiendaothu1974@gmail.com</v>
          </cell>
          <cell r="Q2746" t="str">
            <v>Số 12 ngách 58 ngõ 603 Lạc Long Quân</v>
          </cell>
          <cell r="R2746" t="str">
            <v>0911236688</v>
          </cell>
          <cell r="S2746" t="str">
            <v>ĐC,1</v>
          </cell>
          <cell r="T2746">
            <v>0</v>
          </cell>
          <cell r="U2746" t="str">
            <v>HV</v>
          </cell>
        </row>
        <row r="2747">
          <cell r="H2747" t="str">
            <v>10110721</v>
          </cell>
          <cell r="I2747" t="str">
            <v>9</v>
          </cell>
          <cell r="J2747" t="str">
            <v>9S</v>
          </cell>
          <cell r="K2747" t="str">
            <v>Đoàn Thị Điểm</v>
          </cell>
          <cell r="L2747" t="str">
            <v>Nam Từ Liêm</v>
          </cell>
          <cell r="M2747" t="str">
            <v>Hà Nội</v>
          </cell>
          <cell r="N2747" t="str">
            <v>Bùi Huy Linh</v>
          </cell>
          <cell r="O2747" t="str">
            <v>Bùi Thị Thu Huyền</v>
          </cell>
          <cell r="P2747" t="str">
            <v>Buihoanganha1505@Gmail.Com</v>
          </cell>
          <cell r="Q2747">
            <v>0</v>
          </cell>
          <cell r="R2747" t="str">
            <v>0966110517</v>
          </cell>
          <cell r="S2747">
            <v>0</v>
          </cell>
          <cell r="T2747">
            <v>0</v>
          </cell>
          <cell r="U2747" t="str">
            <v>HV</v>
          </cell>
        </row>
        <row r="2748">
          <cell r="H2748" t="str">
            <v>10806899</v>
          </cell>
          <cell r="I2748">
            <v>9</v>
          </cell>
          <cell r="J2748" t="str">
            <v>9S</v>
          </cell>
          <cell r="K2748" t="str">
            <v>Đoàn Thị Điểm</v>
          </cell>
          <cell r="L2748" t="str">
            <v>Nam Từ Liêm</v>
          </cell>
          <cell r="M2748" t="str">
            <v>Hà Nội</v>
          </cell>
          <cell r="N2748" t="str">
            <v>Vũ Thanh Niên</v>
          </cell>
          <cell r="O2748" t="str">
            <v>Hoàng Lan Anh</v>
          </cell>
          <cell r="P2748" t="str">
            <v>anh.hoanglan2@gmail.com</v>
          </cell>
          <cell r="Q2748">
            <v>0</v>
          </cell>
          <cell r="R2748" t="str">
            <v>0912286989</v>
          </cell>
          <cell r="S2748" t="str">
            <v>ĐC,1</v>
          </cell>
          <cell r="T2748">
            <v>0</v>
          </cell>
          <cell r="U2748" t="str">
            <v>HV</v>
          </cell>
        </row>
        <row r="2749">
          <cell r="H2749" t="str">
            <v>10806900</v>
          </cell>
          <cell r="I2749">
            <v>9</v>
          </cell>
          <cell r="J2749" t="str">
            <v>9S</v>
          </cell>
          <cell r="K2749" t="str">
            <v>Đoàn Thị Điểm</v>
          </cell>
          <cell r="L2749" t="str">
            <v>Nam Từ Liêm</v>
          </cell>
          <cell r="M2749" t="str">
            <v>Hà Nội</v>
          </cell>
          <cell r="N2749" t="str">
            <v>Vũ Xuân Trường</v>
          </cell>
          <cell r="O2749" t="str">
            <v>Nguyễn Thanh Giang</v>
          </cell>
          <cell r="P2749" t="str">
            <v>xuantruongvig@yahoo.com</v>
          </cell>
          <cell r="Q2749">
            <v>0</v>
          </cell>
          <cell r="R2749" t="str">
            <v>0913226383</v>
          </cell>
          <cell r="S2749" t="str">
            <v>ĐC,1</v>
          </cell>
          <cell r="T2749">
            <v>0</v>
          </cell>
          <cell r="U2749" t="str">
            <v>HV</v>
          </cell>
        </row>
        <row r="2750">
          <cell r="H2750" t="str">
            <v>10806901</v>
          </cell>
          <cell r="I2750">
            <v>9</v>
          </cell>
          <cell r="J2750" t="str">
            <v>9S1</v>
          </cell>
          <cell r="K2750" t="str">
            <v>Đoàn Thị Điểm</v>
          </cell>
          <cell r="L2750" t="str">
            <v>Nam Từ Liêm</v>
          </cell>
          <cell r="M2750" t="str">
            <v>Hà Nội</v>
          </cell>
          <cell r="N2750" t="str">
            <v>Lê Nam Thắng</v>
          </cell>
          <cell r="O2750" t="str">
            <v>Mai Nam Phương</v>
          </cell>
          <cell r="P2750" t="str">
            <v>mainamphuong1976@gmail.com</v>
          </cell>
          <cell r="Q2750">
            <v>0</v>
          </cell>
          <cell r="R2750" t="str">
            <v>0936069229</v>
          </cell>
          <cell r="S2750" t="str">
            <v>ĐC,1</v>
          </cell>
          <cell r="T2750">
            <v>0</v>
          </cell>
          <cell r="U2750" t="str">
            <v>HV</v>
          </cell>
        </row>
        <row r="2751">
          <cell r="H2751" t="str">
            <v>10806923</v>
          </cell>
          <cell r="I2751">
            <v>9</v>
          </cell>
          <cell r="J2751" t="str">
            <v>9V</v>
          </cell>
          <cell r="K2751" t="str">
            <v>Đoàn Thị Điểm</v>
          </cell>
          <cell r="L2751" t="str">
            <v>Nam Từ Liêm</v>
          </cell>
          <cell r="M2751" t="str">
            <v>Hà Nội</v>
          </cell>
          <cell r="N2751" t="str">
            <v>Nguyễn Xuân Hồng</v>
          </cell>
          <cell r="O2751" t="str">
            <v>Vũ Huyền Thanh</v>
          </cell>
          <cell r="P2751" t="str">
            <v>huyenthanhcraftlink@yahoo.com</v>
          </cell>
          <cell r="Q2751">
            <v>0</v>
          </cell>
          <cell r="R2751" t="str">
            <v>0989098525</v>
          </cell>
          <cell r="S2751" t="str">
            <v>ĐC,2</v>
          </cell>
          <cell r="T2751">
            <v>0</v>
          </cell>
          <cell r="U2751" t="str">
            <v>HV</v>
          </cell>
        </row>
        <row r="2752">
          <cell r="H2752" t="str">
            <v>10806925</v>
          </cell>
          <cell r="I2752">
            <v>9</v>
          </cell>
          <cell r="J2752" t="str">
            <v>8E1</v>
          </cell>
          <cell r="K2752" t="str">
            <v>Lê Quý Đôn</v>
          </cell>
          <cell r="L2752" t="str">
            <v>Nam Từ Liêm</v>
          </cell>
          <cell r="M2752" t="str">
            <v>Hà Nội</v>
          </cell>
          <cell r="N2752" t="str">
            <v>Trần Phúc Tự</v>
          </cell>
          <cell r="O2752" t="str">
            <v>Bùi Thị Phương Mai</v>
          </cell>
          <cell r="P2752" t="str">
            <v>maimaitb@gmail.com</v>
          </cell>
          <cell r="Q2752">
            <v>0</v>
          </cell>
          <cell r="R2752" t="str">
            <v>0913032966</v>
          </cell>
          <cell r="S2752" t="str">
            <v>ĐC,2</v>
          </cell>
          <cell r="T2752" t="str">
            <v>Call 19.1 lớp</v>
          </cell>
          <cell r="U2752" t="str">
            <v>HV</v>
          </cell>
        </row>
        <row r="2753">
          <cell r="H2753" t="str">
            <v>10806930</v>
          </cell>
          <cell r="I2753">
            <v>9</v>
          </cell>
          <cell r="J2753" t="str">
            <v>9E1</v>
          </cell>
          <cell r="K2753" t="str">
            <v>Lê Quý Đôn</v>
          </cell>
          <cell r="L2753" t="str">
            <v>Nam Từ Liêm</v>
          </cell>
          <cell r="M2753" t="str">
            <v>Hà Nội</v>
          </cell>
          <cell r="N2753" t="str">
            <v xml:space="preserve"> Đồng Hoàng Duy</v>
          </cell>
          <cell r="O2753" t="str">
            <v>Phạm Đỗ Thiên Hương</v>
          </cell>
          <cell r="P2753" t="str">
            <v>thienhuong0509@gmail.com</v>
          </cell>
          <cell r="Q2753">
            <v>0</v>
          </cell>
          <cell r="R2753" t="str">
            <v>0983266289</v>
          </cell>
          <cell r="S2753" t="str">
            <v>ĐC,1</v>
          </cell>
          <cell r="T2753">
            <v>0</v>
          </cell>
          <cell r="U2753" t="str">
            <v>HV</v>
          </cell>
        </row>
        <row r="2754">
          <cell r="H2754" t="str">
            <v>10806943</v>
          </cell>
          <cell r="I2754">
            <v>9</v>
          </cell>
          <cell r="J2754" t="str">
            <v>9E2</v>
          </cell>
          <cell r="K2754" t="str">
            <v>Lê Quý Đôn</v>
          </cell>
          <cell r="L2754" t="str">
            <v>Nam Từ Liêm</v>
          </cell>
          <cell r="M2754" t="str">
            <v>Hà Nội</v>
          </cell>
          <cell r="N2754" t="str">
            <v>Phạm Đức Tuấn</v>
          </cell>
          <cell r="O2754" t="str">
            <v>Phùng Thị Lâm Dung</v>
          </cell>
          <cell r="P2754" t="str">
            <v>phungthilamdung73@gmail.com</v>
          </cell>
          <cell r="Q2754">
            <v>0</v>
          </cell>
          <cell r="R2754" t="str">
            <v>0988574566</v>
          </cell>
          <cell r="S2754" t="str">
            <v>ĐC,1</v>
          </cell>
          <cell r="T2754">
            <v>0</v>
          </cell>
          <cell r="U2754" t="str">
            <v>HV</v>
          </cell>
        </row>
        <row r="2755">
          <cell r="H2755" t="str">
            <v>10807006</v>
          </cell>
          <cell r="I2755">
            <v>9</v>
          </cell>
          <cell r="J2755" t="str">
            <v>9EG</v>
          </cell>
          <cell r="K2755" t="str">
            <v>Lê Quý Đôn</v>
          </cell>
          <cell r="L2755" t="str">
            <v>Nam Từ Liêm</v>
          </cell>
          <cell r="M2755" t="str">
            <v>Hà Nội</v>
          </cell>
          <cell r="N2755" t="str">
            <v>Bùi Quốc Bình</v>
          </cell>
          <cell r="O2755" t="str">
            <v>Lê Việt Nga</v>
          </cell>
          <cell r="P2755" t="str">
            <v>ngahufa@yahoo.com</v>
          </cell>
          <cell r="Q2755">
            <v>0</v>
          </cell>
          <cell r="R2755" t="str">
            <v>0832926669</v>
          </cell>
          <cell r="S2755" t="str">
            <v>ĐC,2</v>
          </cell>
          <cell r="T2755">
            <v>0</v>
          </cell>
          <cell r="U2755" t="str">
            <v>HV</v>
          </cell>
        </row>
        <row r="2756">
          <cell r="H2756" t="str">
            <v>10800438</v>
          </cell>
          <cell r="I2756">
            <v>9</v>
          </cell>
          <cell r="J2756" t="str">
            <v>9EG</v>
          </cell>
          <cell r="K2756" t="str">
            <v>Lê Quý Đôn</v>
          </cell>
          <cell r="L2756" t="str">
            <v>Nam Từ Liêm</v>
          </cell>
          <cell r="M2756" t="str">
            <v>Hà Nội</v>
          </cell>
          <cell r="N2756" t="str">
            <v>Nguyễn Quốc Bảo</v>
          </cell>
          <cell r="O2756" t="str">
            <v>Nguyễn Thanh Nga</v>
          </cell>
          <cell r="P2756" t="str">
            <v>thanhnga36@yahoo.com</v>
          </cell>
          <cell r="Q2756">
            <v>0</v>
          </cell>
          <cell r="R2756" t="str">
            <v>0912340016</v>
          </cell>
          <cell r="S2756" t="str">
            <v>ĐC,1</v>
          </cell>
          <cell r="T2756">
            <v>0</v>
          </cell>
          <cell r="U2756" t="str">
            <v>HV</v>
          </cell>
        </row>
        <row r="2757">
          <cell r="H2757" t="str">
            <v>10807645</v>
          </cell>
          <cell r="I2757">
            <v>9</v>
          </cell>
          <cell r="J2757" t="str">
            <v>9EG</v>
          </cell>
          <cell r="K2757" t="str">
            <v>Lê Quý Đôn</v>
          </cell>
          <cell r="L2757" t="str">
            <v>Nam Từ Liêm</v>
          </cell>
          <cell r="M2757" t="str">
            <v>Hà Nội</v>
          </cell>
          <cell r="N2757" t="str">
            <v>Nông Bảo Việt</v>
          </cell>
          <cell r="O2757" t="str">
            <v>Phạm Thị Thu Hà </v>
          </cell>
          <cell r="P2757">
            <v>0</v>
          </cell>
          <cell r="Q2757">
            <v>0</v>
          </cell>
          <cell r="R2757" t="str">
            <v>0902279727</v>
          </cell>
          <cell r="S2757" t="str">
            <v>ĐC,1</v>
          </cell>
          <cell r="T2757" t="str">
            <v>Update theo DSĐKMT</v>
          </cell>
          <cell r="U2757" t="str">
            <v>HV</v>
          </cell>
        </row>
        <row r="2758">
          <cell r="H2758" t="str">
            <v>10807012</v>
          </cell>
          <cell r="I2758">
            <v>9</v>
          </cell>
          <cell r="J2758" t="str">
            <v>9EG</v>
          </cell>
          <cell r="K2758" t="str">
            <v>Lê Quý Đôn</v>
          </cell>
          <cell r="L2758" t="str">
            <v>Nam Từ Liêm</v>
          </cell>
          <cell r="M2758" t="str">
            <v>Hà Nội</v>
          </cell>
          <cell r="N2758" t="str">
            <v>Phạm Thế Ngọc</v>
          </cell>
          <cell r="O2758" t="str">
            <v>Nguyễn Hoài Lý</v>
          </cell>
          <cell r="P2758" t="str">
            <v>phamgiakhanh2511@gmail.com</v>
          </cell>
          <cell r="Q2758">
            <v>0</v>
          </cell>
          <cell r="R2758" t="str">
            <v>0914598080</v>
          </cell>
          <cell r="S2758" t="str">
            <v>ĐC,1</v>
          </cell>
          <cell r="T2758">
            <v>0</v>
          </cell>
          <cell r="U2758" t="str">
            <v>HV</v>
          </cell>
        </row>
        <row r="2759">
          <cell r="H2759" t="str">
            <v>10807050</v>
          </cell>
          <cell r="I2759">
            <v>9</v>
          </cell>
          <cell r="J2759" t="str">
            <v>9B</v>
          </cell>
          <cell r="K2759" t="str">
            <v>Lomonoxop</v>
          </cell>
          <cell r="L2759" t="str">
            <v>Nam Từ Liêm</v>
          </cell>
          <cell r="M2759" t="str">
            <v>Hà Nội</v>
          </cell>
          <cell r="N2759" t="str">
            <v>Nguyễn Đức Quang</v>
          </cell>
          <cell r="O2759" t="str">
            <v>Phan Quỳnh Hoa</v>
          </cell>
          <cell r="P2759" t="str">
            <v>hoalomo2017@gmail.com</v>
          </cell>
          <cell r="Q2759">
            <v>0</v>
          </cell>
          <cell r="R2759" t="str">
            <v>0904293817</v>
          </cell>
          <cell r="S2759" t="str">
            <v>ĐC,2</v>
          </cell>
          <cell r="T2759">
            <v>0</v>
          </cell>
          <cell r="U2759" t="str">
            <v>HV</v>
          </cell>
        </row>
        <row r="2760">
          <cell r="H2760" t="str">
            <v>10807066</v>
          </cell>
          <cell r="I2760">
            <v>9</v>
          </cell>
          <cell r="J2760" t="str">
            <v>9K</v>
          </cell>
          <cell r="K2760" t="str">
            <v>Lomonoxop</v>
          </cell>
          <cell r="L2760" t="str">
            <v>Nam Từ Liêm</v>
          </cell>
          <cell r="M2760" t="str">
            <v>Hà Nội</v>
          </cell>
          <cell r="N2760" t="str">
            <v>Lê Duy Hoàng</v>
          </cell>
          <cell r="O2760" t="str">
            <v>Đồng Thị Khánh Tuyền</v>
          </cell>
          <cell r="P2760" t="str">
            <v>cuasomuathu@gmail.com</v>
          </cell>
          <cell r="Q2760">
            <v>0</v>
          </cell>
          <cell r="R2760" t="str">
            <v>0983665987</v>
          </cell>
          <cell r="S2760" t="str">
            <v>ĐC,2</v>
          </cell>
          <cell r="T2760">
            <v>0</v>
          </cell>
          <cell r="U2760" t="str">
            <v>HV</v>
          </cell>
        </row>
        <row r="2761">
          <cell r="H2761" t="str">
            <v>10807071</v>
          </cell>
          <cell r="I2761">
            <v>7</v>
          </cell>
          <cell r="J2761" t="str">
            <v>7K</v>
          </cell>
          <cell r="K2761" t="str">
            <v>Lomonoxop Mỹ Đình</v>
          </cell>
          <cell r="L2761" t="str">
            <v>Nam Từ Liêm</v>
          </cell>
          <cell r="M2761" t="str">
            <v>Hà Nội</v>
          </cell>
          <cell r="N2761" t="str">
            <v>Trần Ngọc Hà</v>
          </cell>
          <cell r="O2761" t="str">
            <v>Đặng Việt Lan Phương</v>
          </cell>
          <cell r="P2761" t="str">
            <v>lanphuong586639@gmail.com</v>
          </cell>
          <cell r="Q2761">
            <v>0</v>
          </cell>
          <cell r="R2761" t="str">
            <v>0912586639</v>
          </cell>
          <cell r="S2761" t="str">
            <v>ĐC,1</v>
          </cell>
          <cell r="T2761">
            <v>0</v>
          </cell>
          <cell r="U2761" t="str">
            <v>HV</v>
          </cell>
        </row>
        <row r="2762">
          <cell r="H2762" t="str">
            <v>10807078</v>
          </cell>
          <cell r="I2762">
            <v>9</v>
          </cell>
          <cell r="J2762" t="str">
            <v>9A1</v>
          </cell>
          <cell r="K2762" t="str">
            <v>Lomonoxop Mỹ Đình</v>
          </cell>
          <cell r="L2762" t="str">
            <v>Nam Từ Liêm</v>
          </cell>
          <cell r="M2762" t="str">
            <v>Hà Nội</v>
          </cell>
          <cell r="N2762" t="str">
            <v>Nguyễn Đình Trung</v>
          </cell>
          <cell r="O2762" t="str">
            <v>Nguyễn Thị Thanh Thúy</v>
          </cell>
          <cell r="P2762">
            <v>0</v>
          </cell>
          <cell r="Q2762">
            <v>0</v>
          </cell>
          <cell r="R2762" t="str">
            <v>0942505868</v>
          </cell>
          <cell r="S2762" t="str">
            <v>ĐC,1</v>
          </cell>
          <cell r="T2762">
            <v>0</v>
          </cell>
          <cell r="U2762" t="str">
            <v>HV</v>
          </cell>
        </row>
        <row r="2763">
          <cell r="H2763" t="str">
            <v>10807083</v>
          </cell>
          <cell r="I2763">
            <v>9</v>
          </cell>
          <cell r="J2763" t="str">
            <v xml:space="preserve">9H </v>
          </cell>
          <cell r="K2763" t="str">
            <v>Lomonoxop Mỹ Đình</v>
          </cell>
          <cell r="L2763" t="str">
            <v>Nam Từ Liêm</v>
          </cell>
          <cell r="M2763" t="str">
            <v>Hà Nội</v>
          </cell>
          <cell r="N2763" t="str">
            <v>Phan Mạnh Công</v>
          </cell>
          <cell r="O2763" t="str">
            <v>Nguyễn Thị Hoàng Anh</v>
          </cell>
          <cell r="P2763" t="str">
            <v>hoanganhvt257@gmail.com</v>
          </cell>
          <cell r="Q2763" t="str">
            <v>hà đông hà nội</v>
          </cell>
          <cell r="R2763" t="str">
            <v>0983008003</v>
          </cell>
          <cell r="S2763" t="str">
            <v>ĐC,1</v>
          </cell>
          <cell r="T2763">
            <v>0</v>
          </cell>
          <cell r="U2763" t="str">
            <v>HV</v>
          </cell>
        </row>
        <row r="2764">
          <cell r="H2764" t="str">
            <v>10800437</v>
          </cell>
          <cell r="I2764">
            <v>9</v>
          </cell>
          <cell r="J2764" t="str">
            <v>9P1</v>
          </cell>
          <cell r="K2764" t="str">
            <v>Marie Curie</v>
          </cell>
          <cell r="L2764" t="str">
            <v>Nam Từ Liêm</v>
          </cell>
          <cell r="M2764" t="str">
            <v>Hà Nội</v>
          </cell>
          <cell r="N2764" t="str">
            <v>Nguyễn Mạnh Thế</v>
          </cell>
          <cell r="O2764" t="str">
            <v>Phan Thị Hải Yến</v>
          </cell>
          <cell r="P2764">
            <v>0</v>
          </cell>
          <cell r="Q2764">
            <v>0</v>
          </cell>
          <cell r="R2764" t="str">
            <v>0912336996</v>
          </cell>
          <cell r="S2764" t="str">
            <v>ĐC,1</v>
          </cell>
          <cell r="T2764">
            <v>0</v>
          </cell>
          <cell r="U2764" t="str">
            <v>HV</v>
          </cell>
        </row>
        <row r="2765">
          <cell r="H2765" t="str">
            <v>10807281</v>
          </cell>
          <cell r="I2765">
            <v>9</v>
          </cell>
          <cell r="J2765" t="str">
            <v>9G1</v>
          </cell>
          <cell r="K2765" t="str">
            <v>Marie Curie</v>
          </cell>
          <cell r="L2765" t="str">
            <v>Nam Từ Liêm</v>
          </cell>
          <cell r="M2765" t="str">
            <v>Hà Nội</v>
          </cell>
          <cell r="N2765" t="str">
            <v>Trần Tuấn An</v>
          </cell>
          <cell r="O2765" t="str">
            <v>Lê Thị Hương</v>
          </cell>
          <cell r="P2765" t="str">
            <v>lehuong05@yahoo.com</v>
          </cell>
          <cell r="Q2765">
            <v>0</v>
          </cell>
          <cell r="R2765" t="str">
            <v>0912227440</v>
          </cell>
          <cell r="S2765" t="str">
            <v>ĐC,1</v>
          </cell>
          <cell r="T2765">
            <v>0</v>
          </cell>
          <cell r="U2765" t="str">
            <v>HV</v>
          </cell>
        </row>
        <row r="2766">
          <cell r="H2766" t="str">
            <v>10807285</v>
          </cell>
          <cell r="I2766">
            <v>9</v>
          </cell>
          <cell r="J2766" t="str">
            <v>9G3</v>
          </cell>
          <cell r="K2766" t="str">
            <v>Marie Curie</v>
          </cell>
          <cell r="L2766" t="str">
            <v>Nam Từ Liêm</v>
          </cell>
          <cell r="M2766" t="str">
            <v>Hà Nội</v>
          </cell>
          <cell r="N2766" t="str">
            <v>Bùi Quang Thi</v>
          </cell>
          <cell r="O2766" t="str">
            <v>Vũ Thị Hải Yến</v>
          </cell>
          <cell r="P2766">
            <v>0</v>
          </cell>
          <cell r="Q2766">
            <v>0</v>
          </cell>
          <cell r="R2766" t="str">
            <v>0985448138</v>
          </cell>
          <cell r="S2766" t="str">
            <v>ĐC,1</v>
          </cell>
          <cell r="T2766">
            <v>0</v>
          </cell>
          <cell r="U2766" t="str">
            <v>HV</v>
          </cell>
        </row>
        <row r="2767">
          <cell r="H2767" t="str">
            <v>10807286</v>
          </cell>
          <cell r="I2767">
            <v>9</v>
          </cell>
          <cell r="J2767" t="str">
            <v>9G3</v>
          </cell>
          <cell r="K2767" t="str">
            <v>Marie Curie</v>
          </cell>
          <cell r="L2767" t="str">
            <v>Nam Từ Liêm</v>
          </cell>
          <cell r="M2767" t="str">
            <v>Hà Nội</v>
          </cell>
          <cell r="N2767" t="str">
            <v>Hoàng Quốc Vinh</v>
          </cell>
          <cell r="O2767" t="str">
            <v>Bùi Hương Quế</v>
          </cell>
          <cell r="P2767">
            <v>0</v>
          </cell>
          <cell r="Q2767">
            <v>0</v>
          </cell>
          <cell r="R2767" t="str">
            <v>0973341939</v>
          </cell>
          <cell r="S2767" t="str">
            <v>ĐC,1</v>
          </cell>
          <cell r="T2767">
            <v>0</v>
          </cell>
          <cell r="U2767" t="str">
            <v>HV</v>
          </cell>
        </row>
        <row r="2768">
          <cell r="H2768" t="str">
            <v>10807290</v>
          </cell>
          <cell r="I2768">
            <v>9</v>
          </cell>
          <cell r="J2768" t="str">
            <v>9G3</v>
          </cell>
          <cell r="K2768" t="str">
            <v>Marie Curie</v>
          </cell>
          <cell r="L2768" t="str">
            <v>Nam Từ Liêm</v>
          </cell>
          <cell r="M2768" t="str">
            <v>Hà Nội</v>
          </cell>
          <cell r="N2768" t="str">
            <v>Nguyễn Hồng Hải</v>
          </cell>
          <cell r="O2768" t="str">
            <v>Nguyễn Thị Hường</v>
          </cell>
          <cell r="P2768" t="str">
            <v>huong.nguyen.pantos@gmail.com</v>
          </cell>
          <cell r="Q2768">
            <v>0</v>
          </cell>
          <cell r="R2768" t="str">
            <v>0961396818</v>
          </cell>
          <cell r="S2768" t="str">
            <v>ĐC,1</v>
          </cell>
          <cell r="T2768">
            <v>0</v>
          </cell>
          <cell r="U2768" t="str">
            <v>HV</v>
          </cell>
        </row>
        <row r="2769">
          <cell r="H2769" t="str">
            <v>10807291</v>
          </cell>
          <cell r="I2769">
            <v>9</v>
          </cell>
          <cell r="J2769" t="str">
            <v>9G3</v>
          </cell>
          <cell r="K2769" t="str">
            <v>Marie Curie</v>
          </cell>
          <cell r="L2769" t="str">
            <v>Nam Từ Liêm</v>
          </cell>
          <cell r="M2769" t="str">
            <v>Hà Nội</v>
          </cell>
          <cell r="N2769" t="str">
            <v>Nông Văn Hải</v>
          </cell>
          <cell r="O2769" t="str">
            <v>Nguyễn Thị Bích Thục</v>
          </cell>
          <cell r="P2769" t="str">
            <v>thanhdatvietnamjsc@gmail.com</v>
          </cell>
          <cell r="Q2769">
            <v>0</v>
          </cell>
          <cell r="R2769" t="str">
            <v>0947668366</v>
          </cell>
          <cell r="S2769" t="str">
            <v>ĐC,1</v>
          </cell>
          <cell r="T2769">
            <v>0</v>
          </cell>
          <cell r="U2769" t="str">
            <v>HV</v>
          </cell>
        </row>
        <row r="2770">
          <cell r="H2770" t="str">
            <v>10807296</v>
          </cell>
          <cell r="I2770">
            <v>9</v>
          </cell>
          <cell r="J2770" t="str">
            <v>9I1</v>
          </cell>
          <cell r="K2770" t="str">
            <v>Marie Curie</v>
          </cell>
          <cell r="L2770" t="str">
            <v>Nam Từ Liêm</v>
          </cell>
          <cell r="M2770" t="str">
            <v>Hà Nội</v>
          </cell>
          <cell r="N2770" t="str">
            <v>Nguyễn Ngọc Trung</v>
          </cell>
          <cell r="O2770" t="str">
            <v>Dương Thị Linh Chi</v>
          </cell>
          <cell r="P2770" t="str">
            <v>linhchidth@yahoo.com</v>
          </cell>
          <cell r="Q2770">
            <v>0</v>
          </cell>
          <cell r="R2770" t="str">
            <v>0988300373</v>
          </cell>
          <cell r="S2770" t="str">
            <v>ĐC,1</v>
          </cell>
          <cell r="T2770">
            <v>0</v>
          </cell>
          <cell r="U2770" t="str">
            <v>HV</v>
          </cell>
        </row>
        <row r="2771">
          <cell r="H2771" t="str">
            <v>10807313</v>
          </cell>
          <cell r="I2771">
            <v>9</v>
          </cell>
          <cell r="J2771" t="str">
            <v>9M1</v>
          </cell>
          <cell r="K2771" t="str">
            <v>Marie Curie</v>
          </cell>
          <cell r="L2771" t="str">
            <v>Nam Từ Liêm</v>
          </cell>
          <cell r="M2771" t="str">
            <v>Hà Nội</v>
          </cell>
          <cell r="N2771" t="str">
            <v>Nguyễn Chính Nghĩa</v>
          </cell>
          <cell r="O2771" t="str">
            <v>Nguyễn Thu Hạnh</v>
          </cell>
          <cell r="P2771" t="str">
            <v>hanh.nghia@yahoo.com</v>
          </cell>
          <cell r="Q2771">
            <v>0</v>
          </cell>
          <cell r="R2771" t="str">
            <v>0975409238</v>
          </cell>
          <cell r="S2771" t="str">
            <v>ĐC,2</v>
          </cell>
          <cell r="T2771">
            <v>0</v>
          </cell>
          <cell r="U2771" t="str">
            <v>HV</v>
          </cell>
        </row>
        <row r="2772">
          <cell r="H2772" t="str">
            <v>10807315</v>
          </cell>
          <cell r="I2772">
            <v>9</v>
          </cell>
          <cell r="J2772" t="str">
            <v>9M1</v>
          </cell>
          <cell r="K2772" t="str">
            <v>Marie Curie</v>
          </cell>
          <cell r="L2772" t="str">
            <v>Nam Từ Liêm</v>
          </cell>
          <cell r="M2772" t="str">
            <v>Hà Nội</v>
          </cell>
          <cell r="N2772" t="str">
            <v>Nguyễn Minh Tuấn</v>
          </cell>
          <cell r="O2772" t="str">
            <v>Nguyễn Hiền Phương</v>
          </cell>
          <cell r="P2772" t="str">
            <v>hienphuongnguyen1975@gmail.com</v>
          </cell>
          <cell r="Q2772">
            <v>0</v>
          </cell>
          <cell r="R2772" t="str">
            <v>0945914536</v>
          </cell>
          <cell r="S2772" t="str">
            <v>ĐC,1</v>
          </cell>
          <cell r="T2772">
            <v>0</v>
          </cell>
          <cell r="U2772" t="str">
            <v>HV</v>
          </cell>
        </row>
        <row r="2773">
          <cell r="H2773" t="str">
            <v>10807318</v>
          </cell>
          <cell r="I2773">
            <v>9</v>
          </cell>
          <cell r="J2773" t="str">
            <v>9M2</v>
          </cell>
          <cell r="K2773" t="str">
            <v>Marie Curie</v>
          </cell>
          <cell r="L2773" t="str">
            <v>Nam Từ Liêm</v>
          </cell>
          <cell r="M2773" t="str">
            <v>Hà Nội</v>
          </cell>
          <cell r="N2773" t="str">
            <v>Đỗ Ngọc Minh</v>
          </cell>
          <cell r="O2773" t="str">
            <v>Đặng Thị Việt Phương</v>
          </cell>
          <cell r="P2773" t="str">
            <v>dangvietphuong@yahoo.com</v>
          </cell>
          <cell r="Q2773">
            <v>0</v>
          </cell>
          <cell r="R2773" t="str">
            <v>0912289693</v>
          </cell>
          <cell r="S2773" t="str">
            <v>ĐC,1</v>
          </cell>
          <cell r="T2773">
            <v>0</v>
          </cell>
          <cell r="U2773" t="str">
            <v>HV</v>
          </cell>
        </row>
        <row r="2774">
          <cell r="H2774" t="str">
            <v>10807322</v>
          </cell>
          <cell r="I2774">
            <v>9</v>
          </cell>
          <cell r="J2774" t="str">
            <v>9M2</v>
          </cell>
          <cell r="K2774" t="str">
            <v>Marie Curie</v>
          </cell>
          <cell r="L2774" t="str">
            <v>Nam Từ Liêm</v>
          </cell>
          <cell r="M2774" t="str">
            <v>Hà Nội</v>
          </cell>
          <cell r="N2774" t="str">
            <v>Trần Tuấn Hoàng</v>
          </cell>
          <cell r="O2774" t="str">
            <v>Tống Thanh Thủy</v>
          </cell>
          <cell r="P2774" t="str">
            <v>thuytt686@gmail.com</v>
          </cell>
          <cell r="Q2774">
            <v>0</v>
          </cell>
          <cell r="R2774" t="str">
            <v>0916626636</v>
          </cell>
          <cell r="S2774" t="str">
            <v>ĐC,2</v>
          </cell>
          <cell r="T2774">
            <v>0</v>
          </cell>
          <cell r="U2774" t="str">
            <v>HV</v>
          </cell>
        </row>
        <row r="2775">
          <cell r="H2775" t="str">
            <v>10807329</v>
          </cell>
          <cell r="I2775">
            <v>9</v>
          </cell>
          <cell r="J2775" t="str">
            <v>9M3</v>
          </cell>
          <cell r="K2775" t="str">
            <v>Marie Curie</v>
          </cell>
          <cell r="L2775" t="str">
            <v>Nam Từ Liêm</v>
          </cell>
          <cell r="M2775" t="str">
            <v>Hà Nội</v>
          </cell>
          <cell r="N2775" t="str">
            <v>Nguyễn Văn khiêm</v>
          </cell>
          <cell r="O2775" t="str">
            <v>Lê Thị Thanh Hương</v>
          </cell>
          <cell r="P2775" t="str">
            <v>huongt4@yahoo.com</v>
          </cell>
          <cell r="Q2775">
            <v>0</v>
          </cell>
          <cell r="R2775" t="str">
            <v>0989385608</v>
          </cell>
          <cell r="S2775" t="str">
            <v>ĐC,1</v>
          </cell>
          <cell r="T2775">
            <v>0</v>
          </cell>
          <cell r="U2775" t="str">
            <v>HV</v>
          </cell>
        </row>
        <row r="2776">
          <cell r="H2776" t="str">
            <v>10807335</v>
          </cell>
          <cell r="I2776">
            <v>9</v>
          </cell>
          <cell r="J2776" t="str">
            <v>9P1</v>
          </cell>
          <cell r="K2776" t="str">
            <v>Marie Curie</v>
          </cell>
          <cell r="L2776" t="str">
            <v>Nam Từ Liêm</v>
          </cell>
          <cell r="M2776" t="str">
            <v>Hà Nội</v>
          </cell>
          <cell r="N2776" t="str">
            <v>Đỗ Ngọc Minh</v>
          </cell>
          <cell r="O2776" t="str">
            <v>Đặng Thị Việt Phương</v>
          </cell>
          <cell r="P2776" t="str">
            <v>dangvietphuong@yahoo.com</v>
          </cell>
          <cell r="Q2776">
            <v>0</v>
          </cell>
          <cell r="R2776" t="str">
            <v>0912289693</v>
          </cell>
          <cell r="S2776" t="str">
            <v>ĐC,1</v>
          </cell>
          <cell r="T2776">
            <v>0</v>
          </cell>
          <cell r="U2776" t="str">
            <v>HV</v>
          </cell>
        </row>
        <row r="2777">
          <cell r="H2777" t="str">
            <v>10807337</v>
          </cell>
          <cell r="I2777">
            <v>9</v>
          </cell>
          <cell r="J2777" t="str">
            <v>9P1</v>
          </cell>
          <cell r="K2777" t="str">
            <v>Marie Curie</v>
          </cell>
          <cell r="L2777" t="str">
            <v>Nam Từ Liêm</v>
          </cell>
          <cell r="M2777" t="str">
            <v>Hà Nội</v>
          </cell>
          <cell r="N2777" t="str">
            <v>Nguyễn Anh Tuân</v>
          </cell>
          <cell r="O2777" t="str">
            <v>Định Thị Mai Loan</v>
          </cell>
          <cell r="P2777" t="str">
            <v>mailoancand66@gmail.com</v>
          </cell>
          <cell r="Q2777">
            <v>0</v>
          </cell>
          <cell r="R2777" t="str">
            <v>0973695676</v>
          </cell>
          <cell r="S2777" t="str">
            <v>ĐC,1</v>
          </cell>
          <cell r="T2777">
            <v>0</v>
          </cell>
          <cell r="U2777" t="str">
            <v>HV</v>
          </cell>
        </row>
        <row r="2778">
          <cell r="H2778" t="str">
            <v>10807339</v>
          </cell>
          <cell r="I2778">
            <v>9</v>
          </cell>
          <cell r="J2778" t="str">
            <v>9P1</v>
          </cell>
          <cell r="K2778" t="str">
            <v>Marie Curie</v>
          </cell>
          <cell r="L2778" t="str">
            <v>Nam Từ Liêm</v>
          </cell>
          <cell r="M2778" t="str">
            <v>Hà Nội</v>
          </cell>
          <cell r="N2778" t="str">
            <v>Lã Hồng Nguyên</v>
          </cell>
          <cell r="O2778" t="str">
            <v>Phạm Vân Thủy</v>
          </cell>
          <cell r="P2778" t="str">
            <v>pvthuy73@gmail.com</v>
          </cell>
          <cell r="Q2778">
            <v>0</v>
          </cell>
          <cell r="R2778" t="str">
            <v>0888284488</v>
          </cell>
          <cell r="S2778" t="str">
            <v>ĐC,1</v>
          </cell>
          <cell r="T2778">
            <v>0</v>
          </cell>
          <cell r="U2778" t="str">
            <v>HV</v>
          </cell>
        </row>
        <row r="2779">
          <cell r="H2779" t="str">
            <v>10807340</v>
          </cell>
          <cell r="I2779">
            <v>9</v>
          </cell>
          <cell r="J2779" t="str">
            <v>9P1</v>
          </cell>
          <cell r="K2779" t="str">
            <v>Marie Curie</v>
          </cell>
          <cell r="L2779" t="str">
            <v>Nam Từ Liêm</v>
          </cell>
          <cell r="M2779" t="str">
            <v>Hà Nội</v>
          </cell>
          <cell r="N2779" t="str">
            <v>Lê Anh Quân</v>
          </cell>
          <cell r="O2779" t="str">
            <v>Ngô Thị Ngân</v>
          </cell>
          <cell r="P2779" t="str">
            <v>anhquanpcm@gmail.com</v>
          </cell>
          <cell r="Q2779">
            <v>0</v>
          </cell>
          <cell r="R2779" t="str">
            <v>0912050022</v>
          </cell>
          <cell r="S2779" t="str">
            <v>ĐC,1</v>
          </cell>
          <cell r="T2779">
            <v>0</v>
          </cell>
          <cell r="U2779" t="str">
            <v>HV</v>
          </cell>
        </row>
        <row r="2780">
          <cell r="H2780" t="str">
            <v>10807341</v>
          </cell>
          <cell r="I2780">
            <v>9</v>
          </cell>
          <cell r="J2780" t="str">
            <v>9P1</v>
          </cell>
          <cell r="K2780" t="str">
            <v>Marie Curie</v>
          </cell>
          <cell r="L2780" t="str">
            <v>Nam Từ Liêm</v>
          </cell>
          <cell r="M2780" t="str">
            <v>Hà Nội</v>
          </cell>
          <cell r="N2780" t="str">
            <v>Lê Duy Khoa</v>
          </cell>
          <cell r="O2780" t="str">
            <v>Nguyễn Thanh Phương</v>
          </cell>
          <cell r="P2780" t="str">
            <v>phuonglovelybaker@gmail.com</v>
          </cell>
          <cell r="Q2780">
            <v>0</v>
          </cell>
          <cell r="R2780" t="str">
            <v>0974221204</v>
          </cell>
          <cell r="S2780" t="str">
            <v>ĐC,1</v>
          </cell>
          <cell r="T2780">
            <v>0</v>
          </cell>
          <cell r="U2780" t="str">
            <v>HV</v>
          </cell>
        </row>
        <row r="2781">
          <cell r="H2781" t="str">
            <v>10807342</v>
          </cell>
          <cell r="I2781">
            <v>9</v>
          </cell>
          <cell r="J2781" t="str">
            <v>9P1</v>
          </cell>
          <cell r="K2781" t="str">
            <v>Marie Curie</v>
          </cell>
          <cell r="L2781" t="str">
            <v>Nam Từ Liêm</v>
          </cell>
          <cell r="M2781" t="str">
            <v>Hà Nội</v>
          </cell>
          <cell r="N2781" t="str">
            <v>Lưu Cảnh Toàn</v>
          </cell>
          <cell r="O2781" t="str">
            <v>Lê Hoàng Yến</v>
          </cell>
          <cell r="P2781" t="str">
            <v>toanluu76@yahoo.com</v>
          </cell>
          <cell r="Q2781">
            <v>0</v>
          </cell>
          <cell r="R2781" t="str">
            <v>0912391876</v>
          </cell>
          <cell r="S2781" t="str">
            <v>ĐC,1</v>
          </cell>
          <cell r="T2781">
            <v>0</v>
          </cell>
          <cell r="U2781" t="str">
            <v>HV</v>
          </cell>
        </row>
        <row r="2782">
          <cell r="H2782" t="str">
            <v>10110868</v>
          </cell>
          <cell r="I2782" t="str">
            <v>9</v>
          </cell>
          <cell r="J2782" t="str">
            <v>9M1</v>
          </cell>
          <cell r="K2782" t="str">
            <v>Marie Curie</v>
          </cell>
          <cell r="L2782" t="str">
            <v>Nam Từ Liêm</v>
          </cell>
          <cell r="M2782" t="str">
            <v>Hà Nội</v>
          </cell>
          <cell r="N2782" t="str">
            <v>Bùi Văn Long</v>
          </cell>
          <cell r="O2782" t="str">
            <v>Lê Thị Dung</v>
          </cell>
          <cell r="P2782" t="str">
            <v>Ltdung@Acb.Com.Vn</v>
          </cell>
          <cell r="Q2782" t="str">
            <v>B2TT1 khu đô thị Văn Quán, Hà Đông, Hà Nội</v>
          </cell>
          <cell r="R2782" t="str">
            <v>0906007388</v>
          </cell>
          <cell r="S2782">
            <v>0</v>
          </cell>
          <cell r="T2782">
            <v>0</v>
          </cell>
          <cell r="U2782" t="str">
            <v>HV</v>
          </cell>
        </row>
        <row r="2783">
          <cell r="H2783" t="str">
            <v>10110869</v>
          </cell>
          <cell r="I2783" t="str">
            <v>9</v>
          </cell>
          <cell r="J2783" t="str">
            <v>9M1</v>
          </cell>
          <cell r="K2783" t="str">
            <v>Marie Curie</v>
          </cell>
          <cell r="L2783" t="str">
            <v>Nam Từ Liêm</v>
          </cell>
          <cell r="M2783" t="str">
            <v>Hà Nội</v>
          </cell>
          <cell r="N2783" t="str">
            <v>Nguyễn Thanh Tùng</v>
          </cell>
          <cell r="O2783" t="str">
            <v>Nguyễn Thị Ánh Tuyết</v>
          </cell>
          <cell r="P2783" t="str">
            <v>Tuyetsnow20@Yahoo.Com</v>
          </cell>
          <cell r="Q2783" t="str">
            <v>Toà 901A,  G-1601 CC Starlake, khu ĐT Tây Hồ Tây, Bắc Từ Liêm, HN</v>
          </cell>
          <cell r="R2783" t="str">
            <v>0903218131</v>
          </cell>
          <cell r="S2783">
            <v>0</v>
          </cell>
          <cell r="T2783">
            <v>0</v>
          </cell>
          <cell r="U2783" t="str">
            <v>HV</v>
          </cell>
        </row>
        <row r="2784">
          <cell r="H2784" t="str">
            <v>10110871</v>
          </cell>
          <cell r="I2784" t="str">
            <v>9</v>
          </cell>
          <cell r="J2784" t="str">
            <v>9M2</v>
          </cell>
          <cell r="K2784" t="str">
            <v>Marie Curie</v>
          </cell>
          <cell r="L2784" t="str">
            <v>Nam Từ Liêm</v>
          </cell>
          <cell r="M2784" t="str">
            <v>Hà Nội</v>
          </cell>
          <cell r="N2784" t="str">
            <v>Ngô Thành Chung</v>
          </cell>
          <cell r="O2784" t="str">
            <v>Đặng Thị Lan Hương</v>
          </cell>
          <cell r="P2784" t="str">
            <v>Danghuongcand@Gmail.Com</v>
          </cell>
          <cell r="Q2784" t="str">
            <v>Số 1b ngách 282/50 Kim Giang, Hoàng Mai, Hà Nội</v>
          </cell>
          <cell r="R2784" t="str">
            <v>0988972979</v>
          </cell>
          <cell r="S2784">
            <v>0</v>
          </cell>
          <cell r="T2784">
            <v>0</v>
          </cell>
          <cell r="U2784" t="str">
            <v>HV</v>
          </cell>
        </row>
        <row r="2785">
          <cell r="H2785" t="str">
            <v>10110872</v>
          </cell>
          <cell r="I2785" t="str">
            <v>9</v>
          </cell>
          <cell r="J2785" t="str">
            <v>9M2</v>
          </cell>
          <cell r="K2785" t="str">
            <v>Marie Curie</v>
          </cell>
          <cell r="L2785" t="str">
            <v>Nam Từ Liêm</v>
          </cell>
          <cell r="M2785" t="str">
            <v>Hà Nội</v>
          </cell>
          <cell r="N2785" t="str">
            <v>Trần Đức Dự</v>
          </cell>
          <cell r="O2785" t="str">
            <v>Trần Thị Cẩm Thúy</v>
          </cell>
          <cell r="P2785">
            <v>0</v>
          </cell>
          <cell r="Q2785">
            <v>0</v>
          </cell>
          <cell r="R2785" t="str">
            <v>0913328119</v>
          </cell>
          <cell r="S2785">
            <v>0</v>
          </cell>
          <cell r="T2785">
            <v>0</v>
          </cell>
          <cell r="U2785" t="str">
            <v>HV</v>
          </cell>
        </row>
        <row r="2786">
          <cell r="H2786" t="str">
            <v>10110873</v>
          </cell>
          <cell r="I2786" t="str">
            <v>9</v>
          </cell>
          <cell r="J2786" t="str">
            <v>9M3</v>
          </cell>
          <cell r="K2786" t="str">
            <v>Marie Curie</v>
          </cell>
          <cell r="L2786" t="str">
            <v>Nam Từ Liêm</v>
          </cell>
          <cell r="M2786" t="str">
            <v>Hà Nội</v>
          </cell>
          <cell r="N2786" t="str">
            <v>Nguyễn Huy Phan</v>
          </cell>
          <cell r="O2786" t="str">
            <v>Nguyễn Thị Thanh</v>
          </cell>
          <cell r="P2786" t="str">
            <v>Thanh.Green74@Gmail.Com</v>
          </cell>
          <cell r="Q2786">
            <v>0</v>
          </cell>
          <cell r="R2786" t="str">
            <v>0988976910</v>
          </cell>
          <cell r="S2786">
            <v>0</v>
          </cell>
          <cell r="T2786">
            <v>0</v>
          </cell>
          <cell r="U2786" t="str">
            <v>HV</v>
          </cell>
        </row>
        <row r="2787">
          <cell r="H2787" t="str">
            <v>10807344</v>
          </cell>
          <cell r="I2787">
            <v>9</v>
          </cell>
          <cell r="J2787" t="str">
            <v>9P1</v>
          </cell>
          <cell r="K2787" t="str">
            <v>Marie Curie</v>
          </cell>
          <cell r="L2787" t="str">
            <v>Nam Từ Liêm</v>
          </cell>
          <cell r="M2787" t="str">
            <v>Hà Nội</v>
          </cell>
          <cell r="N2787" t="str">
            <v>Ngô Văn Lạc</v>
          </cell>
          <cell r="O2787" t="str">
            <v>Trần Thị Thu Hằng</v>
          </cell>
          <cell r="P2787">
            <v>0</v>
          </cell>
          <cell r="Q2787">
            <v>0</v>
          </cell>
          <cell r="R2787" t="str">
            <v>0913913616</v>
          </cell>
          <cell r="S2787" t="str">
            <v>ĐC,1</v>
          </cell>
          <cell r="T2787">
            <v>0</v>
          </cell>
          <cell r="U2787" t="str">
            <v>HV</v>
          </cell>
        </row>
        <row r="2788">
          <cell r="H2788" t="str">
            <v>10807347</v>
          </cell>
          <cell r="I2788">
            <v>9</v>
          </cell>
          <cell r="J2788" t="str">
            <v>9P1</v>
          </cell>
          <cell r="K2788" t="str">
            <v>Marie Curie</v>
          </cell>
          <cell r="L2788" t="str">
            <v>Nam Từ Liêm</v>
          </cell>
          <cell r="M2788" t="str">
            <v>Hà Nội</v>
          </cell>
          <cell r="N2788" t="str">
            <v>Nguyễn Tiến Dũng</v>
          </cell>
          <cell r="O2788" t="str">
            <v>Hoàng Nga</v>
          </cell>
          <cell r="P2788" t="str">
            <v>mochimoonie1310@gmail.com</v>
          </cell>
          <cell r="Q2788">
            <v>0</v>
          </cell>
          <cell r="R2788" t="str">
            <v>0904246874</v>
          </cell>
          <cell r="S2788" t="str">
            <v>ĐC,1</v>
          </cell>
          <cell r="T2788">
            <v>0</v>
          </cell>
          <cell r="U2788" t="str">
            <v>HV</v>
          </cell>
        </row>
        <row r="2789">
          <cell r="H2789" t="str">
            <v>10807351</v>
          </cell>
          <cell r="I2789">
            <v>9</v>
          </cell>
          <cell r="J2789" t="str">
            <v>9P1</v>
          </cell>
          <cell r="K2789" t="str">
            <v>Marie Curie</v>
          </cell>
          <cell r="L2789" t="str">
            <v>Nam Từ Liêm</v>
          </cell>
          <cell r="M2789" t="str">
            <v>Hà Nội</v>
          </cell>
          <cell r="N2789" t="str">
            <v>Nguyễn Đăng Toàn</v>
          </cell>
          <cell r="O2789" t="str">
            <v>Nguyễn Thu Nga</v>
          </cell>
          <cell r="P2789">
            <v>0</v>
          </cell>
          <cell r="Q2789">
            <v>0</v>
          </cell>
          <cell r="R2789" t="str">
            <v>0982228679</v>
          </cell>
          <cell r="S2789" t="str">
            <v>ĐC,1</v>
          </cell>
          <cell r="T2789">
            <v>0</v>
          </cell>
          <cell r="U2789" t="str">
            <v>HV</v>
          </cell>
        </row>
        <row r="2790">
          <cell r="H2790" t="str">
            <v>10807355</v>
          </cell>
          <cell r="I2790">
            <v>9</v>
          </cell>
          <cell r="J2790" t="str">
            <v>9P1</v>
          </cell>
          <cell r="K2790" t="str">
            <v>Marie Curie</v>
          </cell>
          <cell r="L2790" t="str">
            <v>Nam Từ Liêm</v>
          </cell>
          <cell r="M2790" t="str">
            <v>Hà Nội</v>
          </cell>
          <cell r="N2790" t="str">
            <v>Nguyễn Đức Mạnh</v>
          </cell>
          <cell r="O2790" t="str">
            <v>Vũ Thị Mão</v>
          </cell>
          <cell r="P2790">
            <v>0</v>
          </cell>
          <cell r="Q2790">
            <v>0</v>
          </cell>
          <cell r="R2790" t="str">
            <v>0988706876</v>
          </cell>
          <cell r="S2790" t="str">
            <v>ĐC,1</v>
          </cell>
          <cell r="T2790">
            <v>0</v>
          </cell>
          <cell r="U2790" t="str">
            <v>HV</v>
          </cell>
        </row>
        <row r="2791">
          <cell r="H2791" t="str">
            <v>10807357</v>
          </cell>
          <cell r="I2791">
            <v>9</v>
          </cell>
          <cell r="J2791" t="str">
            <v>9P1</v>
          </cell>
          <cell r="K2791" t="str">
            <v>Marie Curie</v>
          </cell>
          <cell r="L2791" t="str">
            <v>Nam Từ Liêm</v>
          </cell>
          <cell r="M2791" t="str">
            <v>Hà Nội</v>
          </cell>
          <cell r="N2791" t="str">
            <v>Phạm Thanh Hải</v>
          </cell>
          <cell r="O2791" t="str">
            <v>Phan Thị Nhâm</v>
          </cell>
          <cell r="P2791" t="str">
            <v>nhamvic78@gmail.com</v>
          </cell>
          <cell r="Q2791">
            <v>0</v>
          </cell>
          <cell r="R2791" t="str">
            <v>0904177739</v>
          </cell>
          <cell r="S2791" t="str">
            <v>ĐC,1</v>
          </cell>
          <cell r="T2791">
            <v>0</v>
          </cell>
          <cell r="U2791" t="str">
            <v>HV</v>
          </cell>
        </row>
        <row r="2792">
          <cell r="H2792" t="str">
            <v>10807359</v>
          </cell>
          <cell r="I2792">
            <v>9</v>
          </cell>
          <cell r="J2792" t="str">
            <v>9P1</v>
          </cell>
          <cell r="K2792" t="str">
            <v>Marie Curie</v>
          </cell>
          <cell r="L2792" t="str">
            <v>Nam Từ Liêm</v>
          </cell>
          <cell r="M2792" t="str">
            <v>Hà Nội</v>
          </cell>
          <cell r="N2792" t="str">
            <v>Tô Huy Đạt</v>
          </cell>
          <cell r="O2792" t="str">
            <v>Nguyễn Thị Vân Anh</v>
          </cell>
          <cell r="P2792" t="str">
            <v>tohuykhanh@gmail.com</v>
          </cell>
          <cell r="Q2792">
            <v>0</v>
          </cell>
          <cell r="R2792" t="str">
            <v>0904255898</v>
          </cell>
          <cell r="S2792" t="str">
            <v>ĐC,1</v>
          </cell>
          <cell r="T2792">
            <v>0</v>
          </cell>
          <cell r="U2792" t="str">
            <v>HV</v>
          </cell>
        </row>
        <row r="2793">
          <cell r="H2793" t="str">
            <v>10807360</v>
          </cell>
          <cell r="I2793">
            <v>9</v>
          </cell>
          <cell r="J2793" t="str">
            <v>9P1</v>
          </cell>
          <cell r="K2793" t="str">
            <v>Marie Curie</v>
          </cell>
          <cell r="L2793" t="str">
            <v>Nam Từ Liêm</v>
          </cell>
          <cell r="M2793" t="str">
            <v>Hà Nội</v>
          </cell>
          <cell r="N2793" t="str">
            <v>Trần Hà Thanh</v>
          </cell>
          <cell r="O2793" t="str">
            <v>Lê Thị Lê Phương</v>
          </cell>
          <cell r="P2793" t="str">
            <v>llphuong1977@yahoo.com</v>
          </cell>
          <cell r="Q2793">
            <v>0</v>
          </cell>
          <cell r="R2793" t="str">
            <v>0936767799</v>
          </cell>
          <cell r="S2793" t="str">
            <v>ĐC,1</v>
          </cell>
          <cell r="T2793">
            <v>0</v>
          </cell>
          <cell r="U2793" t="str">
            <v>HV</v>
          </cell>
        </row>
        <row r="2794">
          <cell r="H2794" t="str">
            <v>10807361</v>
          </cell>
          <cell r="I2794">
            <v>9</v>
          </cell>
          <cell r="J2794" t="str">
            <v>9P1</v>
          </cell>
          <cell r="K2794" t="str">
            <v>Marie Curie</v>
          </cell>
          <cell r="L2794" t="str">
            <v>Nam Từ Liêm</v>
          </cell>
          <cell r="M2794" t="str">
            <v>Hà Nội</v>
          </cell>
          <cell r="N2794" t="str">
            <v>Trần Lam</v>
          </cell>
          <cell r="O2794" t="str">
            <v>Phạm Thị Phi Công</v>
          </cell>
          <cell r="P2794" t="str">
            <v>phicongkttc@gmail.com</v>
          </cell>
          <cell r="Q2794">
            <v>0</v>
          </cell>
          <cell r="R2794" t="str">
            <v>0913438668</v>
          </cell>
          <cell r="S2794" t="str">
            <v>ĐC,1</v>
          </cell>
          <cell r="T2794">
            <v>0</v>
          </cell>
          <cell r="U2794" t="str">
            <v>HV</v>
          </cell>
        </row>
        <row r="2795">
          <cell r="H2795" t="str">
            <v>10807362</v>
          </cell>
          <cell r="I2795">
            <v>9</v>
          </cell>
          <cell r="J2795" t="str">
            <v>9P1</v>
          </cell>
          <cell r="K2795" t="str">
            <v>Marie Curie</v>
          </cell>
          <cell r="L2795" t="str">
            <v>Nam Từ Liêm</v>
          </cell>
          <cell r="M2795" t="str">
            <v>Hà Nội</v>
          </cell>
          <cell r="N2795" t="str">
            <v>Trần Thanh Tùng</v>
          </cell>
          <cell r="O2795" t="str">
            <v>Nguyễn Mỹ Trang</v>
          </cell>
          <cell r="P2795" t="str">
            <v>trangnm@myhanh.com.vn</v>
          </cell>
          <cell r="Q2795">
            <v>0</v>
          </cell>
          <cell r="R2795" t="str">
            <v>0903282468</v>
          </cell>
          <cell r="S2795" t="str">
            <v>ĐC,2</v>
          </cell>
          <cell r="T2795">
            <v>0</v>
          </cell>
          <cell r="U2795" t="str">
            <v>HV</v>
          </cell>
        </row>
        <row r="2796">
          <cell r="H2796" t="str">
            <v>10807363</v>
          </cell>
          <cell r="I2796">
            <v>9</v>
          </cell>
          <cell r="J2796" t="str">
            <v>9P1</v>
          </cell>
          <cell r="K2796" t="str">
            <v>Marie Curie</v>
          </cell>
          <cell r="L2796" t="str">
            <v>Nam Từ Liêm</v>
          </cell>
          <cell r="M2796" t="str">
            <v>Hà Nội</v>
          </cell>
          <cell r="N2796" t="str">
            <v>Trịnh Minh Thắng</v>
          </cell>
          <cell r="O2796" t="str">
            <v>Nguyễn Thị Phương Mai</v>
          </cell>
          <cell r="P2796" t="str">
            <v>nguyenphuongmai7406@gmail.com</v>
          </cell>
          <cell r="Q2796">
            <v>0</v>
          </cell>
          <cell r="R2796" t="str">
            <v>0916089922</v>
          </cell>
          <cell r="S2796" t="str">
            <v>ĐC,1</v>
          </cell>
          <cell r="T2796">
            <v>0</v>
          </cell>
          <cell r="U2796" t="str">
            <v>HV</v>
          </cell>
        </row>
        <row r="2797">
          <cell r="H2797" t="str">
            <v>10807368</v>
          </cell>
          <cell r="I2797">
            <v>9</v>
          </cell>
          <cell r="J2797" t="str">
            <v>9P2</v>
          </cell>
          <cell r="K2797" t="str">
            <v>Marie Curie</v>
          </cell>
          <cell r="L2797" t="str">
            <v>Nam Từ Liêm</v>
          </cell>
          <cell r="M2797" t="str">
            <v>Hà Nội</v>
          </cell>
          <cell r="N2797" t="str">
            <v>Nguyễn Mạnh Hùng</v>
          </cell>
          <cell r="O2797" t="str">
            <v>Đàm Thị Thanh Bình</v>
          </cell>
          <cell r="P2797" t="str">
            <v>binhminh2016.jsc@gmail.com</v>
          </cell>
          <cell r="Q2797">
            <v>0</v>
          </cell>
          <cell r="R2797" t="str">
            <v>0385561427</v>
          </cell>
          <cell r="S2797" t="str">
            <v>ĐC,1</v>
          </cell>
          <cell r="T2797">
            <v>0</v>
          </cell>
          <cell r="U2797" t="str">
            <v>HV</v>
          </cell>
        </row>
        <row r="2798">
          <cell r="H2798" t="str">
            <v>10807372</v>
          </cell>
          <cell r="I2798">
            <v>9</v>
          </cell>
          <cell r="J2798" t="str">
            <v>9P2</v>
          </cell>
          <cell r="K2798" t="str">
            <v>Marie Curie</v>
          </cell>
          <cell r="L2798" t="str">
            <v>Nam Từ Liêm</v>
          </cell>
          <cell r="M2798" t="str">
            <v>Hà Nội</v>
          </cell>
          <cell r="N2798" t="str">
            <v>Nguyễn Tuấn Anh</v>
          </cell>
          <cell r="O2798" t="str">
            <v>Vũ Hoài Anh</v>
          </cell>
          <cell r="P2798" t="str">
            <v>hoaianhpmjsc67@gmail.com</v>
          </cell>
          <cell r="Q2798" t="str">
            <v>14 Phùng Hưng, Hoàn Kiếm, Hà Nội</v>
          </cell>
          <cell r="R2798" t="str">
            <v>0948386168</v>
          </cell>
          <cell r="S2798" t="str">
            <v>ĐC,1</v>
          </cell>
          <cell r="T2798">
            <v>0</v>
          </cell>
          <cell r="U2798" t="str">
            <v>HV</v>
          </cell>
        </row>
        <row r="2799">
          <cell r="H2799" t="str">
            <v>10807416</v>
          </cell>
          <cell r="I2799">
            <v>9</v>
          </cell>
          <cell r="J2799" t="str">
            <v>9A4</v>
          </cell>
          <cell r="K2799" t="str">
            <v>Mỹ Đình 2</v>
          </cell>
          <cell r="L2799" t="str">
            <v>Nam Từ Liêm</v>
          </cell>
          <cell r="M2799" t="str">
            <v>Hà Nội</v>
          </cell>
          <cell r="N2799" t="str">
            <v>Nguyễn Trọng Chính</v>
          </cell>
          <cell r="O2799" t="str">
            <v>Lê Thị Qua</v>
          </cell>
          <cell r="P2799" t="str">
            <v>lienngo5384@gmail.com</v>
          </cell>
          <cell r="Q2799" t="str">
            <v xml:space="preserve"> Tổ dân phố số 3 Phú Mỹ, phường Mỹ Đình 2, quận Nam Từ Liêm, Hà Nội</v>
          </cell>
          <cell r="R2799" t="str">
            <v>0972399895</v>
          </cell>
          <cell r="S2799" t="str">
            <v>ĐC,2</v>
          </cell>
          <cell r="T2799">
            <v>0</v>
          </cell>
          <cell r="U2799" t="str">
            <v>HV</v>
          </cell>
        </row>
        <row r="2800">
          <cell r="H2800" t="str">
            <v>10807417</v>
          </cell>
          <cell r="I2800">
            <v>8</v>
          </cell>
          <cell r="J2800" t="str">
            <v>8A7</v>
          </cell>
          <cell r="K2800" t="str">
            <v>Nam Từ Liêm</v>
          </cell>
          <cell r="L2800" t="str">
            <v>Nam Từ Liêm</v>
          </cell>
          <cell r="M2800" t="str">
            <v>Hà Nội</v>
          </cell>
          <cell r="N2800" t="str">
            <v>Vương Duy Sáng</v>
          </cell>
          <cell r="O2800" t="str">
            <v>Hoàng Thanh Tâm</v>
          </cell>
          <cell r="P2800">
            <v>0</v>
          </cell>
          <cell r="Q2800">
            <v>0</v>
          </cell>
          <cell r="R2800" t="str">
            <v>0975456099</v>
          </cell>
          <cell r="S2800" t="str">
            <v>ĐC,2</v>
          </cell>
          <cell r="T2800">
            <v>0</v>
          </cell>
          <cell r="U2800" t="str">
            <v>HV</v>
          </cell>
        </row>
        <row r="2801">
          <cell r="H2801" t="str">
            <v>10807513</v>
          </cell>
          <cell r="I2801">
            <v>9</v>
          </cell>
          <cell r="J2801" t="str">
            <v>9A1</v>
          </cell>
          <cell r="K2801" t="str">
            <v>Nam Từ Liêm</v>
          </cell>
          <cell r="L2801" t="str">
            <v>Nam Từ Liêm</v>
          </cell>
          <cell r="M2801" t="str">
            <v>Hà Nội</v>
          </cell>
          <cell r="N2801" t="str">
            <v>Vũ Văn Lương</v>
          </cell>
          <cell r="O2801" t="str">
            <v>Hà Thúy Nga</v>
          </cell>
          <cell r="P2801">
            <v>0</v>
          </cell>
          <cell r="Q2801">
            <v>0</v>
          </cell>
          <cell r="R2801" t="str">
            <v>0945116531</v>
          </cell>
          <cell r="S2801" t="str">
            <v>ĐC,1</v>
          </cell>
          <cell r="T2801">
            <v>0</v>
          </cell>
          <cell r="U2801" t="str">
            <v>HV</v>
          </cell>
        </row>
        <row r="2802">
          <cell r="H2802" t="str">
            <v>10807516</v>
          </cell>
          <cell r="I2802">
            <v>9</v>
          </cell>
          <cell r="J2802" t="str">
            <v>9A2</v>
          </cell>
          <cell r="K2802" t="str">
            <v>Nam Từ Liêm</v>
          </cell>
          <cell r="L2802" t="str">
            <v>Nam Từ Liêm</v>
          </cell>
          <cell r="M2802" t="str">
            <v>Hà Nội</v>
          </cell>
          <cell r="N2802" t="str">
            <v>Bùi Xuân Nam</v>
          </cell>
          <cell r="O2802" t="str">
            <v>Vũ Kim Thư</v>
          </cell>
          <cell r="P2802">
            <v>0</v>
          </cell>
          <cell r="Q2802">
            <v>0</v>
          </cell>
          <cell r="R2802" t="str">
            <v>0983327276</v>
          </cell>
          <cell r="S2802" t="str">
            <v>ĐC,1</v>
          </cell>
          <cell r="T2802">
            <v>0</v>
          </cell>
          <cell r="U2802" t="str">
            <v>HV</v>
          </cell>
        </row>
        <row r="2803">
          <cell r="H2803" t="str">
            <v>10807517</v>
          </cell>
          <cell r="I2803">
            <v>9</v>
          </cell>
          <cell r="J2803" t="str">
            <v>9A2</v>
          </cell>
          <cell r="K2803" t="str">
            <v>Nam Từ Liêm</v>
          </cell>
          <cell r="L2803" t="str">
            <v>Nam Từ Liêm</v>
          </cell>
          <cell r="M2803" t="str">
            <v>Hà Nội</v>
          </cell>
          <cell r="N2803" t="str">
            <v>Đỗ Đức Hậu</v>
          </cell>
          <cell r="O2803" t="str">
            <v>Nguyễn Thị Kim Cương</v>
          </cell>
          <cell r="P2803" t="str">
            <v>kimcuong0612@gmail.com</v>
          </cell>
          <cell r="Q2803" t="str">
            <v>Mỹ Đình 1, Nam Từ Liêm</v>
          </cell>
          <cell r="R2803" t="str">
            <v>0985148696</v>
          </cell>
          <cell r="S2803" t="str">
            <v>ĐC,1</v>
          </cell>
          <cell r="T2803">
            <v>0</v>
          </cell>
          <cell r="U2803" t="str">
            <v>HV</v>
          </cell>
        </row>
        <row r="2804">
          <cell r="H2804" t="str">
            <v>10807527</v>
          </cell>
          <cell r="I2804">
            <v>9</v>
          </cell>
          <cell r="J2804" t="str">
            <v>9A2</v>
          </cell>
          <cell r="K2804" t="str">
            <v>Nam Từ Liêm</v>
          </cell>
          <cell r="L2804" t="str">
            <v>Nam Từ Liêm</v>
          </cell>
          <cell r="M2804" t="str">
            <v>Hà Nội</v>
          </cell>
          <cell r="N2804" t="str">
            <v>Phạm Văn Dũng</v>
          </cell>
          <cell r="O2804" t="str">
            <v>Lê Thu Thủy</v>
          </cell>
          <cell r="P2804">
            <v>0</v>
          </cell>
          <cell r="Q2804">
            <v>0</v>
          </cell>
          <cell r="R2804" t="str">
            <v>0906039991</v>
          </cell>
          <cell r="S2804" t="str">
            <v>ĐC,1</v>
          </cell>
          <cell r="T2804">
            <v>0</v>
          </cell>
          <cell r="U2804" t="str">
            <v>HV</v>
          </cell>
        </row>
        <row r="2805">
          <cell r="H2805" t="str">
            <v>10110990</v>
          </cell>
          <cell r="I2805" t="str">
            <v>9</v>
          </cell>
          <cell r="J2805" t="str">
            <v>9A2</v>
          </cell>
          <cell r="K2805" t="str">
            <v>Nam Từ Liêm</v>
          </cell>
          <cell r="L2805" t="str">
            <v>Nam Từ Liêm</v>
          </cell>
          <cell r="M2805" t="str">
            <v>Hà Nội</v>
          </cell>
          <cell r="N2805" t="str">
            <v>Đặng Hữu Phương</v>
          </cell>
          <cell r="O2805" t="str">
            <v>Nguyễn Thị Thảo</v>
          </cell>
          <cell r="P2805" t="str">
            <v>Nguyenthao.Rh@Gmail.Com</v>
          </cell>
          <cell r="Q2805" t="str">
            <v>Tổ dân phố 4, Miêu Nha, Tây Mỗ, Nam Từ Liêm, Hà Nội</v>
          </cell>
          <cell r="R2805" t="str">
            <v>0974930806</v>
          </cell>
          <cell r="S2805">
            <v>0</v>
          </cell>
          <cell r="T2805">
            <v>0</v>
          </cell>
          <cell r="U2805" t="str">
            <v>HV</v>
          </cell>
        </row>
        <row r="2806">
          <cell r="H2806" t="str">
            <v>10110991</v>
          </cell>
          <cell r="I2806" t="str">
            <v>9</v>
          </cell>
          <cell r="J2806" t="str">
            <v>9A3</v>
          </cell>
          <cell r="K2806" t="str">
            <v>Nam Từ Liêm</v>
          </cell>
          <cell r="L2806" t="str">
            <v>Nam Từ Liêm</v>
          </cell>
          <cell r="M2806" t="str">
            <v>Hà Nội</v>
          </cell>
          <cell r="N2806" t="str">
            <v>Đặng Hòa Minh</v>
          </cell>
          <cell r="O2806" t="str">
            <v>Nguyễn Thị Thu Hương</v>
          </cell>
          <cell r="P2806" t="str">
            <v>Hoaminhxh@Gmail.Com</v>
          </cell>
          <cell r="Q2806" t="str">
            <v>nhà 5 nghách 2/8 phường Xuân Phương quận Nam Từ Liêm Hà Nội</v>
          </cell>
          <cell r="R2806" t="str">
            <v>0982328233</v>
          </cell>
          <cell r="S2806">
            <v>0</v>
          </cell>
          <cell r="T2806">
            <v>0</v>
          </cell>
          <cell r="U2806" t="str">
            <v>HV</v>
          </cell>
        </row>
        <row r="2807">
          <cell r="H2807" t="str">
            <v>10110992</v>
          </cell>
          <cell r="I2807" t="str">
            <v>9</v>
          </cell>
          <cell r="J2807" t="str">
            <v>9A3</v>
          </cell>
          <cell r="K2807" t="str">
            <v>Nam Từ Liêm</v>
          </cell>
          <cell r="L2807" t="str">
            <v>Nam Từ Liêm</v>
          </cell>
          <cell r="M2807" t="str">
            <v>Hà Nội</v>
          </cell>
          <cell r="N2807" t="str">
            <v>Nghiêm Phú Quân</v>
          </cell>
          <cell r="O2807" t="str">
            <v>Tạ Thị Phúc Thành</v>
          </cell>
          <cell r="P2807" t="str">
            <v>Quandd9@Gmail.Com</v>
          </cell>
          <cell r="Q2807" t="str">
            <v>Số 20m ngõ 43, phố Cầu Cốc, phường Tây Mỗ, quận Nam Từ Liêm, Hà Nội</v>
          </cell>
          <cell r="R2807" t="str">
            <v>0983370856</v>
          </cell>
          <cell r="S2807">
            <v>0</v>
          </cell>
          <cell r="T2807">
            <v>0</v>
          </cell>
          <cell r="U2807" t="str">
            <v>HV</v>
          </cell>
        </row>
        <row r="2808">
          <cell r="H2808" t="str">
            <v>10110993</v>
          </cell>
          <cell r="I2808" t="str">
            <v>9</v>
          </cell>
          <cell r="J2808" t="str">
            <v>9A3</v>
          </cell>
          <cell r="K2808" t="str">
            <v>Nam Từ Liêm</v>
          </cell>
          <cell r="L2808" t="str">
            <v>Nam Từ Liêm</v>
          </cell>
          <cell r="M2808" t="str">
            <v>Hà Nội</v>
          </cell>
          <cell r="N2808" t="str">
            <v>Trần Xuân Biên</v>
          </cell>
          <cell r="O2808" t="str">
            <v>Nguyễn Lan Phương</v>
          </cell>
          <cell r="P2808">
            <v>0</v>
          </cell>
          <cell r="Q2808" t="str">
            <v>P204,C5, mỹ đình 1, phường cầu diễn, quận nam từ liêm, hà nội</v>
          </cell>
          <cell r="R2808" t="str">
            <v>0964797638</v>
          </cell>
          <cell r="S2808">
            <v>0</v>
          </cell>
          <cell r="T2808">
            <v>0</v>
          </cell>
          <cell r="U2808" t="str">
            <v>HV</v>
          </cell>
        </row>
        <row r="2809">
          <cell r="H2809" t="str">
            <v>10807530</v>
          </cell>
          <cell r="I2809">
            <v>9</v>
          </cell>
          <cell r="J2809" t="str">
            <v>9A4</v>
          </cell>
          <cell r="K2809" t="str">
            <v>Nam Từ Liêm</v>
          </cell>
          <cell r="L2809" t="str">
            <v>Nam Từ Liêm</v>
          </cell>
          <cell r="M2809" t="str">
            <v>Hà Nội</v>
          </cell>
          <cell r="N2809" t="str">
            <v>Ngô Mạnh Hà</v>
          </cell>
          <cell r="O2809" t="str">
            <v>Nguyễn Thị Nhàn</v>
          </cell>
          <cell r="P2809">
            <v>0</v>
          </cell>
          <cell r="Q2809">
            <v>0</v>
          </cell>
          <cell r="R2809" t="str">
            <v>0983604885</v>
          </cell>
          <cell r="S2809" t="str">
            <v>ĐC,1</v>
          </cell>
          <cell r="T2809">
            <v>0</v>
          </cell>
          <cell r="U2809" t="str">
            <v>HV</v>
          </cell>
        </row>
        <row r="2810">
          <cell r="H2810" t="str">
            <v>10807531</v>
          </cell>
          <cell r="I2810">
            <v>9</v>
          </cell>
          <cell r="J2810" t="str">
            <v>9A4</v>
          </cell>
          <cell r="K2810" t="str">
            <v>Nam Từ Liêm</v>
          </cell>
          <cell r="L2810" t="str">
            <v>Nam Từ Liêm</v>
          </cell>
          <cell r="M2810" t="str">
            <v>Hà Nội</v>
          </cell>
          <cell r="N2810" t="str">
            <v>Nguyễn Đức Thuận</v>
          </cell>
          <cell r="O2810" t="str">
            <v>Lê Thị Lan</v>
          </cell>
          <cell r="P2810" t="str">
            <v>lelan1982va@gmail.com</v>
          </cell>
          <cell r="Q2810">
            <v>0</v>
          </cell>
          <cell r="R2810" t="str">
            <v>0983307782</v>
          </cell>
          <cell r="S2810" t="str">
            <v>ĐC,1</v>
          </cell>
          <cell r="T2810">
            <v>0</v>
          </cell>
          <cell r="U2810" t="str">
            <v>HV</v>
          </cell>
        </row>
        <row r="2811">
          <cell r="H2811" t="str">
            <v>10807532</v>
          </cell>
          <cell r="I2811">
            <v>9</v>
          </cell>
          <cell r="J2811" t="str">
            <v>9A4</v>
          </cell>
          <cell r="K2811" t="str">
            <v>Nam Từ Liêm</v>
          </cell>
          <cell r="L2811" t="str">
            <v>Nam Từ Liêm</v>
          </cell>
          <cell r="M2811" t="str">
            <v>Hà Nội</v>
          </cell>
          <cell r="N2811" t="str">
            <v>Trần Trung Chuyên</v>
          </cell>
          <cell r="O2811" t="str">
            <v>Mai Ngọc Liên</v>
          </cell>
          <cell r="P2811" t="str">
            <v>maianh@gmail.com</v>
          </cell>
          <cell r="Q2811" t="str">
            <v xml:space="preserve">Khu đô thị Resoo </v>
          </cell>
          <cell r="R2811" t="str">
            <v>0387546805</v>
          </cell>
          <cell r="S2811" t="str">
            <v>ĐC,2</v>
          </cell>
          <cell r="T2811">
            <v>0</v>
          </cell>
          <cell r="U2811" t="str">
            <v>HV</v>
          </cell>
        </row>
        <row r="2812">
          <cell r="H2812" t="str">
            <v>10807534</v>
          </cell>
          <cell r="I2812">
            <v>9</v>
          </cell>
          <cell r="J2812" t="str">
            <v>9A5</v>
          </cell>
          <cell r="K2812" t="str">
            <v>Nam Từ Liêm</v>
          </cell>
          <cell r="L2812" t="str">
            <v>Nam Từ Liêm</v>
          </cell>
          <cell r="M2812" t="str">
            <v>Hà Nội</v>
          </cell>
          <cell r="N2812" t="str">
            <v>Lê Văn Hòa</v>
          </cell>
          <cell r="O2812" t="str">
            <v>Ngô Thị Hồng Hạnh</v>
          </cell>
          <cell r="P2812">
            <v>0</v>
          </cell>
          <cell r="Q2812">
            <v>0</v>
          </cell>
          <cell r="R2812" t="str">
            <v>0912009693</v>
          </cell>
          <cell r="S2812" t="str">
            <v>ĐC,1</v>
          </cell>
          <cell r="T2812">
            <v>0</v>
          </cell>
          <cell r="U2812" t="str">
            <v>HV</v>
          </cell>
        </row>
        <row r="2813">
          <cell r="H2813" t="str">
            <v>10807535</v>
          </cell>
          <cell r="I2813">
            <v>9</v>
          </cell>
          <cell r="J2813" t="str">
            <v>9A5</v>
          </cell>
          <cell r="K2813" t="str">
            <v>Nam Từ Liêm</v>
          </cell>
          <cell r="L2813" t="str">
            <v>Nam Từ Liêm</v>
          </cell>
          <cell r="M2813" t="str">
            <v>Hà Nội</v>
          </cell>
          <cell r="N2813" t="str">
            <v>Lê Mạnh Hợp</v>
          </cell>
          <cell r="O2813" t="str">
            <v>Nguyễn Thị Ninh</v>
          </cell>
          <cell r="P2813">
            <v>0</v>
          </cell>
          <cell r="Q2813">
            <v>0</v>
          </cell>
          <cell r="R2813" t="str">
            <v>0913267317</v>
          </cell>
          <cell r="S2813" t="str">
            <v>ĐC,1</v>
          </cell>
          <cell r="T2813">
            <v>0</v>
          </cell>
          <cell r="U2813" t="str">
            <v>HV</v>
          </cell>
        </row>
        <row r="2814">
          <cell r="H2814" t="str">
            <v>10807537</v>
          </cell>
          <cell r="I2814">
            <v>9</v>
          </cell>
          <cell r="J2814" t="str">
            <v>9A5</v>
          </cell>
          <cell r="K2814" t="str">
            <v>Nam Từ Liêm</v>
          </cell>
          <cell r="L2814" t="str">
            <v>Nam Từ Liêm</v>
          </cell>
          <cell r="M2814" t="str">
            <v>Hà Nội</v>
          </cell>
          <cell r="N2814" t="str">
            <v>Nguyễn Mạnh Tuyên</v>
          </cell>
          <cell r="O2814" t="str">
            <v>Phạm Thị Hạnh</v>
          </cell>
          <cell r="P2814">
            <v>0</v>
          </cell>
          <cell r="Q2814">
            <v>0</v>
          </cell>
          <cell r="R2814" t="str">
            <v>0975629829</v>
          </cell>
          <cell r="S2814" t="str">
            <v>ĐC,1</v>
          </cell>
          <cell r="T2814">
            <v>0</v>
          </cell>
          <cell r="U2814" t="str">
            <v>HV</v>
          </cell>
        </row>
        <row r="2815">
          <cell r="H2815" t="str">
            <v>10807542</v>
          </cell>
          <cell r="I2815">
            <v>9</v>
          </cell>
          <cell r="J2815" t="str">
            <v>9A6</v>
          </cell>
          <cell r="K2815" t="str">
            <v>Nam Từ Liêm</v>
          </cell>
          <cell r="L2815" t="str">
            <v>Nam Từ Liêm</v>
          </cell>
          <cell r="M2815" t="str">
            <v>Hà Nội</v>
          </cell>
          <cell r="N2815" t="str">
            <v>Nguyễn Thiện Thắng</v>
          </cell>
          <cell r="O2815" t="str">
            <v>Nguyễn Thị Tâm</v>
          </cell>
          <cell r="P2815">
            <v>0</v>
          </cell>
          <cell r="Q2815">
            <v>0</v>
          </cell>
          <cell r="R2815" t="str">
            <v>0986697168</v>
          </cell>
          <cell r="S2815" t="str">
            <v>ĐC,1</v>
          </cell>
          <cell r="T2815">
            <v>0</v>
          </cell>
          <cell r="U2815" t="str">
            <v>HV</v>
          </cell>
        </row>
        <row r="2816">
          <cell r="H2816" t="str">
            <v>10807547</v>
          </cell>
          <cell r="I2816">
            <v>9</v>
          </cell>
          <cell r="J2816" t="str">
            <v>9A7</v>
          </cell>
          <cell r="K2816" t="str">
            <v>Nam Từ Liêm</v>
          </cell>
          <cell r="L2816" t="str">
            <v>Nam Từ Liêm</v>
          </cell>
          <cell r="M2816" t="str">
            <v>Hà Nội</v>
          </cell>
          <cell r="N2816" t="str">
            <v>Trần Ngọc Linh</v>
          </cell>
          <cell r="O2816" t="str">
            <v>Nguyễn Thu Trang</v>
          </cell>
          <cell r="P2816">
            <v>0</v>
          </cell>
          <cell r="Q2816" t="str">
            <v>Tây Mỗ, Nam Từ Liêm, Hà Nội</v>
          </cell>
          <cell r="R2816" t="str">
            <v>0904909496</v>
          </cell>
          <cell r="S2816" t="str">
            <v>ĐC,2</v>
          </cell>
          <cell r="T2816">
            <v>0</v>
          </cell>
          <cell r="U2816" t="str">
            <v>HV</v>
          </cell>
        </row>
        <row r="2817">
          <cell r="H2817" t="str">
            <v>10807549</v>
          </cell>
          <cell r="I2817">
            <v>9</v>
          </cell>
          <cell r="J2817" t="str">
            <v>9A7</v>
          </cell>
          <cell r="K2817" t="str">
            <v>Nam Từ Liêm</v>
          </cell>
          <cell r="L2817" t="str">
            <v>Nam Từ Liêm</v>
          </cell>
          <cell r="M2817" t="str">
            <v>Hà Nội</v>
          </cell>
          <cell r="N2817" t="str">
            <v>Phùng Thị Định</v>
          </cell>
          <cell r="O2817" t="str">
            <v>Trần Đức Doanh</v>
          </cell>
          <cell r="P2817" t="str">
            <v>trandoanhcmt@gmail.com</v>
          </cell>
          <cell r="Q2817" t="str">
            <v>P906, tòa E1, chung cư Ecohome, Đông Ngạc, Bắc Từ Liêm</v>
          </cell>
          <cell r="R2817" t="str">
            <v>0904289768</v>
          </cell>
          <cell r="S2817" t="str">
            <v>ĐC,2</v>
          </cell>
          <cell r="T2817">
            <v>0</v>
          </cell>
          <cell r="U2817" t="str">
            <v>HV</v>
          </cell>
        </row>
        <row r="2818">
          <cell r="H2818" t="str">
            <v>10807570</v>
          </cell>
          <cell r="I2818">
            <v>9</v>
          </cell>
          <cell r="J2818" t="str">
            <v>9A1</v>
          </cell>
          <cell r="K2818" t="str">
            <v>Nguyễn Du</v>
          </cell>
          <cell r="L2818" t="str">
            <v>Nam Từ Liêm</v>
          </cell>
          <cell r="M2818" t="str">
            <v>Hà Nội</v>
          </cell>
          <cell r="N2818" t="str">
            <v>Nguyễn Viết Quyết</v>
          </cell>
          <cell r="O2818" t="str">
            <v>Tạ Thị Phích</v>
          </cell>
          <cell r="P2818" t="str">
            <v>nguyenvietquyet8668@gmail.com</v>
          </cell>
          <cell r="Q2818">
            <v>0</v>
          </cell>
          <cell r="R2818" t="str">
            <v>0946697082</v>
          </cell>
          <cell r="S2818" t="str">
            <v>ĐC,1</v>
          </cell>
          <cell r="T2818">
            <v>0</v>
          </cell>
          <cell r="U2818" t="str">
            <v>HV</v>
          </cell>
        </row>
        <row r="2819">
          <cell r="H2819" t="str">
            <v>10807587</v>
          </cell>
          <cell r="I2819">
            <v>9</v>
          </cell>
          <cell r="J2819" t="str">
            <v>9Advisot3</v>
          </cell>
          <cell r="K2819" t="str">
            <v>Olympia</v>
          </cell>
          <cell r="L2819" t="str">
            <v>Nam Từ Liêm</v>
          </cell>
          <cell r="M2819" t="str">
            <v>Hà Nội</v>
          </cell>
          <cell r="N2819" t="str">
            <v>Nguyễn Anh Đức</v>
          </cell>
          <cell r="O2819" t="str">
            <v>Nguyễn Hương Giang</v>
          </cell>
          <cell r="P2819">
            <v>0</v>
          </cell>
          <cell r="Q2819" t="str">
            <v>R2.17.30 Royal City, 72A Nguyễn Trãi, Thanh Xuân, Hà nội</v>
          </cell>
          <cell r="R2819" t="str">
            <v>0978793443</v>
          </cell>
          <cell r="S2819" t="str">
            <v>ĐC,2</v>
          </cell>
          <cell r="T2819">
            <v>0</v>
          </cell>
          <cell r="U2819" t="str">
            <v>HV</v>
          </cell>
        </row>
        <row r="2820">
          <cell r="H2820" t="str">
            <v>10805083</v>
          </cell>
          <cell r="I2820">
            <v>9</v>
          </cell>
          <cell r="J2820">
            <v>9</v>
          </cell>
          <cell r="K2820" t="str">
            <v>Olympia</v>
          </cell>
          <cell r="L2820" t="str">
            <v>Nam Từ Liêm</v>
          </cell>
          <cell r="M2820" t="str">
            <v>Hà Nội</v>
          </cell>
          <cell r="N2820" t="str">
            <v>Nguyễn Đông Thành</v>
          </cell>
          <cell r="O2820" t="str">
            <v>Trần Thị Hoài Anh</v>
          </cell>
          <cell r="P2820" t="str">
            <v>hoaianh80.tran@gmail.com</v>
          </cell>
          <cell r="Q2820" t="str">
            <v>L2-06B, khu biệt thự kinh doanh An Khánh, Hoài Đức, HN</v>
          </cell>
          <cell r="R2820" t="str">
            <v>0979111959</v>
          </cell>
          <cell r="S2820" t="str">
            <v>ĐC,1</v>
          </cell>
          <cell r="T2820" t="str">
            <v>Call 19.1 lớp</v>
          </cell>
          <cell r="U2820" t="str">
            <v>HV</v>
          </cell>
        </row>
        <row r="2821">
          <cell r="H2821" t="str">
            <v>10807591</v>
          </cell>
          <cell r="I2821">
            <v>9</v>
          </cell>
          <cell r="J2821" t="str">
            <v>9A</v>
          </cell>
          <cell r="K2821" t="str">
            <v>Phú Đô</v>
          </cell>
          <cell r="L2821" t="str">
            <v>Nam Từ Liêm</v>
          </cell>
          <cell r="M2821" t="str">
            <v>Hà Nội</v>
          </cell>
          <cell r="N2821" t="str">
            <v>Nguyễn Đức Duân</v>
          </cell>
          <cell r="O2821" t="str">
            <v>Nguyễn Thị Thanh Hương</v>
          </cell>
          <cell r="P2821" t="str">
            <v>duanhuong71@gmail.com</v>
          </cell>
          <cell r="Q2821" t="str">
            <v>chung cư garden hill - 99 Trần Bình- Nam Từ Liêm - Hà Nội</v>
          </cell>
          <cell r="R2821" t="str">
            <v>0988216962</v>
          </cell>
          <cell r="S2821" t="str">
            <v>ĐC,1</v>
          </cell>
          <cell r="T2821">
            <v>0</v>
          </cell>
          <cell r="U2821" t="str">
            <v>HV</v>
          </cell>
        </row>
        <row r="2822">
          <cell r="H2822" t="str">
            <v>10807592</v>
          </cell>
          <cell r="I2822">
            <v>9</v>
          </cell>
          <cell r="J2822" t="str">
            <v>9A</v>
          </cell>
          <cell r="K2822" t="str">
            <v>Phú Đô</v>
          </cell>
          <cell r="L2822" t="str">
            <v>Nam Từ Liêm</v>
          </cell>
          <cell r="M2822" t="str">
            <v>Hà Nội</v>
          </cell>
          <cell r="N2822" t="str">
            <v>Nguyễn Anh Tú</v>
          </cell>
          <cell r="O2822" t="str">
            <v>Nguyễn Thị Khánh Ly</v>
          </cell>
          <cell r="P2822">
            <v>0</v>
          </cell>
          <cell r="Q2822">
            <v>0</v>
          </cell>
          <cell r="R2822" t="str">
            <v>0982535313</v>
          </cell>
          <cell r="S2822" t="str">
            <v>ĐC,1</v>
          </cell>
          <cell r="T2822">
            <v>0</v>
          </cell>
          <cell r="U2822" t="str">
            <v>HV</v>
          </cell>
        </row>
        <row r="2823">
          <cell r="H2823" t="str">
            <v>10113731</v>
          </cell>
          <cell r="I2823" t="str">
            <v>9</v>
          </cell>
          <cell r="J2823" t="str">
            <v>9A1</v>
          </cell>
          <cell r="K2823" t="str">
            <v>Trung Văn</v>
          </cell>
          <cell r="L2823" t="str">
            <v>Nam Từ Liêm</v>
          </cell>
          <cell r="M2823" t="str">
            <v>Hà Nội</v>
          </cell>
          <cell r="N2823" t="str">
            <v>Đỗ Văn Quân</v>
          </cell>
          <cell r="O2823" t="str">
            <v>Nguyễn Thu Hương</v>
          </cell>
          <cell r="P2823" t="str">
            <v>Quandv78@Gmail.Com</v>
          </cell>
          <cell r="Q2823">
            <v>0</v>
          </cell>
          <cell r="R2823" t="str">
            <v>0834668678</v>
          </cell>
          <cell r="S2823">
            <v>0</v>
          </cell>
          <cell r="T2823">
            <v>0</v>
          </cell>
          <cell r="U2823" t="str">
            <v>HV</v>
          </cell>
        </row>
        <row r="2824">
          <cell r="H2824" t="str">
            <v>10807606</v>
          </cell>
          <cell r="I2824">
            <v>9</v>
          </cell>
          <cell r="J2824" t="str">
            <v>9A3</v>
          </cell>
          <cell r="K2824" t="str">
            <v>Trung Văn</v>
          </cell>
          <cell r="L2824" t="str">
            <v>Nam Từ Liêm</v>
          </cell>
          <cell r="M2824" t="str">
            <v>Hà Nội</v>
          </cell>
          <cell r="N2824" t="str">
            <v>Đinh Quý Thành</v>
          </cell>
          <cell r="O2824" t="str">
            <v>Vũ Hoài Sâm</v>
          </cell>
          <cell r="P2824" t="str">
            <v>samthavn@yahoo.com</v>
          </cell>
          <cell r="Q2824" t="str">
            <v>SN 28 đường Trung Văn, TDP11, Phường Trung Văn, Nam Từ Liêm, Hà Nội</v>
          </cell>
          <cell r="R2824" t="str">
            <v>0942101288</v>
          </cell>
          <cell r="S2824" t="str">
            <v>ĐC,1</v>
          </cell>
          <cell r="T2824">
            <v>0</v>
          </cell>
          <cell r="U2824" t="str">
            <v>HV</v>
          </cell>
        </row>
        <row r="2825">
          <cell r="H2825" t="str">
            <v>10807656</v>
          </cell>
          <cell r="I2825">
            <v>7</v>
          </cell>
          <cell r="J2825" t="str">
            <v>7C</v>
          </cell>
          <cell r="K2825" t="str">
            <v>Ngọc Tảo</v>
          </cell>
          <cell r="L2825" t="str">
            <v>Phúc Thọ</v>
          </cell>
          <cell r="M2825" t="str">
            <v>Hà Nội</v>
          </cell>
          <cell r="N2825" t="str">
            <v>Đỗ Duy Dũng</v>
          </cell>
          <cell r="O2825" t="str">
            <v>Nguyễn Thị Lan Anh</v>
          </cell>
          <cell r="P2825" t="str">
            <v>anhtoanc3ngoctao@gmail.com</v>
          </cell>
          <cell r="Q2825">
            <v>0</v>
          </cell>
          <cell r="R2825" t="str">
            <v>0981102368</v>
          </cell>
          <cell r="S2825" t="str">
            <v>ĐC,2</v>
          </cell>
          <cell r="T2825">
            <v>0</v>
          </cell>
          <cell r="U2825" t="str">
            <v>DA1</v>
          </cell>
        </row>
        <row r="2826">
          <cell r="H2826" t="str">
            <v>10819926</v>
          </cell>
          <cell r="I2826">
            <v>6</v>
          </cell>
          <cell r="J2826" t="str">
            <v>6C</v>
          </cell>
          <cell r="K2826" t="str">
            <v>Phúc Hòa</v>
          </cell>
          <cell r="L2826" t="str">
            <v>Phúc Thọ</v>
          </cell>
          <cell r="M2826" t="str">
            <v>Hà Nội</v>
          </cell>
          <cell r="N2826" t="str">
            <v>Khuất Văn Thịnh</v>
          </cell>
          <cell r="O2826" t="str">
            <v>Kiều Thị Lý</v>
          </cell>
          <cell r="P2826">
            <v>0</v>
          </cell>
          <cell r="Q2826">
            <v>0</v>
          </cell>
          <cell r="R2826" t="str">
            <v>0985350223</v>
          </cell>
          <cell r="S2826" t="str">
            <v>Chuyển Ju,ĐC,2</v>
          </cell>
          <cell r="T2826" t="str">
            <v>Call 19.1 lớp</v>
          </cell>
          <cell r="U2826" t="str">
            <v>DA1</v>
          </cell>
        </row>
        <row r="2827">
          <cell r="H2827" t="str">
            <v>10112787</v>
          </cell>
          <cell r="I2827" t="str">
            <v>8</v>
          </cell>
          <cell r="J2827" t="str">
            <v>8A</v>
          </cell>
          <cell r="K2827" t="str">
            <v>Đông Yên</v>
          </cell>
          <cell r="L2827" t="str">
            <v>Quốc Oai</v>
          </cell>
          <cell r="M2827" t="str">
            <v>Hà Nội</v>
          </cell>
          <cell r="N2827" t="str">
            <v>Đỗ Quang Hòa</v>
          </cell>
          <cell r="O2827" t="str">
            <v>Nguyễn Thị Viên</v>
          </cell>
          <cell r="P2827" t="str">
            <v>Quanghoadyen@Gmail.Com</v>
          </cell>
          <cell r="Q2827" t="str">
            <v>Việt Yên- Đông yên</v>
          </cell>
          <cell r="R2827" t="str">
            <v>0979370085</v>
          </cell>
          <cell r="S2827">
            <v>0</v>
          </cell>
          <cell r="T2827">
            <v>0</v>
          </cell>
          <cell r="U2827" t="str">
            <v>DA1</v>
          </cell>
        </row>
        <row r="2828">
          <cell r="H2828" t="str">
            <v>10112788</v>
          </cell>
          <cell r="I2828" t="str">
            <v>8</v>
          </cell>
          <cell r="J2828" t="str">
            <v>8A</v>
          </cell>
          <cell r="K2828" t="str">
            <v>Đông Yên</v>
          </cell>
          <cell r="L2828" t="str">
            <v>Quốc Oai</v>
          </cell>
          <cell r="M2828" t="str">
            <v>Hà Nội</v>
          </cell>
          <cell r="N2828" t="str">
            <v>Đỗ Luân Quyết</v>
          </cell>
          <cell r="O2828" t="str">
            <v>Nguyễn Thị Xuyên</v>
          </cell>
          <cell r="P2828" t="str">
            <v>Donguyenthuyduong1@Gmail.Com</v>
          </cell>
          <cell r="Q2828" t="str">
            <v>Yên Thái- Đông yên</v>
          </cell>
          <cell r="R2828" t="str">
            <v>0984986469</v>
          </cell>
          <cell r="S2828">
            <v>0</v>
          </cell>
          <cell r="T2828">
            <v>0</v>
          </cell>
          <cell r="U2828" t="str">
            <v>DA1</v>
          </cell>
        </row>
        <row r="2829">
          <cell r="H2829" t="str">
            <v>10112794</v>
          </cell>
          <cell r="I2829" t="str">
            <v>8</v>
          </cell>
          <cell r="J2829" t="str">
            <v>8A</v>
          </cell>
          <cell r="K2829" t="str">
            <v>Đông Yên</v>
          </cell>
          <cell r="L2829" t="str">
            <v>Quốc Oai</v>
          </cell>
          <cell r="M2829" t="str">
            <v>Hà Nội</v>
          </cell>
          <cell r="N2829" t="str">
            <v>Sỹ Danh Vinh</v>
          </cell>
          <cell r="O2829" t="str">
            <v>Trương Thị Tưởng</v>
          </cell>
          <cell r="P2829">
            <v>0</v>
          </cell>
          <cell r="Q2829" t="str">
            <v>Việt Yên- Đông yên</v>
          </cell>
          <cell r="R2829" t="str">
            <v>0942325983</v>
          </cell>
          <cell r="S2829">
            <v>0</v>
          </cell>
          <cell r="T2829">
            <v>0</v>
          </cell>
          <cell r="U2829" t="str">
            <v>DA1</v>
          </cell>
        </row>
        <row r="2830">
          <cell r="H2830" t="str">
            <v>10807663</v>
          </cell>
          <cell r="I2830">
            <v>7</v>
          </cell>
          <cell r="J2830" t="str">
            <v>7C</v>
          </cell>
          <cell r="K2830" t="str">
            <v>Kiều Phú</v>
          </cell>
          <cell r="L2830" t="str">
            <v>Quốc Oai</v>
          </cell>
          <cell r="M2830" t="str">
            <v>Hà Nội</v>
          </cell>
          <cell r="N2830" t="str">
            <v>Vũ Thanh Lâm</v>
          </cell>
          <cell r="O2830" t="str">
            <v>Nguyễn Thị thúy An</v>
          </cell>
          <cell r="P2830" t="str">
            <v>hoangvuulis@gmail.com</v>
          </cell>
          <cell r="Q2830">
            <v>0</v>
          </cell>
          <cell r="R2830" t="str">
            <v>0354184522</v>
          </cell>
          <cell r="S2830" t="str">
            <v>ĐC,2</v>
          </cell>
          <cell r="T2830">
            <v>0</v>
          </cell>
          <cell r="U2830" t="str">
            <v>DA1</v>
          </cell>
        </row>
        <row r="2831">
          <cell r="H2831" t="str">
            <v>10112799</v>
          </cell>
          <cell r="I2831" t="str">
            <v>6</v>
          </cell>
          <cell r="J2831" t="str">
            <v>6C</v>
          </cell>
          <cell r="K2831" t="str">
            <v>Liệp Tuyết</v>
          </cell>
          <cell r="L2831" t="str">
            <v>Quốc Oai</v>
          </cell>
          <cell r="M2831" t="str">
            <v>Hà Nội</v>
          </cell>
          <cell r="N2831" t="str">
            <v>Đỗ Đình Hà</v>
          </cell>
          <cell r="O2831" t="str">
            <v>Phạm Thị Quyết</v>
          </cell>
          <cell r="P2831" t="str">
            <v>Haquyet25@Gmail.Com</v>
          </cell>
          <cell r="Q2831" t="str">
            <v>Thôn Bái Nội xã Liệp Tuyết  huyện Quốc Oai - Hà Nội</v>
          </cell>
          <cell r="R2831" t="str">
            <v>0983418304</v>
          </cell>
          <cell r="S2831">
            <v>0</v>
          </cell>
          <cell r="T2831">
            <v>0</v>
          </cell>
          <cell r="U2831" t="str">
            <v>DA1</v>
          </cell>
        </row>
        <row r="2832">
          <cell r="H2832" t="str">
            <v>10112813</v>
          </cell>
          <cell r="I2832" t="str">
            <v>7</v>
          </cell>
          <cell r="J2832" t="str">
            <v>7B</v>
          </cell>
          <cell r="K2832" t="str">
            <v>Sài Sơn</v>
          </cell>
          <cell r="L2832" t="str">
            <v>Quốc Oai</v>
          </cell>
          <cell r="M2832" t="str">
            <v>Hà Nội</v>
          </cell>
          <cell r="N2832" t="str">
            <v>Đỗ Văn Tiến</v>
          </cell>
          <cell r="O2832" t="str">
            <v>Nguyễn Thị Dung</v>
          </cell>
          <cell r="P2832" t="str">
            <v>Hoanganhsaison@Gmail.Com</v>
          </cell>
          <cell r="Q2832">
            <v>0</v>
          </cell>
          <cell r="R2832" t="str">
            <v>0978738988</v>
          </cell>
          <cell r="S2832">
            <v>0</v>
          </cell>
          <cell r="T2832">
            <v>0</v>
          </cell>
          <cell r="U2832" t="str">
            <v>DA1</v>
          </cell>
        </row>
        <row r="2833">
          <cell r="H2833" t="str">
            <v>10819952</v>
          </cell>
          <cell r="I2833">
            <v>6</v>
          </cell>
          <cell r="J2833" t="str">
            <v>6C</v>
          </cell>
          <cell r="K2833" t="str">
            <v>Thị Trấn Quốc Oai</v>
          </cell>
          <cell r="L2833" t="str">
            <v>Quốc Oai</v>
          </cell>
          <cell r="M2833" t="str">
            <v>Hà Nội</v>
          </cell>
          <cell r="N2833" t="str">
            <v>Nguyễn Minh Trang</v>
          </cell>
          <cell r="O2833" t="str">
            <v>Mai Quốc Hưng</v>
          </cell>
          <cell r="P2833" t="str">
            <v>tuanbacqo@gmail.com</v>
          </cell>
          <cell r="Q2833">
            <v>0</v>
          </cell>
          <cell r="R2833" t="str">
            <v>0912165708</v>
          </cell>
          <cell r="S2833" t="str">
            <v>Chuyển Ju,ĐC,1</v>
          </cell>
          <cell r="T2833">
            <v>0</v>
          </cell>
          <cell r="U2833" t="str">
            <v>DA1</v>
          </cell>
        </row>
        <row r="2834">
          <cell r="H2834" t="str">
            <v>10820026</v>
          </cell>
          <cell r="I2834">
            <v>6</v>
          </cell>
          <cell r="J2834" t="str">
            <v>6A4</v>
          </cell>
          <cell r="K2834" t="str">
            <v>Sơn Tây</v>
          </cell>
          <cell r="L2834" t="str">
            <v>Sơn Tây</v>
          </cell>
          <cell r="M2834" t="str">
            <v>Hà Nội</v>
          </cell>
          <cell r="N2834" t="str">
            <v>Ngyễn Mạnh Quân</v>
          </cell>
          <cell r="O2834" t="str">
            <v>TrầN Thị ThùY Dung</v>
          </cell>
          <cell r="P2834" t="str">
            <v>quan231085@gmail.com</v>
          </cell>
          <cell r="Q2834">
            <v>0</v>
          </cell>
          <cell r="R2834" t="str">
            <v>0983492009</v>
          </cell>
          <cell r="S2834" t="str">
            <v>Chuyển Ju,ĐC,1</v>
          </cell>
          <cell r="T2834">
            <v>0</v>
          </cell>
          <cell r="U2834" t="str">
            <v>DA1</v>
          </cell>
        </row>
        <row r="2835">
          <cell r="H2835" t="str">
            <v>10112820</v>
          </cell>
          <cell r="I2835" t="str">
            <v>8</v>
          </cell>
          <cell r="J2835" t="str">
            <v>8A2</v>
          </cell>
          <cell r="K2835" t="str">
            <v>Sơn Tây</v>
          </cell>
          <cell r="L2835" t="str">
            <v>Sơn Tây</v>
          </cell>
          <cell r="M2835" t="str">
            <v>Hà Nội</v>
          </cell>
          <cell r="N2835" t="str">
            <v>Nghiêm Thanh Thủy</v>
          </cell>
          <cell r="O2835" t="str">
            <v>Nguyễn Thị Thu Hường</v>
          </cell>
          <cell r="P2835" t="str">
            <v>Nghiemthanhhuong1402@Gmail.Com</v>
          </cell>
          <cell r="Q2835" t="str">
            <v>Tổ dân phố Vị Thủy, Thanh Mỹ, Sơn Tây, Hà Nội</v>
          </cell>
          <cell r="R2835" t="str">
            <v>0369061788</v>
          </cell>
          <cell r="S2835">
            <v>0</v>
          </cell>
          <cell r="T2835">
            <v>0</v>
          </cell>
          <cell r="U2835" t="str">
            <v>DA1</v>
          </cell>
        </row>
        <row r="2836">
          <cell r="H2836" t="str">
            <v>10112824</v>
          </cell>
          <cell r="I2836" t="str">
            <v>8</v>
          </cell>
          <cell r="J2836" t="str">
            <v>8A1</v>
          </cell>
          <cell r="K2836" t="str">
            <v>Thanh Mỹ</v>
          </cell>
          <cell r="L2836" t="str">
            <v>Sơn Tây</v>
          </cell>
          <cell r="M2836" t="str">
            <v>Hà Nội</v>
          </cell>
          <cell r="N2836" t="str">
            <v>Đỗ Hồng Quân</v>
          </cell>
          <cell r="O2836" t="str">
            <v>Trần Thị Hồng Nhung</v>
          </cell>
          <cell r="P2836" t="str">
            <v>Nhungtran71@Gmail.Com</v>
          </cell>
          <cell r="Q2836" t="str">
            <v>209,phường trung sơn trầm ,thị xã sơn tây ,hà nội</v>
          </cell>
          <cell r="R2836" t="str">
            <v>0982970282</v>
          </cell>
          <cell r="S2836">
            <v>0</v>
          </cell>
          <cell r="T2836">
            <v>0</v>
          </cell>
          <cell r="U2836" t="str">
            <v>DA1</v>
          </cell>
        </row>
        <row r="2837">
          <cell r="H2837" t="str">
            <v>10112825</v>
          </cell>
          <cell r="I2837" t="str">
            <v>8</v>
          </cell>
          <cell r="J2837" t="str">
            <v>8A1</v>
          </cell>
          <cell r="K2837" t="str">
            <v>Thanh Mỹ</v>
          </cell>
          <cell r="L2837" t="str">
            <v>Sơn Tây</v>
          </cell>
          <cell r="M2837" t="str">
            <v>Hà Nội</v>
          </cell>
          <cell r="N2837" t="str">
            <v>Hoàng Văn Dũng</v>
          </cell>
          <cell r="O2837" t="str">
            <v>Chu Thị Vân Trang</v>
          </cell>
          <cell r="P2837" t="str">
            <v>Vantrang2781976@Gmail.Com</v>
          </cell>
          <cell r="Q2837" t="str">
            <v>Số nhà 87 thôn 400 xã Thanh Mỹ - Sơn Tây - Hà Nội</v>
          </cell>
          <cell r="R2837" t="str">
            <v>0976948709</v>
          </cell>
          <cell r="S2837">
            <v>0</v>
          </cell>
          <cell r="T2837">
            <v>0</v>
          </cell>
          <cell r="U2837" t="str">
            <v>DA1</v>
          </cell>
        </row>
        <row r="2838">
          <cell r="H2838" t="str">
            <v>10112828</v>
          </cell>
          <cell r="I2838" t="str">
            <v>8</v>
          </cell>
          <cell r="J2838" t="str">
            <v>8A1</v>
          </cell>
          <cell r="K2838" t="str">
            <v>Thanh Mỹ</v>
          </cell>
          <cell r="L2838" t="str">
            <v>Sơn Tây</v>
          </cell>
          <cell r="M2838" t="str">
            <v>Hà Nội</v>
          </cell>
          <cell r="N2838" t="str">
            <v>Nguyễn Ngọc Ninh</v>
          </cell>
          <cell r="O2838" t="str">
            <v>Phùng Thị Nhung</v>
          </cell>
          <cell r="P2838" t="str">
            <v>Phanhphanh4807@Gmail.Com</v>
          </cell>
          <cell r="Q2838">
            <v>0</v>
          </cell>
          <cell r="R2838" t="str">
            <v>0936166459</v>
          </cell>
          <cell r="S2838">
            <v>0</v>
          </cell>
          <cell r="T2838">
            <v>0</v>
          </cell>
          <cell r="U2838" t="str">
            <v>DA1</v>
          </cell>
        </row>
        <row r="2839">
          <cell r="H2839" t="str">
            <v>10112831</v>
          </cell>
          <cell r="I2839" t="str">
            <v>8</v>
          </cell>
          <cell r="J2839" t="str">
            <v>8A1</v>
          </cell>
          <cell r="K2839" t="str">
            <v>Thanh Mỹ</v>
          </cell>
          <cell r="L2839" t="str">
            <v>Sơn Tây</v>
          </cell>
          <cell r="M2839" t="str">
            <v>Hà Nội</v>
          </cell>
          <cell r="N2839" t="str">
            <v>Phạm Văn An</v>
          </cell>
          <cell r="O2839" t="str">
            <v>Đinh Thị Phong Lan</v>
          </cell>
          <cell r="P2839" t="str">
            <v>Phamq6637@Gmail.Com</v>
          </cell>
          <cell r="Q2839" t="str">
            <v>Tổ 10 tổ dân phố vị thuỷ Thị Xã Sơn Tây</v>
          </cell>
          <cell r="R2839" t="str">
            <v>0334645876</v>
          </cell>
          <cell r="S2839">
            <v>0</v>
          </cell>
          <cell r="T2839">
            <v>0</v>
          </cell>
          <cell r="U2839" t="str">
            <v>DA1</v>
          </cell>
        </row>
        <row r="2840">
          <cell r="H2840" t="str">
            <v>10807719</v>
          </cell>
          <cell r="I2840">
            <v>8</v>
          </cell>
          <cell r="J2840" t="str">
            <v>8A1</v>
          </cell>
          <cell r="K2840" t="str">
            <v>Thanh Mỹ</v>
          </cell>
          <cell r="L2840" t="str">
            <v>Sơn Tây</v>
          </cell>
          <cell r="M2840" t="str">
            <v>Hà Nội</v>
          </cell>
          <cell r="N2840" t="str">
            <v>Tạ Văn Tám</v>
          </cell>
          <cell r="O2840" t="str">
            <v>Vũ Thị Bích Ngọc</v>
          </cell>
          <cell r="P2840" t="str">
            <v>vubichngocxk@gmail.com</v>
          </cell>
          <cell r="Q2840" t="str">
            <v>Nhà số 10, phố Cầu Hang, Xuân Khanh, Sơn Tây- Hà Nội</v>
          </cell>
          <cell r="R2840" t="str">
            <v>0982413872</v>
          </cell>
          <cell r="S2840" t="str">
            <v>ĐC,1</v>
          </cell>
          <cell r="T2840">
            <v>0</v>
          </cell>
          <cell r="U2840" t="str">
            <v>DA1</v>
          </cell>
        </row>
        <row r="2841">
          <cell r="H2841" t="str">
            <v>10112835</v>
          </cell>
          <cell r="I2841" t="str">
            <v>8</v>
          </cell>
          <cell r="J2841" t="str">
            <v>8A1</v>
          </cell>
          <cell r="K2841" t="str">
            <v>Thanh Mỹ</v>
          </cell>
          <cell r="L2841" t="str">
            <v>Sơn Tây</v>
          </cell>
          <cell r="M2841" t="str">
            <v>Hà Nội</v>
          </cell>
          <cell r="N2841" t="str">
            <v>Tạ Đình Hiếu</v>
          </cell>
          <cell r="O2841" t="str">
            <v>Phan Thị Gấm</v>
          </cell>
          <cell r="P2841" t="str">
            <v>Gampt@Viettel.Com.Vn</v>
          </cell>
          <cell r="Q2841" t="str">
            <v>số 44 tổ 25c phường Xuân Khanh thị xã Sơn Tây Hà Nội</v>
          </cell>
          <cell r="R2841" t="str">
            <v>0394875658</v>
          </cell>
          <cell r="S2841">
            <v>0</v>
          </cell>
          <cell r="T2841">
            <v>0</v>
          </cell>
          <cell r="U2841" t="str">
            <v>DA1</v>
          </cell>
        </row>
        <row r="2842">
          <cell r="H2842" t="str">
            <v>10112836</v>
          </cell>
          <cell r="I2842" t="str">
            <v>8</v>
          </cell>
          <cell r="J2842" t="str">
            <v>8A1</v>
          </cell>
          <cell r="K2842" t="str">
            <v>Thanh Mỹ</v>
          </cell>
          <cell r="L2842" t="str">
            <v>Sơn Tây</v>
          </cell>
          <cell r="M2842" t="str">
            <v>Hà Nội</v>
          </cell>
          <cell r="N2842" t="str">
            <v>Vũ Hoàng Lưu</v>
          </cell>
          <cell r="O2842" t="str">
            <v>Doãn Thị Tuyết</v>
          </cell>
          <cell r="P2842" t="str">
            <v>Longhoangvux7875@Gmail.Com</v>
          </cell>
          <cell r="Q2842" t="str">
            <v>Tổ 1 phường Xuân Khanh , Sơn Tây</v>
          </cell>
          <cell r="R2842" t="str">
            <v>0865039297</v>
          </cell>
          <cell r="S2842">
            <v>0</v>
          </cell>
          <cell r="T2842">
            <v>0</v>
          </cell>
          <cell r="U2842" t="str">
            <v>DA1</v>
          </cell>
        </row>
        <row r="2843">
          <cell r="H2843" t="str">
            <v>10112838</v>
          </cell>
          <cell r="I2843" t="str">
            <v>8</v>
          </cell>
          <cell r="J2843" t="str">
            <v>8A2</v>
          </cell>
          <cell r="K2843" t="str">
            <v>Thanh Mỹ</v>
          </cell>
          <cell r="L2843" t="str">
            <v>Sơn Tây</v>
          </cell>
          <cell r="M2843" t="str">
            <v>Hà Nội</v>
          </cell>
          <cell r="N2843" t="str">
            <v>Trần Hồng Quang</v>
          </cell>
          <cell r="O2843" t="str">
            <v>Nguyễn Thị Hiền</v>
          </cell>
          <cell r="P2843" t="str">
            <v>Hien9983@Gmail.Com</v>
          </cell>
          <cell r="Q2843" t="str">
            <v>Số 25 ngách 3 ngõ 66 đường Xuân Khanh Phường Xuân Khanh thị xã Sơn Tây Thành phố Hà Nội</v>
          </cell>
          <cell r="R2843" t="str">
            <v>0363659183</v>
          </cell>
          <cell r="S2843">
            <v>0</v>
          </cell>
          <cell r="T2843">
            <v>0</v>
          </cell>
          <cell r="U2843" t="str">
            <v>DA1</v>
          </cell>
        </row>
        <row r="2844">
          <cell r="H2844" t="str">
            <v>10112842</v>
          </cell>
          <cell r="I2844" t="str">
            <v>8</v>
          </cell>
          <cell r="J2844" t="str">
            <v>8A5</v>
          </cell>
          <cell r="K2844" t="str">
            <v>Thanh Mỹ</v>
          </cell>
          <cell r="L2844" t="str">
            <v>Sơn Tây</v>
          </cell>
          <cell r="M2844" t="str">
            <v>Hà Nội</v>
          </cell>
          <cell r="N2844" t="str">
            <v>Nguyễn Đình Tưởng</v>
          </cell>
          <cell r="O2844" t="str">
            <v>Lê Thị Thanh Hương</v>
          </cell>
          <cell r="P2844" t="str">
            <v>Huongthanh47@Gmail.Com</v>
          </cell>
          <cell r="Q2844" t="str">
            <v>Số nhà 28 ngõ 32 Xuân Khanh Sơn Tây Hà Nội</v>
          </cell>
          <cell r="R2844" t="str">
            <v>0977982454</v>
          </cell>
          <cell r="S2844">
            <v>0</v>
          </cell>
          <cell r="T2844">
            <v>0</v>
          </cell>
          <cell r="U2844" t="str">
            <v>DA1</v>
          </cell>
        </row>
        <row r="2845">
          <cell r="H2845" t="str">
            <v>10807720</v>
          </cell>
          <cell r="I2845">
            <v>8</v>
          </cell>
          <cell r="J2845" t="str">
            <v>8A5</v>
          </cell>
          <cell r="K2845" t="str">
            <v>Thanh Mỹ</v>
          </cell>
          <cell r="L2845" t="str">
            <v>Sơn Tây</v>
          </cell>
          <cell r="M2845" t="str">
            <v>Hà Nội</v>
          </cell>
          <cell r="N2845" t="str">
            <v>Vũ Văn Sơn</v>
          </cell>
          <cell r="O2845" t="str">
            <v>Nguyễn Thị Thùy Hương</v>
          </cell>
          <cell r="P2845" t="str">
            <v>thuyhuongnguyen.st@gmail.com</v>
          </cell>
          <cell r="Q2845" t="str">
            <v>số nhà 157, thôn 400, xã Thanh Mỹ, TX Sơn Tây, Hà Nội</v>
          </cell>
          <cell r="R2845" t="str">
            <v>0396905781</v>
          </cell>
          <cell r="S2845" t="str">
            <v>ĐC,1</v>
          </cell>
          <cell r="T2845">
            <v>0</v>
          </cell>
          <cell r="U2845" t="str">
            <v>DA1</v>
          </cell>
        </row>
        <row r="2846">
          <cell r="H2846" t="str">
            <v>10112844</v>
          </cell>
          <cell r="I2846" t="str">
            <v>9</v>
          </cell>
          <cell r="J2846" t="str">
            <v>9A1</v>
          </cell>
          <cell r="K2846" t="str">
            <v>Thanh Mỹ</v>
          </cell>
          <cell r="L2846" t="str">
            <v>Sơn Tây</v>
          </cell>
          <cell r="M2846" t="str">
            <v>Hà Nội</v>
          </cell>
          <cell r="N2846" t="str">
            <v>Bùi Minh Hiệp</v>
          </cell>
          <cell r="O2846" t="str">
            <v>Trần Thị Vân Anh</v>
          </cell>
          <cell r="P2846">
            <v>0</v>
          </cell>
          <cell r="Q2846" t="str">
            <v>Quán bánh Đài Bắc đối diện bưu điện Xuân Khanh - Sơn Tây - Hà Nội</v>
          </cell>
          <cell r="R2846" t="str">
            <v>0985078259</v>
          </cell>
          <cell r="S2846">
            <v>0</v>
          </cell>
          <cell r="T2846">
            <v>0</v>
          </cell>
          <cell r="U2846" t="str">
            <v>DA1</v>
          </cell>
        </row>
        <row r="2847">
          <cell r="H2847" t="str">
            <v>10112848</v>
          </cell>
          <cell r="I2847" t="str">
            <v>9</v>
          </cell>
          <cell r="J2847" t="str">
            <v>9A1</v>
          </cell>
          <cell r="K2847" t="str">
            <v>Thanh Mỹ</v>
          </cell>
          <cell r="L2847" t="str">
            <v>Sơn Tây</v>
          </cell>
          <cell r="M2847" t="str">
            <v>Hà Nội</v>
          </cell>
          <cell r="N2847" t="str">
            <v>Nguyễn Văn Hùng</v>
          </cell>
          <cell r="O2847" t="str">
            <v>Lưu Thị Mùi</v>
          </cell>
          <cell r="P2847" t="str">
            <v>Muic2Tm@Gmail.Com</v>
          </cell>
          <cell r="Q2847" t="str">
            <v>Số nhà 14B, phường Xuân Khanh, thị xã Sơn Tây, Hà Nội</v>
          </cell>
          <cell r="R2847" t="str">
            <v>0988736648</v>
          </cell>
          <cell r="S2847">
            <v>0</v>
          </cell>
          <cell r="T2847">
            <v>0</v>
          </cell>
          <cell r="U2847" t="str">
            <v>DA1</v>
          </cell>
        </row>
        <row r="2848">
          <cell r="H2848" t="str">
            <v>10810123</v>
          </cell>
          <cell r="I2848">
            <v>6</v>
          </cell>
          <cell r="J2848" t="str">
            <v>6A1</v>
          </cell>
          <cell r="K2848" t="str">
            <v>Trung Sơn Trầm</v>
          </cell>
          <cell r="L2848" t="str">
            <v>Sơn Tây</v>
          </cell>
          <cell r="M2848" t="str">
            <v>Hà Nội</v>
          </cell>
          <cell r="N2848" t="str">
            <v>Bùi Văn Thành</v>
          </cell>
          <cell r="O2848" t="str">
            <v>Nguyễn Thị Huệ</v>
          </cell>
          <cell r="P2848" t="str">
            <v>Thanhhuedhvh@gmail.com</v>
          </cell>
          <cell r="Q2848">
            <v>0</v>
          </cell>
          <cell r="R2848" t="str">
            <v>0978943099</v>
          </cell>
          <cell r="S2848" t="str">
            <v>Chuyển Ju,ĐC,1</v>
          </cell>
          <cell r="T2848">
            <v>0</v>
          </cell>
          <cell r="U2848" t="str">
            <v>DA1</v>
          </cell>
        </row>
        <row r="2849">
          <cell r="H2849" t="str">
            <v>10112852</v>
          </cell>
          <cell r="I2849" t="str">
            <v>8</v>
          </cell>
          <cell r="J2849" t="str">
            <v>8A1</v>
          </cell>
          <cell r="K2849" t="str">
            <v>Xuân Khanh</v>
          </cell>
          <cell r="L2849" t="str">
            <v>Sơn Tây</v>
          </cell>
          <cell r="M2849" t="str">
            <v>Hà Nội</v>
          </cell>
          <cell r="N2849" t="str">
            <v>Hoàng Văn Nguân</v>
          </cell>
          <cell r="O2849" t="str">
            <v>Nguyễn Thị Thúy Hường</v>
          </cell>
          <cell r="P2849">
            <v>0</v>
          </cell>
          <cell r="Q2849" t="str">
            <v>31</v>
          </cell>
          <cell r="R2849" t="str">
            <v>0973866575</v>
          </cell>
          <cell r="S2849">
            <v>0</v>
          </cell>
          <cell r="T2849">
            <v>0</v>
          </cell>
          <cell r="U2849" t="str">
            <v>DA1</v>
          </cell>
        </row>
        <row r="2850">
          <cell r="H2850" t="str">
            <v>10112853</v>
          </cell>
          <cell r="I2850" t="str">
            <v>8</v>
          </cell>
          <cell r="J2850" t="str">
            <v>8A1</v>
          </cell>
          <cell r="K2850" t="str">
            <v>Xuân Khanh</v>
          </cell>
          <cell r="L2850" t="str">
            <v>Sơn Tây</v>
          </cell>
          <cell r="M2850" t="str">
            <v>Hà Nội</v>
          </cell>
          <cell r="N2850" t="str">
            <v>Nguyễn Đức Nguyện</v>
          </cell>
          <cell r="O2850" t="str">
            <v>Nguyễn Thị Phương Thảo</v>
          </cell>
          <cell r="P2850" t="str">
            <v>Npthao1982@Gmail.Com</v>
          </cell>
          <cell r="Q2850" t="str">
            <v>Số 323 Xuân Khanh Sơn Tây Hà Nội</v>
          </cell>
          <cell r="R2850" t="str">
            <v>0987748182</v>
          </cell>
          <cell r="S2850">
            <v>0</v>
          </cell>
          <cell r="T2850">
            <v>0</v>
          </cell>
          <cell r="U2850" t="str">
            <v>DA1</v>
          </cell>
        </row>
        <row r="2851">
          <cell r="H2851" t="str">
            <v>10112854</v>
          </cell>
          <cell r="I2851" t="str">
            <v>8</v>
          </cell>
          <cell r="J2851" t="str">
            <v>8A</v>
          </cell>
          <cell r="K2851" t="str">
            <v>Đại Đồng</v>
          </cell>
          <cell r="L2851" t="str">
            <v>Thạch Thất</v>
          </cell>
          <cell r="M2851" t="str">
            <v>Hà Nội</v>
          </cell>
          <cell r="N2851" t="str">
            <v>Vũ Việt Dũng</v>
          </cell>
          <cell r="O2851" t="str">
            <v>Kiều Thị Mai</v>
          </cell>
          <cell r="P2851" t="str">
            <v>Maigdcd@C3Ngoctao.Edu.Vn</v>
          </cell>
          <cell r="Q2851" t="str">
            <v>Kiều Thị Mai thôn Lươn Ngoài xã Đại Đồng huyện Thạch Thất tp Hà Nội</v>
          </cell>
          <cell r="R2851" t="str">
            <v>0339505318</v>
          </cell>
          <cell r="S2851">
            <v>0</v>
          </cell>
          <cell r="T2851">
            <v>0</v>
          </cell>
          <cell r="U2851" t="str">
            <v>DA1</v>
          </cell>
        </row>
        <row r="2852">
          <cell r="H2852" t="str">
            <v>10820413</v>
          </cell>
          <cell r="I2852">
            <v>6</v>
          </cell>
          <cell r="J2852" t="str">
            <v>6A</v>
          </cell>
          <cell r="K2852" t="str">
            <v>Đại Đồng</v>
          </cell>
          <cell r="L2852" t="str">
            <v>Thạch Thất</v>
          </cell>
          <cell r="M2852" t="str">
            <v>Hà Nội</v>
          </cell>
          <cell r="N2852" t="str">
            <v>Nguyễn Văn Quang</v>
          </cell>
          <cell r="O2852" t="str">
            <v>Vũ Thị Hoan</v>
          </cell>
          <cell r="P2852" t="str">
            <v>kvq1978@gmail.com</v>
          </cell>
          <cell r="Q2852">
            <v>0</v>
          </cell>
          <cell r="R2852" t="str">
            <v>0386522579</v>
          </cell>
          <cell r="S2852" t="str">
            <v>Chuyển Ju,ĐC,1</v>
          </cell>
          <cell r="T2852">
            <v>0</v>
          </cell>
          <cell r="U2852" t="str">
            <v>DA1</v>
          </cell>
        </row>
        <row r="2853">
          <cell r="H2853" t="str">
            <v>10112855</v>
          </cell>
          <cell r="I2853" t="str">
            <v>9</v>
          </cell>
          <cell r="J2853" t="str">
            <v>9C</v>
          </cell>
          <cell r="K2853" t="str">
            <v>Hương Ngải</v>
          </cell>
          <cell r="L2853" t="str">
            <v>Thạch Thất</v>
          </cell>
          <cell r="M2853" t="str">
            <v>Hà Nội</v>
          </cell>
          <cell r="N2853" t="str">
            <v>Đặng Thanh Hải</v>
          </cell>
          <cell r="O2853" t="str">
            <v>Nguyễn Thị Nụ</v>
          </cell>
          <cell r="P2853" t="str">
            <v>Dangthilevi06052006@Gmail.Com</v>
          </cell>
          <cell r="Q2853" t="str">
            <v>thôn 4-Hương Ngải-Thạch Thất Hà Nội</v>
          </cell>
          <cell r="R2853" t="str">
            <v>0974355107</v>
          </cell>
          <cell r="S2853">
            <v>0</v>
          </cell>
          <cell r="T2853">
            <v>0</v>
          </cell>
          <cell r="U2853" t="str">
            <v>DA1</v>
          </cell>
        </row>
        <row r="2854">
          <cell r="H2854" t="str">
            <v>10818982</v>
          </cell>
          <cell r="I2854">
            <v>6</v>
          </cell>
          <cell r="J2854" t="str">
            <v>6A0</v>
          </cell>
          <cell r="K2854" t="str">
            <v>Ngôi Sao Hà Nội</v>
          </cell>
          <cell r="L2854" t="str">
            <v>Thanh Xuân</v>
          </cell>
          <cell r="M2854" t="str">
            <v>Hà Nội</v>
          </cell>
          <cell r="N2854" t="str">
            <v xml:space="preserve">Đậu Minh Thanh </v>
          </cell>
          <cell r="O2854" t="str">
            <v>Phạm Thùy Trang</v>
          </cell>
          <cell r="P2854" t="str">
            <v>thuytrangvnaa@gmail.com</v>
          </cell>
          <cell r="Q2854">
            <v>0</v>
          </cell>
          <cell r="R2854" t="str">
            <v>0983488858</v>
          </cell>
          <cell r="S2854" t="str">
            <v>Chuyển Ju,ĐC,1</v>
          </cell>
          <cell r="T2854">
            <v>0</v>
          </cell>
          <cell r="U2854" t="str">
            <v>HV</v>
          </cell>
        </row>
        <row r="2855">
          <cell r="H2855" t="str">
            <v>10821115</v>
          </cell>
          <cell r="I2855">
            <v>6</v>
          </cell>
          <cell r="J2855" t="str">
            <v>6A0</v>
          </cell>
          <cell r="K2855" t="str">
            <v>Ngôi Sao Hà Nội</v>
          </cell>
          <cell r="L2855" t="str">
            <v>Thanh Xuân</v>
          </cell>
          <cell r="M2855" t="str">
            <v>Hà Nội</v>
          </cell>
          <cell r="N2855" t="str">
            <v>Lê Bá Hùng</v>
          </cell>
          <cell r="O2855" t="str">
            <v>Nghiêm Tuấn Ngọc</v>
          </cell>
          <cell r="P2855" t="str">
            <v>ngocviet29176@gmail.com</v>
          </cell>
          <cell r="Q2855">
            <v>0</v>
          </cell>
          <cell r="R2855" t="str">
            <v>0989559727</v>
          </cell>
          <cell r="S2855" t="str">
            <v>Chuyển Ju,ĐC,1</v>
          </cell>
          <cell r="T2855">
            <v>0</v>
          </cell>
          <cell r="U2855" t="str">
            <v>HV</v>
          </cell>
        </row>
        <row r="2856">
          <cell r="H2856" t="str">
            <v>10814598</v>
          </cell>
          <cell r="I2856">
            <v>6</v>
          </cell>
          <cell r="J2856" t="str">
            <v>6A0</v>
          </cell>
          <cell r="K2856" t="str">
            <v>Ngôi Sao Hà Nội</v>
          </cell>
          <cell r="L2856" t="str">
            <v>Thanh Xuân</v>
          </cell>
          <cell r="M2856" t="str">
            <v>Hà Nội</v>
          </cell>
          <cell r="N2856" t="str">
            <v>Lê Hồng Vượng</v>
          </cell>
          <cell r="O2856" t="str">
            <v>Nguyễn Thị Hiền</v>
          </cell>
          <cell r="P2856" t="str">
            <v>Hienduoc2808@gmail.com</v>
          </cell>
          <cell r="Q2856">
            <v>0</v>
          </cell>
          <cell r="R2856" t="str">
            <v>0384879033</v>
          </cell>
          <cell r="S2856" t="str">
            <v>Chuyển Ju,ĐC,1</v>
          </cell>
          <cell r="T2856">
            <v>0</v>
          </cell>
          <cell r="U2856" t="str">
            <v>HV</v>
          </cell>
        </row>
        <row r="2857">
          <cell r="H2857" t="str">
            <v>10821130</v>
          </cell>
          <cell r="I2857">
            <v>6</v>
          </cell>
          <cell r="J2857" t="str">
            <v>6A0</v>
          </cell>
          <cell r="K2857" t="str">
            <v>Ngôi Sao Hà Nội</v>
          </cell>
          <cell r="L2857" t="str">
            <v>Thanh Xuân</v>
          </cell>
          <cell r="M2857" t="str">
            <v>Hà Nội</v>
          </cell>
          <cell r="N2857" t="str">
            <v xml:space="preserve">Tạ Quang Hòa </v>
          </cell>
          <cell r="O2857" t="str">
            <v>Tạ T Hải Oanh</v>
          </cell>
          <cell r="P2857" t="str">
            <v>oanhtth.tamviet@gmail.com</v>
          </cell>
          <cell r="Q2857">
            <v>0</v>
          </cell>
          <cell r="R2857" t="str">
            <v>0964141010</v>
          </cell>
          <cell r="S2857" t="str">
            <v>Chuyển Ju,ĐC,1</v>
          </cell>
          <cell r="T2857">
            <v>0</v>
          </cell>
          <cell r="U2857" t="str">
            <v>HV</v>
          </cell>
        </row>
        <row r="2858">
          <cell r="H2858" t="str">
            <v>10809689</v>
          </cell>
          <cell r="I2858">
            <v>6</v>
          </cell>
          <cell r="J2858" t="str">
            <v>6A0</v>
          </cell>
          <cell r="K2858" t="str">
            <v>Ngôi Sao Hà Nội</v>
          </cell>
          <cell r="L2858" t="str">
            <v>Thanh Xuân</v>
          </cell>
          <cell r="M2858" t="str">
            <v>Hà Nội</v>
          </cell>
          <cell r="N2858" t="str">
            <v>Trần Thanh Quyết</v>
          </cell>
          <cell r="O2858" t="str">
            <v>Lê Thu Hà</v>
          </cell>
          <cell r="P2858" t="str">
            <v>thuha.le1984@gmail.com</v>
          </cell>
          <cell r="Q2858">
            <v>0</v>
          </cell>
          <cell r="R2858" t="str">
            <v>0982849298</v>
          </cell>
          <cell r="S2858" t="str">
            <v>Chuyển Ju,ĐC,1</v>
          </cell>
          <cell r="T2858">
            <v>0</v>
          </cell>
          <cell r="U2858" t="str">
            <v>HV</v>
          </cell>
        </row>
        <row r="2859">
          <cell r="H2859" t="str">
            <v>10808446</v>
          </cell>
          <cell r="I2859">
            <v>6</v>
          </cell>
          <cell r="J2859" t="str">
            <v>6A</v>
          </cell>
          <cell r="K2859" t="str">
            <v>Hà Nội - Amsterdam</v>
          </cell>
          <cell r="L2859" t="str">
            <v>Cầu Giấy</v>
          </cell>
          <cell r="M2859" t="str">
            <v>Hà Nội</v>
          </cell>
          <cell r="N2859" t="str">
            <v>Vũ Tuấn Anh</v>
          </cell>
          <cell r="O2859" t="str">
            <v>Nguyễn Phương Thảo</v>
          </cell>
          <cell r="P2859" t="str">
            <v>npthao@unishanoi.org</v>
          </cell>
          <cell r="Q2859">
            <v>0</v>
          </cell>
          <cell r="R2859" t="str">
            <v>0983281285</v>
          </cell>
          <cell r="S2859" t="str">
            <v>ĐC,1</v>
          </cell>
          <cell r="T2859">
            <v>0</v>
          </cell>
          <cell r="U2859" t="str">
            <v>DA2</v>
          </cell>
        </row>
        <row r="2860">
          <cell r="H2860" t="str">
            <v>10821465</v>
          </cell>
          <cell r="I2860">
            <v>6</v>
          </cell>
          <cell r="J2860" t="str">
            <v>6A01</v>
          </cell>
          <cell r="K2860" t="str">
            <v>Ngôi Sao Hà Nội</v>
          </cell>
          <cell r="L2860" t="str">
            <v>Thanh Xuân</v>
          </cell>
          <cell r="M2860" t="str">
            <v>Hà Nội</v>
          </cell>
          <cell r="N2860" t="str">
            <v>Phí Bá Hào</v>
          </cell>
          <cell r="O2860" t="str">
            <v>Nguyễn Thị Thu Hiền</v>
          </cell>
          <cell r="P2860" t="str">
            <v>Invietmax01@gmail.com</v>
          </cell>
          <cell r="Q2860">
            <v>0</v>
          </cell>
          <cell r="R2860" t="str">
            <v>0912991103</v>
          </cell>
          <cell r="S2860" t="str">
            <v>Chuyển Ju,ĐC,1</v>
          </cell>
          <cell r="T2860">
            <v>0</v>
          </cell>
          <cell r="U2860" t="str">
            <v>HV</v>
          </cell>
        </row>
        <row r="2861">
          <cell r="H2861" t="str">
            <v>10821141</v>
          </cell>
          <cell r="I2861">
            <v>6</v>
          </cell>
          <cell r="J2861" t="str">
            <v>6A01</v>
          </cell>
          <cell r="K2861" t="str">
            <v>Ngôi Sao Hà Nội</v>
          </cell>
          <cell r="L2861" t="str">
            <v>Thanh Xuân</v>
          </cell>
          <cell r="M2861" t="str">
            <v>Hà Nội</v>
          </cell>
          <cell r="N2861" t="str">
            <v>Nguyễn Quốc Khánh</v>
          </cell>
          <cell r="O2861" t="str">
            <v>La Thị Nguyệt Quế</v>
          </cell>
          <cell r="P2861" t="str">
            <v>Languyeyque02@gmail.com</v>
          </cell>
          <cell r="Q2861" t="str">
            <v>Languyeyque02@gmail.com</v>
          </cell>
          <cell r="R2861" t="str">
            <v>0938436888</v>
          </cell>
          <cell r="S2861" t="str">
            <v>Chuyển Ju,ĐC,1</v>
          </cell>
          <cell r="T2861">
            <v>0</v>
          </cell>
          <cell r="U2861" t="str">
            <v>HV</v>
          </cell>
        </row>
        <row r="2862">
          <cell r="H2862" t="str">
            <v>10811522</v>
          </cell>
          <cell r="I2862">
            <v>6</v>
          </cell>
          <cell r="J2862" t="str">
            <v>6B0</v>
          </cell>
          <cell r="K2862" t="str">
            <v>Ngôi Sao Hà Nội</v>
          </cell>
          <cell r="L2862" t="str">
            <v>Thanh Xuân</v>
          </cell>
          <cell r="M2862" t="str">
            <v>Hà Nội</v>
          </cell>
          <cell r="N2862" t="str">
            <v>Đặng Ngọc Mạnh</v>
          </cell>
          <cell r="O2862" t="str">
            <v>Nguyễn Thị Phương Thảo</v>
          </cell>
          <cell r="P2862" t="str">
            <v>thaogaet@gmail.com</v>
          </cell>
          <cell r="Q2862">
            <v>0</v>
          </cell>
          <cell r="R2862" t="str">
            <v>0913053030</v>
          </cell>
          <cell r="S2862" t="str">
            <v>Chuyển Ju,ĐC,1</v>
          </cell>
          <cell r="T2862">
            <v>0</v>
          </cell>
          <cell r="U2862" t="str">
            <v>HV</v>
          </cell>
        </row>
        <row r="2863">
          <cell r="H2863" t="str">
            <v>10809960</v>
          </cell>
          <cell r="I2863">
            <v>6</v>
          </cell>
          <cell r="J2863" t="str">
            <v>6B0</v>
          </cell>
          <cell r="K2863" t="str">
            <v>Ngôi Sao Hà Nội</v>
          </cell>
          <cell r="L2863" t="str">
            <v>Thanh Xuân</v>
          </cell>
          <cell r="M2863" t="str">
            <v>Hà Nội</v>
          </cell>
          <cell r="N2863" t="str">
            <v>Phạm Tuấn Anh</v>
          </cell>
          <cell r="O2863" t="str">
            <v>Nguyễn Thị Hoài Thu</v>
          </cell>
          <cell r="P2863" t="str">
            <v>hoaithumof@gmail.com</v>
          </cell>
          <cell r="Q2863">
            <v>0</v>
          </cell>
          <cell r="R2863" t="str">
            <v>0904183848</v>
          </cell>
          <cell r="S2863" t="str">
            <v>Chuyển Ju,ĐC,1</v>
          </cell>
          <cell r="T2863">
            <v>0</v>
          </cell>
          <cell r="U2863" t="str">
            <v>HV</v>
          </cell>
        </row>
        <row r="2864">
          <cell r="H2864" t="str">
            <v>10808470</v>
          </cell>
          <cell r="I2864">
            <v>7</v>
          </cell>
          <cell r="J2864" t="str">
            <v>7A01</v>
          </cell>
          <cell r="K2864" t="str">
            <v>Ngôi Sao Hà Nội</v>
          </cell>
          <cell r="L2864" t="str">
            <v>Thanh xuân</v>
          </cell>
          <cell r="M2864" t="str">
            <v>Hà Nội</v>
          </cell>
          <cell r="N2864" t="str">
            <v>Trần Trọng Sơn</v>
          </cell>
          <cell r="O2864" t="str">
            <v xml:space="preserve">Đàm Thị Mỹ </v>
          </cell>
          <cell r="P2864" t="str">
            <v>mysonhn@gmail.com</v>
          </cell>
          <cell r="Q2864">
            <v>0</v>
          </cell>
          <cell r="R2864" t="str">
            <v>0986486759</v>
          </cell>
          <cell r="S2864" t="str">
            <v>ĐC,1</v>
          </cell>
          <cell r="T2864">
            <v>0</v>
          </cell>
          <cell r="U2864" t="str">
            <v>HV</v>
          </cell>
        </row>
        <row r="2865">
          <cell r="H2865" t="str">
            <v>10821184</v>
          </cell>
          <cell r="I2865">
            <v>6</v>
          </cell>
          <cell r="J2865" t="str">
            <v>6B01</v>
          </cell>
          <cell r="K2865" t="str">
            <v>Ngôi Sao Hà Nội</v>
          </cell>
          <cell r="L2865" t="str">
            <v>Thanh Xuân</v>
          </cell>
          <cell r="M2865" t="str">
            <v>Hà Nội</v>
          </cell>
          <cell r="N2865" t="str">
            <v>Mai Thúy Nga</v>
          </cell>
          <cell r="O2865" t="str">
            <v xml:space="preserve">Lê Thanh Tùng </v>
          </cell>
          <cell r="P2865" t="str">
            <v>lethanhmai1009@gmail.com</v>
          </cell>
          <cell r="Q2865">
            <v>0</v>
          </cell>
          <cell r="R2865" t="str">
            <v>0922220768</v>
          </cell>
          <cell r="S2865" t="str">
            <v>Chuyển Ju,ĐC,1</v>
          </cell>
          <cell r="T2865">
            <v>0</v>
          </cell>
          <cell r="U2865" t="str">
            <v>HV</v>
          </cell>
        </row>
        <row r="2866">
          <cell r="H2866" t="str">
            <v>10821159</v>
          </cell>
          <cell r="I2866">
            <v>6</v>
          </cell>
          <cell r="J2866" t="str">
            <v>6B01</v>
          </cell>
          <cell r="K2866" t="str">
            <v>Ngôi Sao Hà Nội</v>
          </cell>
          <cell r="L2866" t="str">
            <v>Thanh Xuân</v>
          </cell>
          <cell r="M2866" t="str">
            <v>Hà Nội</v>
          </cell>
          <cell r="N2866" t="str">
            <v>Mai Tất Thắng</v>
          </cell>
          <cell r="O2866" t="str">
            <v>Lê Thị Thu Trà</v>
          </cell>
          <cell r="P2866" t="str">
            <v>lethithutra2010@gmail.com</v>
          </cell>
          <cell r="Q2866">
            <v>0</v>
          </cell>
          <cell r="R2866" t="str">
            <v>0912722322</v>
          </cell>
          <cell r="S2866" t="str">
            <v>Chuyển Ju,ĐC,1</v>
          </cell>
          <cell r="T2866">
            <v>0</v>
          </cell>
          <cell r="U2866" t="str">
            <v>HV</v>
          </cell>
        </row>
        <row r="2867">
          <cell r="H2867" t="str">
            <v>10821240</v>
          </cell>
          <cell r="I2867">
            <v>6</v>
          </cell>
          <cell r="J2867" t="str">
            <v>6B02</v>
          </cell>
          <cell r="K2867" t="str">
            <v>Ngôi Sao Hà Nội</v>
          </cell>
          <cell r="L2867" t="str">
            <v>Thanh Xuân</v>
          </cell>
          <cell r="M2867" t="str">
            <v>Hà Nội</v>
          </cell>
          <cell r="N2867" t="str">
            <v>Lê Quang Hào</v>
          </cell>
          <cell r="O2867" t="str">
            <v>Mai Thị Thủy</v>
          </cell>
          <cell r="P2867" t="str">
            <v>maithithuy83@gmail.com</v>
          </cell>
          <cell r="Q2867">
            <v>0</v>
          </cell>
          <cell r="R2867" t="str">
            <v>0943383868</v>
          </cell>
          <cell r="S2867" t="str">
            <v>Chuyển Ju,ĐC,1</v>
          </cell>
          <cell r="T2867">
            <v>0</v>
          </cell>
          <cell r="U2867" t="str">
            <v>HV</v>
          </cell>
        </row>
        <row r="2868">
          <cell r="H2868" t="str">
            <v>10819105</v>
          </cell>
          <cell r="I2868">
            <v>6</v>
          </cell>
          <cell r="J2868" t="str">
            <v>6B02</v>
          </cell>
          <cell r="K2868" t="str">
            <v>Ngôi sao Hà Nội</v>
          </cell>
          <cell r="L2868" t="str">
            <v>Thanh Xuân</v>
          </cell>
          <cell r="M2868" t="str">
            <v>Hà Nội</v>
          </cell>
          <cell r="N2868" t="str">
            <v>Nguyễn Trọng Thủy</v>
          </cell>
          <cell r="O2868" t="str">
            <v>Vy Thị Giang Lệ</v>
          </cell>
          <cell r="P2868" t="str">
            <v>gaumevidai2009@gmail.com</v>
          </cell>
          <cell r="Q2868">
            <v>0</v>
          </cell>
          <cell r="R2868" t="str">
            <v>0914266524</v>
          </cell>
          <cell r="S2868" t="str">
            <v>Chuyển Ju,ĐC,1</v>
          </cell>
          <cell r="T2868">
            <v>0</v>
          </cell>
          <cell r="U2868" t="str">
            <v>HV</v>
          </cell>
        </row>
        <row r="2869">
          <cell r="H2869" t="str">
            <v>10821094</v>
          </cell>
          <cell r="I2869">
            <v>6</v>
          </cell>
          <cell r="J2869" t="str">
            <v>6B02</v>
          </cell>
          <cell r="K2869" t="str">
            <v>Ngôi Sao Hà Nội</v>
          </cell>
          <cell r="L2869" t="str">
            <v>Thanh Xuân</v>
          </cell>
          <cell r="M2869" t="str">
            <v>Hà Nội</v>
          </cell>
          <cell r="N2869" t="str">
            <v>Nguyễn Viết Mạnh</v>
          </cell>
          <cell r="O2869" t="str">
            <v>Vũ Minh Thìn</v>
          </cell>
          <cell r="P2869" t="str">
            <v>vuminh.ngocmai@gmail.com</v>
          </cell>
          <cell r="Q2869">
            <v>0</v>
          </cell>
          <cell r="R2869" t="str">
            <v>0983135606</v>
          </cell>
          <cell r="S2869" t="str">
            <v>Chuyển Ju,ĐC,2</v>
          </cell>
          <cell r="T2869">
            <v>0</v>
          </cell>
          <cell r="U2869" t="str">
            <v>HV</v>
          </cell>
        </row>
        <row r="2870">
          <cell r="H2870" t="str">
            <v>10808452</v>
          </cell>
          <cell r="I2870">
            <v>7</v>
          </cell>
          <cell r="J2870" t="str">
            <v>7A6</v>
          </cell>
          <cell r="K2870" t="str">
            <v>Chu Văn An</v>
          </cell>
          <cell r="L2870" t="str">
            <v>Thanh Trì</v>
          </cell>
          <cell r="M2870" t="str">
            <v>Hà Nội</v>
          </cell>
          <cell r="N2870" t="str">
            <v>Lê Văn Lễ</v>
          </cell>
          <cell r="O2870" t="str">
            <v>Trần Thị Tuyết Mai</v>
          </cell>
          <cell r="P2870" t="str">
            <v>Doctorle.bvhv@gmail.com</v>
          </cell>
          <cell r="Q2870">
            <v>0</v>
          </cell>
          <cell r="R2870" t="str">
            <v>0908767959</v>
          </cell>
          <cell r="S2870" t="str">
            <v>ĐC,1</v>
          </cell>
          <cell r="T2870" t="str">
            <v>Update theo DSĐKMT</v>
          </cell>
          <cell r="U2870" t="str">
            <v>DA2</v>
          </cell>
        </row>
        <row r="2871">
          <cell r="H2871" t="str">
            <v>10821232</v>
          </cell>
          <cell r="I2871">
            <v>6</v>
          </cell>
          <cell r="J2871" t="str">
            <v>6A0</v>
          </cell>
          <cell r="K2871" t="str">
            <v>Ngôi Sao Hà Nội</v>
          </cell>
          <cell r="L2871" t="str">
            <v>Thanh Xuân</v>
          </cell>
          <cell r="M2871" t="str">
            <v>Hà Nội</v>
          </cell>
          <cell r="N2871" t="str">
            <v xml:space="preserve">Bùi Đức Quỳnh </v>
          </cell>
          <cell r="O2871" t="str">
            <v>Lê Thu Trang</v>
          </cell>
          <cell r="P2871" t="str">
            <v>trangquynhlucky@gmail.com</v>
          </cell>
          <cell r="Q2871">
            <v>0</v>
          </cell>
          <cell r="R2871" t="str">
            <v>0965613430</v>
          </cell>
          <cell r="S2871" t="str">
            <v>Chuyển Ju,ĐC,1</v>
          </cell>
          <cell r="T2871">
            <v>0</v>
          </cell>
          <cell r="U2871" t="str">
            <v>HV</v>
          </cell>
        </row>
        <row r="2872">
          <cell r="H2872" t="str">
            <v>10821154</v>
          </cell>
          <cell r="I2872">
            <v>6</v>
          </cell>
          <cell r="J2872" t="str">
            <v>6B01</v>
          </cell>
          <cell r="K2872" t="str">
            <v>Ngôi Sao Hà Nội</v>
          </cell>
          <cell r="L2872" t="str">
            <v>Thanh Xuân</v>
          </cell>
          <cell r="M2872" t="str">
            <v>Hà Nội</v>
          </cell>
          <cell r="N2872" t="str">
            <v>Lê Văn Bảy</v>
          </cell>
          <cell r="O2872" t="str">
            <v>Đỗ Thị Lan Phương</v>
          </cell>
          <cell r="P2872" t="str">
            <v>lebaochau10@gmail.com</v>
          </cell>
          <cell r="Q2872">
            <v>0</v>
          </cell>
          <cell r="R2872" t="str">
            <v>0965233222</v>
          </cell>
          <cell r="S2872" t="str">
            <v>Chuyển Ju,ĐC,1</v>
          </cell>
          <cell r="T2872" t="str">
            <v>Call 19.1 lớp</v>
          </cell>
          <cell r="U2872" t="str">
            <v>HV</v>
          </cell>
        </row>
        <row r="2873">
          <cell r="H2873" t="str">
            <v>10821078</v>
          </cell>
          <cell r="I2873">
            <v>6</v>
          </cell>
          <cell r="J2873" t="str">
            <v>6B01</v>
          </cell>
          <cell r="K2873" t="str">
            <v>Ngôi Sao Hà Nội</v>
          </cell>
          <cell r="L2873" t="str">
            <v>Thanh Xuân</v>
          </cell>
          <cell r="M2873" t="str">
            <v>Hà Nội</v>
          </cell>
          <cell r="N2873" t="str">
            <v>Lê Xuân Tuyết</v>
          </cell>
          <cell r="O2873" t="str">
            <v>Nguyễn Thị Thanh Hằng</v>
          </cell>
          <cell r="P2873" t="str">
            <v>congtyminhdung2009@gmail.com</v>
          </cell>
          <cell r="Q2873">
            <v>0</v>
          </cell>
          <cell r="R2873" t="str">
            <v>0906205379</v>
          </cell>
          <cell r="S2873" t="str">
            <v>Chuyển Ju,ĐC,2</v>
          </cell>
          <cell r="T2873" t="str">
            <v>Call 19.1 lớp</v>
          </cell>
          <cell r="U2873" t="str">
            <v>HV</v>
          </cell>
        </row>
        <row r="2874">
          <cell r="H2874" t="str">
            <v>10821436</v>
          </cell>
          <cell r="I2874">
            <v>6</v>
          </cell>
          <cell r="J2874" t="str">
            <v>6B01</v>
          </cell>
          <cell r="K2874" t="str">
            <v>Ngôi Sao Hà Nội</v>
          </cell>
          <cell r="L2874" t="str">
            <v>Thanh Xuân</v>
          </cell>
          <cell r="M2874" t="str">
            <v>Hà Nội</v>
          </cell>
          <cell r="N2874" t="str">
            <v>Nguyễn Văn Hùng</v>
          </cell>
          <cell r="O2874" t="str">
            <v>Nguyễn Thị Thu Trang</v>
          </cell>
          <cell r="P2874" t="str">
            <v>hungnvcmi@gmail.com</v>
          </cell>
          <cell r="Q2874">
            <v>0</v>
          </cell>
          <cell r="R2874" t="str">
            <v>0983342882</v>
          </cell>
          <cell r="S2874" t="str">
            <v>Chuyển Ju,ĐC,1</v>
          </cell>
          <cell r="T2874">
            <v>0</v>
          </cell>
          <cell r="U2874" t="str">
            <v>HV</v>
          </cell>
        </row>
        <row r="2875">
          <cell r="H2875" t="str">
            <v>10821064</v>
          </cell>
          <cell r="I2875">
            <v>6</v>
          </cell>
          <cell r="J2875" t="str">
            <v>6B01</v>
          </cell>
          <cell r="K2875" t="str">
            <v>Ngôi Sao Hà Nội</v>
          </cell>
          <cell r="L2875" t="str">
            <v>Thanh Xuân</v>
          </cell>
          <cell r="M2875" t="str">
            <v>Hà Nội</v>
          </cell>
          <cell r="N2875" t="str">
            <v>Trần Thành Nhân</v>
          </cell>
          <cell r="O2875" t="str">
            <v>Trần Thanh Nhàn</v>
          </cell>
          <cell r="P2875" t="str">
            <v>NHANTT@NQS.COM.VN</v>
          </cell>
          <cell r="Q2875">
            <v>0</v>
          </cell>
          <cell r="R2875" t="str">
            <v>0904120614</v>
          </cell>
          <cell r="S2875" t="str">
            <v>Chuyển Ju,ĐC,1</v>
          </cell>
          <cell r="T2875">
            <v>0</v>
          </cell>
          <cell r="U2875" t="str">
            <v>HV</v>
          </cell>
        </row>
        <row r="2876">
          <cell r="H2876" t="str">
            <v>10821192</v>
          </cell>
          <cell r="I2876">
            <v>6</v>
          </cell>
          <cell r="J2876" t="str">
            <v>6B02</v>
          </cell>
          <cell r="K2876" t="str">
            <v>Ngôi Sao Hà Nội</v>
          </cell>
          <cell r="L2876" t="str">
            <v>Thanh Xuân</v>
          </cell>
          <cell r="M2876" t="str">
            <v>Hà Nội</v>
          </cell>
          <cell r="N2876" t="str">
            <v>Nguyễn Thị Ánh Nguyệt</v>
          </cell>
          <cell r="O2876" t="str">
            <v xml:space="preserve">Nguyễn Việt Dũng </v>
          </cell>
          <cell r="P2876">
            <v>0</v>
          </cell>
          <cell r="Q2876">
            <v>0</v>
          </cell>
          <cell r="R2876" t="str">
            <v>0966023333</v>
          </cell>
          <cell r="S2876" t="str">
            <v>Chuyển Ju,ĐC,1</v>
          </cell>
          <cell r="T2876">
            <v>0</v>
          </cell>
          <cell r="U2876" t="str">
            <v>HV</v>
          </cell>
        </row>
        <row r="2877">
          <cell r="H2877" t="str">
            <v>10815921</v>
          </cell>
          <cell r="I2877">
            <v>6</v>
          </cell>
          <cell r="J2877" t="str">
            <v>6B01</v>
          </cell>
          <cell r="K2877" t="str">
            <v>Ngôi Sao Hà Nội</v>
          </cell>
          <cell r="L2877" t="str">
            <v>Thanh Xuân</v>
          </cell>
          <cell r="M2877" t="str">
            <v>Hà Nội</v>
          </cell>
          <cell r="N2877" t="str">
            <v>Phạm Tuâấn Anh</v>
          </cell>
          <cell r="O2877" t="str">
            <v xml:space="preserve">Phạm Thị Thanh Diệp </v>
          </cell>
          <cell r="P2877">
            <v>0</v>
          </cell>
          <cell r="Q2877">
            <v>0</v>
          </cell>
          <cell r="R2877" t="str">
            <v>0913533825</v>
          </cell>
          <cell r="S2877" t="str">
            <v>Chuyển Ju,ĐC,2</v>
          </cell>
          <cell r="T2877" t="str">
            <v>Call 19.1 upd lớp</v>
          </cell>
          <cell r="U2877" t="str">
            <v>HV</v>
          </cell>
        </row>
        <row r="2878">
          <cell r="H2878" t="str">
            <v>10821253</v>
          </cell>
          <cell r="I2878">
            <v>6</v>
          </cell>
          <cell r="J2878" t="str">
            <v>6A01</v>
          </cell>
          <cell r="K2878" t="str">
            <v>Ngôi Sao Hà Nội</v>
          </cell>
          <cell r="L2878" t="str">
            <v>Thanh Xuân</v>
          </cell>
          <cell r="M2878" t="str">
            <v>Hà Nội</v>
          </cell>
          <cell r="N2878" t="str">
            <v>Trần Công Hoành</v>
          </cell>
          <cell r="O2878" t="str">
            <v>Lê Thị Tuyết</v>
          </cell>
          <cell r="P2878" t="str">
            <v>tuyetngan1702@gmail.com</v>
          </cell>
          <cell r="Q2878">
            <v>0</v>
          </cell>
          <cell r="R2878" t="str">
            <v>0903424808</v>
          </cell>
          <cell r="S2878" t="str">
            <v>Chuyển Ju,ĐC,1</v>
          </cell>
          <cell r="T2878" t="str">
            <v>Call 19.1 upd lớp</v>
          </cell>
          <cell r="U2878" t="str">
            <v>HV</v>
          </cell>
        </row>
        <row r="2879">
          <cell r="H2879" t="str">
            <v>10821151</v>
          </cell>
          <cell r="I2879">
            <v>6</v>
          </cell>
          <cell r="J2879" t="str">
            <v>6A0</v>
          </cell>
          <cell r="K2879" t="str">
            <v>Ngôi Sao Hà Nội</v>
          </cell>
          <cell r="L2879" t="str">
            <v>Thanh Xuân</v>
          </cell>
          <cell r="M2879" t="str">
            <v>Hà Nội</v>
          </cell>
          <cell r="N2879" t="str">
            <v>Trần Văn Quang</v>
          </cell>
          <cell r="O2879" t="str">
            <v>Nguyễn Ngọc Hiền</v>
          </cell>
          <cell r="P2879" t="str">
            <v>nguyengochienkgv@gmail.com</v>
          </cell>
          <cell r="Q2879">
            <v>0</v>
          </cell>
          <cell r="R2879" t="str">
            <v>0913526477</v>
          </cell>
          <cell r="S2879" t="str">
            <v>Chuyển Ju,ĐC,1</v>
          </cell>
          <cell r="T2879">
            <v>0</v>
          </cell>
          <cell r="U2879" t="str">
            <v>HV</v>
          </cell>
        </row>
        <row r="2880">
          <cell r="H2880" t="str">
            <v>10821260</v>
          </cell>
          <cell r="I2880">
            <v>6</v>
          </cell>
          <cell r="J2880" t="str">
            <v>6A0</v>
          </cell>
          <cell r="K2880" t="str">
            <v>Ngôi Sao Hà Nội</v>
          </cell>
          <cell r="L2880" t="str">
            <v>Thanh Xuân</v>
          </cell>
          <cell r="M2880" t="str">
            <v>Hà Nội</v>
          </cell>
          <cell r="N2880" t="str">
            <v>Vũ Ngọc Hưng</v>
          </cell>
          <cell r="O2880" t="str">
            <v>Trần Thị Phương Hoa</v>
          </cell>
          <cell r="P2880" t="str">
            <v>tphoa83@gmail.com</v>
          </cell>
          <cell r="Q2880">
            <v>0</v>
          </cell>
          <cell r="R2880" t="str">
            <v>0989885669</v>
          </cell>
          <cell r="S2880" t="str">
            <v>Chuyển Ju,ĐC,1</v>
          </cell>
          <cell r="T2880">
            <v>0</v>
          </cell>
          <cell r="U2880" t="str">
            <v>HV</v>
          </cell>
        </row>
        <row r="2881">
          <cell r="H2881" t="str">
            <v>10821179</v>
          </cell>
          <cell r="I2881">
            <v>6</v>
          </cell>
          <cell r="J2881" t="str">
            <v>6B01</v>
          </cell>
          <cell r="K2881" t="str">
            <v>Ngôi Sao Hà Nội</v>
          </cell>
          <cell r="L2881" t="str">
            <v>Thanh Xuân</v>
          </cell>
          <cell r="M2881" t="str">
            <v>Hà Nội</v>
          </cell>
          <cell r="N2881" t="str">
            <v>Vũ Văn Mạnh</v>
          </cell>
          <cell r="O2881" t="str">
            <v>Nguyễn Thị Thanh Thủy</v>
          </cell>
          <cell r="P2881" t="str">
            <v>thuynttcpc1@gmail.com</v>
          </cell>
          <cell r="Q2881">
            <v>0</v>
          </cell>
          <cell r="R2881" t="str">
            <v>0914350269</v>
          </cell>
          <cell r="S2881" t="str">
            <v>Chuyển Ju,ĐC,1</v>
          </cell>
          <cell r="T2881" t="str">
            <v>Call 19.1 upd lớp</v>
          </cell>
          <cell r="U2881" t="str">
            <v>HV</v>
          </cell>
        </row>
        <row r="2882">
          <cell r="H2882" t="str">
            <v>10821075</v>
          </cell>
          <cell r="I2882">
            <v>6</v>
          </cell>
          <cell r="J2882" t="str">
            <v>6A0</v>
          </cell>
          <cell r="K2882" t="str">
            <v>Ngôi Sao Hà Nội</v>
          </cell>
          <cell r="L2882" t="str">
            <v>Thanh Xuân</v>
          </cell>
          <cell r="M2882" t="str">
            <v>Hà Nội</v>
          </cell>
          <cell r="N2882" t="str">
            <v>Vũ Trung Kiên</v>
          </cell>
          <cell r="O2882" t="str">
            <v>Trần Thụy Nguyệt Minh</v>
          </cell>
          <cell r="P2882" t="str">
            <v>nguyetminhfpt@gmail.com</v>
          </cell>
          <cell r="Q2882">
            <v>0</v>
          </cell>
          <cell r="R2882" t="str">
            <v>0984388296</v>
          </cell>
          <cell r="S2882" t="str">
            <v>Chuyển Ju,ĐC,2</v>
          </cell>
          <cell r="T2882" t="str">
            <v>Call 19.1 upd lớp</v>
          </cell>
          <cell r="U2882" t="str">
            <v>HV</v>
          </cell>
        </row>
        <row r="2883">
          <cell r="H2883" t="str">
            <v>10808455</v>
          </cell>
          <cell r="I2883">
            <v>7</v>
          </cell>
          <cell r="J2883" t="str">
            <v>7A0</v>
          </cell>
          <cell r="K2883" t="str">
            <v>Ngôi Sao Hà Nội</v>
          </cell>
          <cell r="L2883" t="str">
            <v>Thanh Xuân</v>
          </cell>
          <cell r="M2883" t="str">
            <v>Hà Nội</v>
          </cell>
          <cell r="N2883" t="str">
            <v xml:space="preserve">Nguyễn Văn Đoàn </v>
          </cell>
          <cell r="O2883" t="str">
            <v>Đỗ Hải Anh</v>
          </cell>
          <cell r="P2883" t="str">
            <v>laurabg81@yahoo.com</v>
          </cell>
          <cell r="Q2883">
            <v>0</v>
          </cell>
          <cell r="R2883" t="str">
            <v>0912606029</v>
          </cell>
          <cell r="S2883" t="str">
            <v>ĐC,1</v>
          </cell>
          <cell r="T2883">
            <v>0</v>
          </cell>
          <cell r="U2883" t="str">
            <v>HV</v>
          </cell>
        </row>
        <row r="2884">
          <cell r="H2884" t="str">
            <v>10808471</v>
          </cell>
          <cell r="I2884">
            <v>7</v>
          </cell>
          <cell r="J2884" t="str">
            <v>7A02</v>
          </cell>
          <cell r="K2884" t="str">
            <v>Ngôi Sao Hà Nội</v>
          </cell>
          <cell r="L2884" t="str">
            <v>Thanh Xuân</v>
          </cell>
          <cell r="M2884" t="str">
            <v>Hà Nội</v>
          </cell>
          <cell r="N2884" t="str">
            <v>Đào Duy Tám</v>
          </cell>
          <cell r="O2884" t="str">
            <v>Nguyễn Thị Quế Hương</v>
          </cell>
          <cell r="P2884" t="str">
            <v>nguyenquehuong@mof.gov.vn</v>
          </cell>
          <cell r="Q2884" t="str">
            <v>Số 170 Đê La Thành, Ô Chợ Dừa, Đống Đa, Hà Nội</v>
          </cell>
          <cell r="R2884" t="str">
            <v>0912566760</v>
          </cell>
          <cell r="S2884" t="str">
            <v>ĐC,1</v>
          </cell>
          <cell r="T2884">
            <v>0</v>
          </cell>
          <cell r="U2884" t="str">
            <v>HV</v>
          </cell>
        </row>
        <row r="2885">
          <cell r="H2885" t="str">
            <v>10808479</v>
          </cell>
          <cell r="I2885">
            <v>7</v>
          </cell>
          <cell r="J2885" t="str">
            <v>7B0</v>
          </cell>
          <cell r="K2885" t="str">
            <v>Ngôi Sao Hà Nội</v>
          </cell>
          <cell r="L2885" t="str">
            <v>Thanh Xuân</v>
          </cell>
          <cell r="M2885" t="str">
            <v>Hà Nội</v>
          </cell>
          <cell r="N2885" t="str">
            <v>Dương Quốc Sử</v>
          </cell>
          <cell r="O2885" t="str">
            <v>Phan Thị Thục Hạnh</v>
          </cell>
          <cell r="P2885" t="str">
            <v>thuchanh1201@gmail.com</v>
          </cell>
          <cell r="Q2885">
            <v>0</v>
          </cell>
          <cell r="R2885" t="str">
            <v>0915340842</v>
          </cell>
          <cell r="S2885" t="str">
            <v>ĐC,1</v>
          </cell>
          <cell r="T2885">
            <v>0</v>
          </cell>
          <cell r="U2885" t="str">
            <v>HV</v>
          </cell>
        </row>
        <row r="2886">
          <cell r="H2886" t="str">
            <v>10808480</v>
          </cell>
          <cell r="I2886">
            <v>7</v>
          </cell>
          <cell r="J2886" t="str">
            <v>7B0</v>
          </cell>
          <cell r="K2886" t="str">
            <v>Ngôi Sao Hà Nội</v>
          </cell>
          <cell r="L2886" t="str">
            <v>Thanh Xuân</v>
          </cell>
          <cell r="M2886" t="str">
            <v>Hà Nội</v>
          </cell>
          <cell r="N2886" t="str">
            <v xml:space="preserve">Nguyễn Nguyệt Anh </v>
          </cell>
          <cell r="O2886" t="str">
            <v>Hoàng Hồng Hiệu</v>
          </cell>
          <cell r="P2886" t="str">
            <v>anhmsc@yahoo.com</v>
          </cell>
          <cell r="Q2886">
            <v>0</v>
          </cell>
          <cell r="R2886" t="str">
            <v>0912386869</v>
          </cell>
          <cell r="S2886" t="str">
            <v>ĐC,1</v>
          </cell>
          <cell r="T2886">
            <v>0</v>
          </cell>
          <cell r="U2886" t="str">
            <v>HV</v>
          </cell>
        </row>
        <row r="2887">
          <cell r="H2887" t="str">
            <v>10808484</v>
          </cell>
          <cell r="I2887">
            <v>7</v>
          </cell>
          <cell r="J2887" t="str">
            <v>7B0</v>
          </cell>
          <cell r="K2887" t="str">
            <v>Ngôi Sao Hà Nội</v>
          </cell>
          <cell r="L2887" t="str">
            <v>Thanh Xuân</v>
          </cell>
          <cell r="M2887" t="str">
            <v>Hà Nội</v>
          </cell>
          <cell r="N2887" t="str">
            <v>Nguyễn Văn Tú</v>
          </cell>
          <cell r="O2887" t="str">
            <v>Nguyễn Thị Thu</v>
          </cell>
          <cell r="P2887" t="str">
            <v>nguyenphuongthuhn@gmail.com</v>
          </cell>
          <cell r="Q2887">
            <v>0</v>
          </cell>
          <cell r="R2887" t="str">
            <v>0979829178</v>
          </cell>
          <cell r="S2887" t="str">
            <v>ĐC,1</v>
          </cell>
          <cell r="T2887">
            <v>0</v>
          </cell>
          <cell r="U2887" t="str">
            <v>HV</v>
          </cell>
        </row>
        <row r="2888">
          <cell r="H2888" t="str">
            <v>10808507</v>
          </cell>
          <cell r="I2888">
            <v>7</v>
          </cell>
          <cell r="J2888" t="str">
            <v>7B0</v>
          </cell>
          <cell r="K2888" t="str">
            <v>Ngôi Sao Hà Nội</v>
          </cell>
          <cell r="L2888" t="str">
            <v>Thanh Xuân</v>
          </cell>
          <cell r="M2888" t="str">
            <v>Hà Nội</v>
          </cell>
          <cell r="N2888" t="str">
            <v>Trịnh Hồng Thanh</v>
          </cell>
          <cell r="O2888" t="str">
            <v>Hà Thị Tuyết Nhung</v>
          </cell>
          <cell r="P2888" t="str">
            <v>tuyetnhungtsc@gmail.com</v>
          </cell>
          <cell r="Q2888">
            <v>0</v>
          </cell>
          <cell r="R2888" t="str">
            <v>0988771907</v>
          </cell>
          <cell r="S2888" t="str">
            <v>ĐC,1</v>
          </cell>
          <cell r="T2888">
            <v>0</v>
          </cell>
          <cell r="U2888" t="str">
            <v>HV</v>
          </cell>
        </row>
        <row r="2889">
          <cell r="H2889" t="str">
            <v>10808490</v>
          </cell>
          <cell r="I2889">
            <v>7</v>
          </cell>
          <cell r="J2889" t="str">
            <v>7B0</v>
          </cell>
          <cell r="K2889" t="str">
            <v>Ngôi Sao Hà Nội</v>
          </cell>
          <cell r="L2889" t="str">
            <v>Thanh Xuân</v>
          </cell>
          <cell r="M2889" t="str">
            <v>Hà Nội</v>
          </cell>
          <cell r="N2889" t="str">
            <v>Phạm Thị Thu Hương</v>
          </cell>
          <cell r="O2889" t="str">
            <v>Võ Hồng Khôi</v>
          </cell>
          <cell r="P2889">
            <v>0</v>
          </cell>
          <cell r="Q2889">
            <v>0</v>
          </cell>
          <cell r="R2889" t="str">
            <v>0988009889</v>
          </cell>
          <cell r="S2889" t="str">
            <v>ĐC,1</v>
          </cell>
          <cell r="T2889">
            <v>0</v>
          </cell>
          <cell r="U2889" t="str">
            <v>HV</v>
          </cell>
        </row>
        <row r="2890">
          <cell r="H2890" t="str">
            <v>10808492</v>
          </cell>
          <cell r="I2890">
            <v>7</v>
          </cell>
          <cell r="J2890" t="str">
            <v>7B01</v>
          </cell>
          <cell r="K2890" t="str">
            <v>Ngôi Sao Hà Nội</v>
          </cell>
          <cell r="L2890" t="str">
            <v>Thanh Xuân</v>
          </cell>
          <cell r="M2890" t="str">
            <v>Hà Nội</v>
          </cell>
          <cell r="N2890" t="str">
            <v>Đỗ Hoàng Việt</v>
          </cell>
          <cell r="O2890" t="str">
            <v>Trần Thị Cẩm Nhung</v>
          </cell>
          <cell r="P2890" t="str">
            <v>nhungtrancam@yahoo.com</v>
          </cell>
          <cell r="Q2890" t="str">
            <v>số 201 ngõ 477 Kim Ngưu</v>
          </cell>
          <cell r="R2890" t="str">
            <v>0908669667</v>
          </cell>
          <cell r="S2890" t="str">
            <v>ĐC,1</v>
          </cell>
          <cell r="T2890">
            <v>0</v>
          </cell>
          <cell r="U2890" t="str">
            <v>HV</v>
          </cell>
        </row>
        <row r="2891">
          <cell r="H2891" t="str">
            <v>10808515</v>
          </cell>
          <cell r="I2891">
            <v>7</v>
          </cell>
          <cell r="J2891" t="str">
            <v>7B01</v>
          </cell>
          <cell r="K2891" t="str">
            <v>Ngôi Sao Hà Nội</v>
          </cell>
          <cell r="L2891" t="str">
            <v>Thanh Xuân</v>
          </cell>
          <cell r="M2891" t="str">
            <v>Hà Nội</v>
          </cell>
          <cell r="N2891" t="str">
            <v>Nguyễn Thanh Bình</v>
          </cell>
          <cell r="O2891" t="str">
            <v>Hứa Thị Phương</v>
          </cell>
          <cell r="P2891" t="str">
            <v>huaphuongvcp@gmail.com</v>
          </cell>
          <cell r="Q2891">
            <v>0</v>
          </cell>
          <cell r="R2891" t="str">
            <v>0936636276</v>
          </cell>
          <cell r="S2891" t="str">
            <v>ĐC,1</v>
          </cell>
          <cell r="T2891">
            <v>0</v>
          </cell>
          <cell r="U2891" t="str">
            <v>HV</v>
          </cell>
        </row>
        <row r="2892">
          <cell r="H2892" t="str">
            <v>10808501</v>
          </cell>
          <cell r="I2892">
            <v>7</v>
          </cell>
          <cell r="J2892" t="str">
            <v>7B01</v>
          </cell>
          <cell r="K2892" t="str">
            <v>Ngôi Sao Hà Nội</v>
          </cell>
          <cell r="L2892" t="str">
            <v>Thanh Xuân</v>
          </cell>
          <cell r="M2892" t="str">
            <v>Hà Nội</v>
          </cell>
          <cell r="N2892" t="str">
            <v>Nguyễn Văn Mùi</v>
          </cell>
          <cell r="O2892" t="str">
            <v>Vũ Thị Tâm</v>
          </cell>
          <cell r="P2892" t="str">
            <v>bstamvu@gmail.com</v>
          </cell>
          <cell r="Q2892">
            <v>0</v>
          </cell>
          <cell r="R2892" t="str">
            <v>0912096072</v>
          </cell>
          <cell r="S2892" t="str">
            <v>ĐC,1</v>
          </cell>
          <cell r="T2892">
            <v>0</v>
          </cell>
          <cell r="U2892" t="str">
            <v>HV</v>
          </cell>
        </row>
        <row r="2893">
          <cell r="H2893" t="str">
            <v>10808510</v>
          </cell>
          <cell r="I2893">
            <v>7</v>
          </cell>
          <cell r="J2893" t="str">
            <v>7B02</v>
          </cell>
          <cell r="K2893" t="str">
            <v>Ngôi Sao Hà Nội</v>
          </cell>
          <cell r="L2893" t="str">
            <v>Thanh Xuân</v>
          </cell>
          <cell r="M2893" t="str">
            <v>Hà Nội</v>
          </cell>
          <cell r="N2893" t="str">
            <v>Hồ Quang Tuyến</v>
          </cell>
          <cell r="O2893" t="str">
            <v>Hoàng Thu Quỳnh</v>
          </cell>
          <cell r="P2893" t="str">
            <v>hoangthuquynh1982@gmail.com</v>
          </cell>
          <cell r="Q2893" t="str">
            <v>Trung Hòa  Nhân Chính</v>
          </cell>
          <cell r="R2893" t="str">
            <v>0976527629</v>
          </cell>
          <cell r="S2893" t="str">
            <v>ĐC,1</v>
          </cell>
          <cell r="T2893">
            <v>0</v>
          </cell>
          <cell r="U2893" t="str">
            <v>HV</v>
          </cell>
        </row>
        <row r="2894">
          <cell r="H2894" t="str">
            <v>10808521</v>
          </cell>
          <cell r="I2894">
            <v>8</v>
          </cell>
          <cell r="J2894" t="str">
            <v>8A0</v>
          </cell>
          <cell r="K2894" t="str">
            <v>Ngôi Sao Hà Nội</v>
          </cell>
          <cell r="L2894" t="str">
            <v>Thanh Xuân</v>
          </cell>
          <cell r="M2894" t="str">
            <v>Hà Nội</v>
          </cell>
          <cell r="N2894" t="str">
            <v>Đặng Văn Học</v>
          </cell>
          <cell r="O2894" t="str">
            <v>Trần Thị Huế</v>
          </cell>
          <cell r="P2894" t="str">
            <v>huephantran@yahoo.com</v>
          </cell>
          <cell r="Q2894">
            <v>0</v>
          </cell>
          <cell r="R2894" t="str">
            <v>0904185420</v>
          </cell>
          <cell r="S2894" t="str">
            <v>ĐC,1</v>
          </cell>
          <cell r="T2894">
            <v>0</v>
          </cell>
          <cell r="U2894" t="str">
            <v>HV</v>
          </cell>
        </row>
        <row r="2895">
          <cell r="H2895" t="str">
            <v>10808523</v>
          </cell>
          <cell r="I2895">
            <v>8</v>
          </cell>
          <cell r="J2895" t="str">
            <v>8A0</v>
          </cell>
          <cell r="K2895" t="str">
            <v>Ngôi Sao Hà Nội</v>
          </cell>
          <cell r="L2895" t="str">
            <v>Thanh Xuân</v>
          </cell>
          <cell r="M2895" t="str">
            <v>Hà Nội</v>
          </cell>
          <cell r="N2895" t="str">
            <v>Hoàng Quốc DŨng</v>
          </cell>
          <cell r="O2895" t="str">
            <v>Lê Thị Thanh Thùy</v>
          </cell>
          <cell r="P2895" t="str">
            <v>lethanhthuy81@gmail.com</v>
          </cell>
          <cell r="Q2895">
            <v>0</v>
          </cell>
          <cell r="R2895" t="str">
            <v>0988441699</v>
          </cell>
          <cell r="S2895" t="str">
            <v>ĐC,1</v>
          </cell>
          <cell r="T2895">
            <v>0</v>
          </cell>
          <cell r="U2895" t="str">
            <v>HV</v>
          </cell>
        </row>
        <row r="2896">
          <cell r="H2896" t="str">
            <v>10808532</v>
          </cell>
          <cell r="I2896">
            <v>8</v>
          </cell>
          <cell r="J2896" t="str">
            <v>8A0</v>
          </cell>
          <cell r="K2896" t="str">
            <v>Ngôi Sao Hà Nội</v>
          </cell>
          <cell r="L2896" t="str">
            <v>Thanh Xuân</v>
          </cell>
          <cell r="M2896" t="str">
            <v>Hà Nội</v>
          </cell>
          <cell r="N2896" t="str">
            <v>Nguyễn Hồng Quang</v>
          </cell>
          <cell r="O2896" t="str">
            <v>Trần Hoàng Vy</v>
          </cell>
          <cell r="P2896" t="str">
            <v>quangnhq@gmail.com</v>
          </cell>
          <cell r="Q2896">
            <v>0</v>
          </cell>
          <cell r="R2896" t="str">
            <v>0905930000</v>
          </cell>
          <cell r="S2896" t="str">
            <v>ĐC,1</v>
          </cell>
          <cell r="T2896">
            <v>0</v>
          </cell>
          <cell r="U2896" t="str">
            <v>HV</v>
          </cell>
        </row>
        <row r="2897">
          <cell r="H2897" t="str">
            <v>10808533</v>
          </cell>
          <cell r="I2897">
            <v>8</v>
          </cell>
          <cell r="J2897" t="str">
            <v>8A0</v>
          </cell>
          <cell r="K2897" t="str">
            <v>Ngôi Sao Hà Nội</v>
          </cell>
          <cell r="L2897" t="str">
            <v>Thanh Xuân</v>
          </cell>
          <cell r="M2897" t="str">
            <v>Hà Nội</v>
          </cell>
          <cell r="N2897" t="str">
            <v>Phạm Hoàng Hải</v>
          </cell>
          <cell r="O2897" t="str">
            <v>Nguyễn Thị Thu Hằng</v>
          </cell>
          <cell r="P2897" t="str">
            <v>hangnt.nec@gmail.com</v>
          </cell>
          <cell r="Q2897">
            <v>0</v>
          </cell>
          <cell r="R2897" t="str">
            <v>0904571189</v>
          </cell>
          <cell r="S2897" t="str">
            <v>ĐC,1</v>
          </cell>
          <cell r="T2897">
            <v>0</v>
          </cell>
          <cell r="U2897" t="str">
            <v>HV</v>
          </cell>
        </row>
        <row r="2898">
          <cell r="H2898" t="str">
            <v>10808546</v>
          </cell>
          <cell r="I2898">
            <v>8</v>
          </cell>
          <cell r="J2898" t="str">
            <v>8A01</v>
          </cell>
          <cell r="K2898" t="str">
            <v>Ngôi Sao Hà Nội</v>
          </cell>
          <cell r="L2898" t="str">
            <v>Thanh Xuân</v>
          </cell>
          <cell r="M2898" t="str">
            <v>Hà Nội</v>
          </cell>
          <cell r="N2898" t="str">
            <v>Nguyễn Văn Hương</v>
          </cell>
          <cell r="O2898" t="str">
            <v>Võ Thị Quỳnh Nga</v>
          </cell>
          <cell r="P2898" t="str">
            <v>asemhanoi2013@gmail.com</v>
          </cell>
          <cell r="Q2898">
            <v>0</v>
          </cell>
          <cell r="R2898" t="str">
            <v>0972692268</v>
          </cell>
          <cell r="S2898" t="str">
            <v>ĐC,1</v>
          </cell>
          <cell r="T2898">
            <v>0</v>
          </cell>
          <cell r="U2898" t="str">
            <v>HV</v>
          </cell>
        </row>
        <row r="2899">
          <cell r="H2899" t="str">
            <v>10808549</v>
          </cell>
          <cell r="I2899">
            <v>8</v>
          </cell>
          <cell r="J2899" t="str">
            <v>9A0</v>
          </cell>
          <cell r="K2899" t="str">
            <v>Ngôi Sao Hà Nội</v>
          </cell>
          <cell r="L2899" t="str">
            <v>Thanh Xuân</v>
          </cell>
          <cell r="M2899" t="str">
            <v>Hà Nội</v>
          </cell>
          <cell r="N2899" t="str">
            <v>Trần Đăng Thọ</v>
          </cell>
          <cell r="O2899" t="str">
            <v>Nguyễn Thanh Tú</v>
          </cell>
          <cell r="P2899" t="str">
            <v>horsetours.vn@gmail.com</v>
          </cell>
          <cell r="Q2899" t="str">
            <v>P0501, A1 KĐT 54 Hạ Đình, Thanh Xuân, , Hà Nội</v>
          </cell>
          <cell r="R2899" t="str">
            <v>0904661855</v>
          </cell>
          <cell r="S2899" t="str">
            <v>ĐC,1</v>
          </cell>
          <cell r="T2899">
            <v>0</v>
          </cell>
          <cell r="U2899" t="str">
            <v>HV</v>
          </cell>
        </row>
        <row r="2900">
          <cell r="H2900" t="str">
            <v>10808552</v>
          </cell>
          <cell r="I2900">
            <v>8</v>
          </cell>
          <cell r="J2900" t="str">
            <v>8A02</v>
          </cell>
          <cell r="K2900" t="str">
            <v>Ngôi Sao Hà Nội</v>
          </cell>
          <cell r="L2900" t="str">
            <v>Thanh Xuân</v>
          </cell>
          <cell r="M2900" t="str">
            <v>Hà Nội</v>
          </cell>
          <cell r="N2900" t="str">
            <v>Đỗ Ngọc Minh</v>
          </cell>
          <cell r="O2900" t="str">
            <v>Nguyễn Thị Thu Hà</v>
          </cell>
          <cell r="P2900" t="str">
            <v>minhdiamond306@gmail.com</v>
          </cell>
          <cell r="Q2900" t="str">
            <v>P112910 - KĐT Times city</v>
          </cell>
          <cell r="R2900" t="str">
            <v>0904289625</v>
          </cell>
          <cell r="S2900" t="str">
            <v>ĐC,1</v>
          </cell>
          <cell r="T2900">
            <v>0</v>
          </cell>
          <cell r="U2900" t="str">
            <v>HV</v>
          </cell>
        </row>
        <row r="2901">
          <cell r="H2901" t="str">
            <v>10821242</v>
          </cell>
          <cell r="I2901">
            <v>7</v>
          </cell>
          <cell r="J2901" t="str">
            <v>7B0</v>
          </cell>
          <cell r="K2901" t="str">
            <v>Ngôi Sao Hà Nội</v>
          </cell>
          <cell r="L2901" t="str">
            <v>Thanh Xuân</v>
          </cell>
          <cell r="M2901" t="str">
            <v>Hà Nội</v>
          </cell>
          <cell r="N2901" t="str">
            <v>Lưu Văn Thanh</v>
          </cell>
          <cell r="O2901" t="str">
            <v>Bùi Thị Lan Hương</v>
          </cell>
          <cell r="P2901" t="str">
            <v>huongbh@trungtamtimmach.vn</v>
          </cell>
          <cell r="Q2901">
            <v>0</v>
          </cell>
          <cell r="R2901" t="str">
            <v>0912319979</v>
          </cell>
          <cell r="S2901" t="str">
            <v>Chuyển Ju,ĐC,2</v>
          </cell>
          <cell r="T2901" t="str">
            <v>Call 19.1 upd lớp</v>
          </cell>
          <cell r="U2901" t="str">
            <v>HV</v>
          </cell>
        </row>
        <row r="2902">
          <cell r="H2902" t="str">
            <v>10821252</v>
          </cell>
          <cell r="I2902">
            <v>7</v>
          </cell>
          <cell r="J2902" t="str">
            <v>7A0</v>
          </cell>
          <cell r="K2902" t="str">
            <v>Ngôi Sao Hà Nội</v>
          </cell>
          <cell r="L2902" t="str">
            <v>Thanh Xuân</v>
          </cell>
          <cell r="M2902" t="str">
            <v>Hà Nội</v>
          </cell>
          <cell r="N2902" t="str">
            <v>Phạm Ngọc Ân</v>
          </cell>
          <cell r="O2902" t="str">
            <v>Nguyễn Thị Thu Hằng</v>
          </cell>
          <cell r="P2902" t="str">
            <v>thietbidiendonga@gmail.com</v>
          </cell>
          <cell r="Q2902">
            <v>0</v>
          </cell>
          <cell r="R2902" t="str">
            <v>0983418088</v>
          </cell>
          <cell r="S2902" t="str">
            <v>Chuyển Ju,ĐC,2</v>
          </cell>
          <cell r="T2902" t="str">
            <v>Call 19.1 upd lớp</v>
          </cell>
          <cell r="U2902" t="str">
            <v>HV</v>
          </cell>
        </row>
        <row r="2903">
          <cell r="H2903" t="str">
            <v>10808638</v>
          </cell>
          <cell r="I2903">
            <v>9</v>
          </cell>
          <cell r="J2903">
            <v>9</v>
          </cell>
          <cell r="K2903" t="str">
            <v>Ngôi Sao Hà Nội</v>
          </cell>
          <cell r="L2903" t="str">
            <v>Thanh Xuân</v>
          </cell>
          <cell r="M2903" t="str">
            <v>Hà Nội</v>
          </cell>
          <cell r="N2903" t="str">
            <v>Trần Ngọc Quang</v>
          </cell>
          <cell r="O2903" t="str">
            <v>Đoàn Thị Loan</v>
          </cell>
          <cell r="P2903" t="str">
            <v>doanloaninvietnam@yahoo.com</v>
          </cell>
          <cell r="Q2903" t="str">
            <v>17M5 TT6, Bắc Linh Đàm, Hoàng Mai, Hà Nội</v>
          </cell>
          <cell r="R2903" t="str">
            <v>0904266357</v>
          </cell>
          <cell r="S2903" t="str">
            <v>ĐC,1</v>
          </cell>
          <cell r="T2903">
            <v>0</v>
          </cell>
          <cell r="U2903" t="str">
            <v>HV</v>
          </cell>
        </row>
        <row r="2904">
          <cell r="H2904" t="str">
            <v>10808554</v>
          </cell>
          <cell r="I2904">
            <v>8</v>
          </cell>
          <cell r="J2904" t="str">
            <v>8A02</v>
          </cell>
          <cell r="K2904" t="str">
            <v>Ngôi Sao Hà Nội</v>
          </cell>
          <cell r="L2904" t="str">
            <v>Thanh Xuân</v>
          </cell>
          <cell r="M2904" t="str">
            <v>Hà Nội</v>
          </cell>
          <cell r="N2904" t="str">
            <v>Hoàng Chí Kiên</v>
          </cell>
          <cell r="O2904" t="str">
            <v>Hoàng Thị Thu Trang</v>
          </cell>
          <cell r="P2904" t="str">
            <v>kienhc@pvn.vn</v>
          </cell>
          <cell r="Q2904" t="str">
            <v>1711, 18T1 Trung Hòa Nhân CHính</v>
          </cell>
          <cell r="R2904" t="str">
            <v>0913060414</v>
          </cell>
          <cell r="S2904" t="str">
            <v>ĐC,1</v>
          </cell>
          <cell r="T2904">
            <v>0</v>
          </cell>
          <cell r="U2904" t="str">
            <v>HV</v>
          </cell>
        </row>
        <row r="2905">
          <cell r="H2905" t="str">
            <v>10808555</v>
          </cell>
          <cell r="I2905">
            <v>8</v>
          </cell>
          <cell r="J2905" t="str">
            <v>8A02</v>
          </cell>
          <cell r="K2905" t="str">
            <v>Ngôi Sao Hà Nội</v>
          </cell>
          <cell r="L2905" t="str">
            <v>Thanh Xuân</v>
          </cell>
          <cell r="M2905" t="str">
            <v>Hà Nội</v>
          </cell>
          <cell r="N2905" t="str">
            <v>Lưu Thanh Đông</v>
          </cell>
          <cell r="O2905" t="str">
            <v>Phạm Thị Thảo</v>
          </cell>
          <cell r="P2905" t="str">
            <v>kietlt3407@gmail.com</v>
          </cell>
          <cell r="Q2905" t="str">
            <v>P302 N4B Bán đảo linh đàm - Hà Nội</v>
          </cell>
          <cell r="R2905" t="str">
            <v>0912552326</v>
          </cell>
          <cell r="S2905" t="str">
            <v>ĐC,1</v>
          </cell>
          <cell r="T2905">
            <v>0</v>
          </cell>
          <cell r="U2905" t="str">
            <v>HV</v>
          </cell>
        </row>
        <row r="2906">
          <cell r="H2906" t="str">
            <v>10808557</v>
          </cell>
          <cell r="I2906">
            <v>8</v>
          </cell>
          <cell r="J2906" t="str">
            <v>8A02</v>
          </cell>
          <cell r="K2906" t="str">
            <v>Ngôi Sao Hà Nội</v>
          </cell>
          <cell r="L2906" t="str">
            <v>Thanh Xuân</v>
          </cell>
          <cell r="M2906" t="str">
            <v>Hà Nội</v>
          </cell>
          <cell r="N2906" t="str">
            <v>Nguyễn Linh Lợi</v>
          </cell>
          <cell r="O2906" t="str">
            <v>Nguyễn Thị Phương Hạnh</v>
          </cell>
          <cell r="P2906" t="str">
            <v>hanhntp.ho2@gmail.com</v>
          </cell>
          <cell r="Q2906" t="str">
            <v>số 9 Vũ Phạm Hàm</v>
          </cell>
          <cell r="R2906" t="str">
            <v>0903466269</v>
          </cell>
          <cell r="S2906" t="str">
            <v>ĐC,2</v>
          </cell>
          <cell r="T2906">
            <v>0</v>
          </cell>
          <cell r="U2906" t="str">
            <v>HV</v>
          </cell>
        </row>
        <row r="2907">
          <cell r="H2907" t="str">
            <v>10808563</v>
          </cell>
          <cell r="I2907">
            <v>8</v>
          </cell>
          <cell r="J2907" t="str">
            <v>8A1</v>
          </cell>
          <cell r="K2907" t="str">
            <v>Ngôi Sao Hà Nội</v>
          </cell>
          <cell r="L2907" t="str">
            <v>Thanh Xuân</v>
          </cell>
          <cell r="M2907" t="str">
            <v>Hà Nội</v>
          </cell>
          <cell r="N2907" t="str">
            <v>Đào Khánh Linh</v>
          </cell>
          <cell r="O2907" t="str">
            <v>Ngô Thị Thu Loan</v>
          </cell>
          <cell r="P2907" t="str">
            <v>thuloan68jsc@gmail.com</v>
          </cell>
          <cell r="Q2907">
            <v>0</v>
          </cell>
          <cell r="R2907" t="str">
            <v>0904943394</v>
          </cell>
          <cell r="S2907" t="str">
            <v>ĐC,1</v>
          </cell>
          <cell r="T2907">
            <v>0</v>
          </cell>
          <cell r="U2907" t="str">
            <v>HV</v>
          </cell>
        </row>
        <row r="2908">
          <cell r="H2908" t="str">
            <v>10808566</v>
          </cell>
          <cell r="I2908">
            <v>8</v>
          </cell>
          <cell r="J2908" t="str">
            <v>8A1</v>
          </cell>
          <cell r="K2908" t="str">
            <v>Ngôi Sao Hà Nội</v>
          </cell>
          <cell r="L2908" t="str">
            <v>Thanh Xuân</v>
          </cell>
          <cell r="M2908" t="str">
            <v>Hà Nội</v>
          </cell>
          <cell r="N2908" t="str">
            <v>Lê Tiến Long</v>
          </cell>
          <cell r="O2908" t="str">
            <v>Nguyễn Hương Ly</v>
          </cell>
          <cell r="P2908" t="str">
            <v>lynh2210@gmail.com</v>
          </cell>
          <cell r="Q2908">
            <v>0</v>
          </cell>
          <cell r="R2908" t="str">
            <v>0982522866</v>
          </cell>
          <cell r="S2908" t="str">
            <v>ĐC,1</v>
          </cell>
          <cell r="T2908">
            <v>0</v>
          </cell>
          <cell r="U2908" t="str">
            <v>HV</v>
          </cell>
        </row>
        <row r="2909">
          <cell r="H2909" t="str">
            <v>10808567</v>
          </cell>
          <cell r="I2909">
            <v>8</v>
          </cell>
          <cell r="J2909" t="str">
            <v>8A1</v>
          </cell>
          <cell r="K2909" t="str">
            <v>Ngôi Sao Hà Nội</v>
          </cell>
          <cell r="L2909" t="str">
            <v>Thanh Xuân</v>
          </cell>
          <cell r="M2909" t="str">
            <v>Hà Nội</v>
          </cell>
          <cell r="N2909" t="str">
            <v>Nguyễn Đại Nam</v>
          </cell>
          <cell r="O2909" t="str">
            <v>Bùi Thu Huê</v>
          </cell>
          <cell r="P2909" t="str">
            <v>buithuhue81@gmail.com</v>
          </cell>
          <cell r="Q2909">
            <v>0</v>
          </cell>
          <cell r="R2909" t="str">
            <v>0982063582</v>
          </cell>
          <cell r="S2909" t="str">
            <v>ĐC,1</v>
          </cell>
          <cell r="T2909">
            <v>0</v>
          </cell>
          <cell r="U2909" t="str">
            <v>HV</v>
          </cell>
        </row>
        <row r="2910">
          <cell r="H2910" t="str">
            <v>10808568</v>
          </cell>
          <cell r="I2910">
            <v>8</v>
          </cell>
          <cell r="J2910" t="str">
            <v>8A1</v>
          </cell>
          <cell r="K2910" t="str">
            <v>Ngôi Sao Hà Nội</v>
          </cell>
          <cell r="L2910" t="str">
            <v>Thanh Xuân</v>
          </cell>
          <cell r="M2910" t="str">
            <v>Hà Nội</v>
          </cell>
          <cell r="N2910" t="str">
            <v>Nguyễn Hồng Anh</v>
          </cell>
          <cell r="O2910" t="str">
            <v>Hồ Thị Như Quỳnh</v>
          </cell>
          <cell r="P2910" t="str">
            <v>quynh744069@gmail.com</v>
          </cell>
          <cell r="Q2910" t="str">
            <v>R5, Royal City, 72A Nguyễn Trãi, Thanh Xuân, Hà Nội</v>
          </cell>
          <cell r="R2910" t="str">
            <v>0906568691</v>
          </cell>
          <cell r="S2910" t="str">
            <v>ĐC,1</v>
          </cell>
          <cell r="T2910">
            <v>0</v>
          </cell>
          <cell r="U2910" t="str">
            <v>HV</v>
          </cell>
        </row>
        <row r="2911">
          <cell r="H2911" t="str">
            <v>10808580</v>
          </cell>
          <cell r="I2911">
            <v>8</v>
          </cell>
          <cell r="J2911" t="str">
            <v>8B0</v>
          </cell>
          <cell r="K2911" t="str">
            <v>Ngôi Sao Hà Nội</v>
          </cell>
          <cell r="L2911" t="str">
            <v>Thanh Xuân</v>
          </cell>
          <cell r="M2911" t="str">
            <v>Hà Nội</v>
          </cell>
          <cell r="N2911" t="str">
            <v>Đinh Trường Giang</v>
          </cell>
          <cell r="O2911" t="str">
            <v>Nguyễn Thanh Thủy</v>
          </cell>
          <cell r="P2911" t="str">
            <v>thuy.theducation@gmail.com</v>
          </cell>
          <cell r="Q2911">
            <v>0</v>
          </cell>
          <cell r="R2911" t="str">
            <v>0834568889</v>
          </cell>
          <cell r="S2911" t="str">
            <v>ĐC,1</v>
          </cell>
          <cell r="T2911">
            <v>0</v>
          </cell>
          <cell r="U2911" t="str">
            <v>HV</v>
          </cell>
        </row>
        <row r="2912">
          <cell r="H2912" t="str">
            <v>10808581</v>
          </cell>
          <cell r="I2912">
            <v>8</v>
          </cell>
          <cell r="J2912" t="str">
            <v>8B2</v>
          </cell>
          <cell r="K2912" t="str">
            <v>Vinschool  Timecity</v>
          </cell>
          <cell r="L2912" t="str">
            <v>Thanh Xuân</v>
          </cell>
          <cell r="M2912" t="str">
            <v>Hà Nội</v>
          </cell>
          <cell r="N2912" t="str">
            <v>Đỗ Văn Tiệp</v>
          </cell>
          <cell r="O2912" t="str">
            <v>Nguyễn Thị Ngọc Bích</v>
          </cell>
          <cell r="P2912" t="str">
            <v>Hoangminhhn364@gmail.com</v>
          </cell>
          <cell r="Q2912">
            <v>0</v>
          </cell>
          <cell r="R2912" t="str">
            <v>0934588616</v>
          </cell>
          <cell r="S2912" t="str">
            <v>ĐC,1</v>
          </cell>
          <cell r="T2912">
            <v>0</v>
          </cell>
          <cell r="U2912" t="str">
            <v>HV</v>
          </cell>
        </row>
        <row r="2913">
          <cell r="H2913" t="str">
            <v>10808582</v>
          </cell>
          <cell r="I2913">
            <v>8</v>
          </cell>
          <cell r="J2913" t="str">
            <v>8B0</v>
          </cell>
          <cell r="K2913" t="str">
            <v>Ngôi Sao Hà Nội</v>
          </cell>
          <cell r="L2913" t="str">
            <v>Thanh Xuân</v>
          </cell>
          <cell r="M2913" t="str">
            <v>Hà Nội</v>
          </cell>
          <cell r="N2913" t="str">
            <v>Nguyễn Ngọc Toàn</v>
          </cell>
          <cell r="O2913" t="str">
            <v>Nguyễn Lan Hương</v>
          </cell>
          <cell r="P2913" t="str">
            <v>baotranmimoza109@gmail.com</v>
          </cell>
          <cell r="Q2913" t="str">
            <v>109 Quang Trung Hà Đông</v>
          </cell>
          <cell r="R2913" t="str">
            <v>0902888550</v>
          </cell>
          <cell r="S2913" t="str">
            <v>ĐC,1</v>
          </cell>
          <cell r="T2913">
            <v>0</v>
          </cell>
          <cell r="U2913" t="str">
            <v>HV</v>
          </cell>
        </row>
        <row r="2914">
          <cell r="H2914" t="str">
            <v>10808584</v>
          </cell>
          <cell r="I2914">
            <v>8</v>
          </cell>
          <cell r="J2914" t="str">
            <v>8B0</v>
          </cell>
          <cell r="K2914" t="str">
            <v>Ngôi Sao Hà Nội</v>
          </cell>
          <cell r="L2914" t="str">
            <v>Thanh Xuân</v>
          </cell>
          <cell r="M2914" t="str">
            <v>Hà Nội</v>
          </cell>
          <cell r="N2914" t="str">
            <v>Nguyễn Văn Cường</v>
          </cell>
          <cell r="O2914" t="str">
            <v>Trần Thanh Hà</v>
          </cell>
          <cell r="P2914" t="str">
            <v>Thanhha.tth@gmail.com</v>
          </cell>
          <cell r="Q2914">
            <v>0</v>
          </cell>
          <cell r="R2914" t="str">
            <v>0949930566</v>
          </cell>
          <cell r="S2914" t="str">
            <v>ĐC,1</v>
          </cell>
          <cell r="T2914">
            <v>0</v>
          </cell>
          <cell r="U2914" t="str">
            <v>HV</v>
          </cell>
        </row>
        <row r="2915">
          <cell r="H2915" t="str">
            <v>10808577</v>
          </cell>
          <cell r="I2915">
            <v>8</v>
          </cell>
          <cell r="J2915" t="str">
            <v>8B0</v>
          </cell>
          <cell r="K2915" t="str">
            <v>Ngôi Sao Hà Nội</v>
          </cell>
          <cell r="L2915" t="str">
            <v>Thanh Xuân</v>
          </cell>
          <cell r="M2915" t="str">
            <v>Hà Nội</v>
          </cell>
          <cell r="N2915" t="str">
            <v>Phạm Hoàng Anh</v>
          </cell>
          <cell r="O2915" t="str">
            <v>Tạ Thanh Bình</v>
          </cell>
          <cell r="P2915" t="str">
            <v>Tathanhbinhck@yahoo.com</v>
          </cell>
          <cell r="Q2915">
            <v>0</v>
          </cell>
          <cell r="R2915" t="str">
            <v>0904118829</v>
          </cell>
          <cell r="S2915" t="str">
            <v>ĐC,2</v>
          </cell>
          <cell r="T2915">
            <v>0</v>
          </cell>
          <cell r="U2915" t="str">
            <v>HV</v>
          </cell>
        </row>
        <row r="2916">
          <cell r="H2916" t="str">
            <v>10808594</v>
          </cell>
          <cell r="I2916">
            <v>8</v>
          </cell>
          <cell r="J2916" t="str">
            <v>8B0</v>
          </cell>
          <cell r="K2916" t="str">
            <v>Ngôi Sao Hà Nội</v>
          </cell>
          <cell r="L2916" t="str">
            <v>Thanh Xuân</v>
          </cell>
          <cell r="M2916" t="str">
            <v>Hà Nội</v>
          </cell>
          <cell r="N2916" t="str">
            <v>Vũ Quang Hòa</v>
          </cell>
          <cell r="O2916" t="str">
            <v>Đinh Thị Thu Hà</v>
          </cell>
          <cell r="P2916" t="str">
            <v>bebeeyeu@gmail.com</v>
          </cell>
          <cell r="Q2916">
            <v>0</v>
          </cell>
          <cell r="R2916" t="str">
            <v>0915174886</v>
          </cell>
          <cell r="S2916" t="str">
            <v>ĐC,1</v>
          </cell>
          <cell r="T2916">
            <v>0</v>
          </cell>
          <cell r="U2916" t="str">
            <v>HV</v>
          </cell>
        </row>
        <row r="2917">
          <cell r="H2917" t="str">
            <v>10808674</v>
          </cell>
          <cell r="I2917">
            <v>8</v>
          </cell>
          <cell r="J2917" t="str">
            <v>8B02</v>
          </cell>
          <cell r="K2917" t="str">
            <v>Ngôi sao Hà Nội</v>
          </cell>
          <cell r="L2917" t="str">
            <v>Thanh Xuân</v>
          </cell>
          <cell r="M2917" t="str">
            <v>Hà Nội</v>
          </cell>
          <cell r="N2917" t="str">
            <v>Nguyễn Cảnh Dương</v>
          </cell>
          <cell r="O2917" t="str">
            <v>Nguyễn Thị Thu Hà</v>
          </cell>
          <cell r="P2917" t="str">
            <v>nguyenthuhavtv@gmail.com</v>
          </cell>
          <cell r="Q2917">
            <v>0</v>
          </cell>
          <cell r="R2917" t="str">
            <v>0912215673</v>
          </cell>
          <cell r="S2917" t="str">
            <v>ĐC,2</v>
          </cell>
          <cell r="T2917">
            <v>0</v>
          </cell>
          <cell r="U2917" t="str">
            <v>HV</v>
          </cell>
        </row>
        <row r="2918">
          <cell r="H2918" t="str">
            <v>10808680</v>
          </cell>
          <cell r="I2918">
            <v>8</v>
          </cell>
          <cell r="J2918" t="str">
            <v>8B02</v>
          </cell>
          <cell r="K2918" t="str">
            <v>Ngôi sao Hà Nội</v>
          </cell>
          <cell r="L2918" t="str">
            <v>Thanh Xuân</v>
          </cell>
          <cell r="M2918" t="str">
            <v>Hà Nội</v>
          </cell>
          <cell r="N2918" t="str">
            <v>Nguyễn Việt Hùng</v>
          </cell>
          <cell r="O2918" t="str">
            <v>Hoàng Quỳnh Liên</v>
          </cell>
          <cell r="P2918" t="str">
            <v>quynhlien77@gmail.com</v>
          </cell>
          <cell r="Q2918">
            <v>0</v>
          </cell>
          <cell r="R2918" t="str">
            <v>0904829447</v>
          </cell>
          <cell r="S2918" t="str">
            <v>ĐC,2</v>
          </cell>
          <cell r="T2918">
            <v>0</v>
          </cell>
          <cell r="U2918" t="str">
            <v>HV</v>
          </cell>
        </row>
        <row r="2919">
          <cell r="H2919" t="str">
            <v>10808607</v>
          </cell>
          <cell r="I2919">
            <v>8</v>
          </cell>
          <cell r="J2919" t="str">
            <v>8B01</v>
          </cell>
          <cell r="K2919" t="str">
            <v>Ngôi Sao Hà Nội</v>
          </cell>
          <cell r="L2919" t="str">
            <v>Thanh Xuân</v>
          </cell>
          <cell r="M2919" t="str">
            <v>Hà Nội</v>
          </cell>
          <cell r="N2919" t="str">
            <v>Nguyễn Minh Ngọc</v>
          </cell>
          <cell r="O2919" t="str">
            <v>Nguyễn Thị THu Hằng</v>
          </cell>
          <cell r="P2919" t="str">
            <v>ziou2110@gmail.com</v>
          </cell>
          <cell r="Q2919">
            <v>0</v>
          </cell>
          <cell r="R2919" t="str">
            <v>0906101399</v>
          </cell>
          <cell r="S2919" t="str">
            <v>ĐC,1</v>
          </cell>
          <cell r="T2919" t="str">
            <v>Phương Thùy HV upd lớp</v>
          </cell>
          <cell r="U2919" t="str">
            <v>HV</v>
          </cell>
        </row>
        <row r="2920">
          <cell r="H2920" t="str">
            <v>10808608</v>
          </cell>
          <cell r="I2920">
            <v>8</v>
          </cell>
          <cell r="J2920" t="str">
            <v>8 Melbourne</v>
          </cell>
          <cell r="K2920" t="str">
            <v>Dewey</v>
          </cell>
          <cell r="L2920" t="str">
            <v>Cầu Giấy</v>
          </cell>
          <cell r="M2920" t="str">
            <v>Hà Nội</v>
          </cell>
          <cell r="N2920" t="str">
            <v>Nguyễn Xuân Anh Hoàng</v>
          </cell>
          <cell r="O2920" t="str">
            <v>Trần Thị Thu Hằng</v>
          </cell>
          <cell r="P2920">
            <v>0</v>
          </cell>
          <cell r="Q2920">
            <v>0</v>
          </cell>
          <cell r="R2920" t="str">
            <v>0918951156</v>
          </cell>
          <cell r="S2920" t="str">
            <v>ĐC,2</v>
          </cell>
          <cell r="T2920" t="str">
            <v>Update theo DSĐKMT</v>
          </cell>
          <cell r="U2920" t="str">
            <v>DA1</v>
          </cell>
        </row>
        <row r="2921">
          <cell r="H2921" t="str">
            <v>10808611</v>
          </cell>
          <cell r="I2921">
            <v>8</v>
          </cell>
          <cell r="J2921" t="str">
            <v>8B02</v>
          </cell>
          <cell r="K2921" t="str">
            <v>Ngôi Sao Hà Nội</v>
          </cell>
          <cell r="L2921" t="str">
            <v>Thanh Xuân</v>
          </cell>
          <cell r="M2921" t="str">
            <v>Hà Nội</v>
          </cell>
          <cell r="N2921" t="str">
            <v>Trần Quốc Toản</v>
          </cell>
          <cell r="O2921" t="str">
            <v>Lê Thị Ái Thơ</v>
          </cell>
          <cell r="P2921" t="str">
            <v>leaitho97@gmail.com</v>
          </cell>
          <cell r="Q2921">
            <v>0</v>
          </cell>
          <cell r="R2921" t="str">
            <v>0983147909</v>
          </cell>
          <cell r="S2921" t="str">
            <v>ĐC,1</v>
          </cell>
          <cell r="T2921">
            <v>0</v>
          </cell>
          <cell r="U2921" t="str">
            <v>HV</v>
          </cell>
        </row>
        <row r="2922">
          <cell r="H2922" t="str">
            <v>10808620</v>
          </cell>
          <cell r="I2922">
            <v>9</v>
          </cell>
          <cell r="J2922" t="str">
            <v>9A0</v>
          </cell>
          <cell r="K2922" t="str">
            <v>Ngôi Sao Hà Nội</v>
          </cell>
          <cell r="L2922" t="str">
            <v>Thanh Xuân</v>
          </cell>
          <cell r="M2922" t="str">
            <v>Hà Nội</v>
          </cell>
          <cell r="N2922" t="str">
            <v>Nguyễn Duy Trân</v>
          </cell>
          <cell r="O2922" t="str">
            <v>Đào Hồng Nhung</v>
          </cell>
          <cell r="P2922" t="str">
            <v>nhungdh78@gmail.com</v>
          </cell>
          <cell r="Q2922" t="str">
            <v>701, C7 Khu đô thị Mỹ Đình 1, Nam Từ Liêm, HN</v>
          </cell>
          <cell r="R2922" t="str">
            <v>0962168194</v>
          </cell>
          <cell r="S2922" t="str">
            <v>ĐC,1</v>
          </cell>
          <cell r="T2922">
            <v>0</v>
          </cell>
          <cell r="U2922" t="str">
            <v>HV</v>
          </cell>
        </row>
        <row r="2923">
          <cell r="H2923" t="str">
            <v>10113790</v>
          </cell>
          <cell r="I2923" t="str">
            <v>6</v>
          </cell>
          <cell r="J2923" t="str">
            <v>6A0</v>
          </cell>
          <cell r="K2923" t="str">
            <v>Ngôi Sao Hà Nội</v>
          </cell>
          <cell r="L2923" t="str">
            <v>Thanh Xuân</v>
          </cell>
          <cell r="M2923" t="str">
            <v>Hà Nội</v>
          </cell>
          <cell r="N2923" t="str">
            <v>Đặng Minh Hải</v>
          </cell>
          <cell r="O2923" t="str">
            <v>Nguyễn Thị Thái</v>
          </cell>
          <cell r="P2923" t="str">
            <v>thaintn@gmail.com</v>
          </cell>
          <cell r="Q2923" t="str">
            <v>Phòng C808, chung cư Golden West, phường Nhân Chính, quận Thanh Xuân</v>
          </cell>
          <cell r="R2923" t="str">
            <v>0945622922</v>
          </cell>
          <cell r="S2923">
            <v>0</v>
          </cell>
          <cell r="T2923">
            <v>0</v>
          </cell>
          <cell r="U2923" t="str">
            <v>HV</v>
          </cell>
        </row>
        <row r="2924">
          <cell r="H2924" t="str">
            <v>10821072</v>
          </cell>
          <cell r="I2924" t="str">
            <v>6</v>
          </cell>
          <cell r="J2924" t="str">
            <v>6A0</v>
          </cell>
          <cell r="K2924" t="str">
            <v>Ngôi Sao Hà Nội</v>
          </cell>
          <cell r="L2924" t="str">
            <v>Thanh Xuân</v>
          </cell>
          <cell r="M2924" t="str">
            <v>Hà Nội</v>
          </cell>
          <cell r="N2924">
            <v>0</v>
          </cell>
          <cell r="O2924" t="str">
            <v>Trần Thị Thanh Vân</v>
          </cell>
          <cell r="P2924" t="str">
            <v>vanttt@hanoistar.edu.vn</v>
          </cell>
          <cell r="Q2924">
            <v>0</v>
          </cell>
          <cell r="R2924" t="str">
            <v>0904648586</v>
          </cell>
          <cell r="S2924" t="str">
            <v>Chuyển Ju,ĐC,2</v>
          </cell>
          <cell r="T2924">
            <v>0</v>
          </cell>
          <cell r="U2924" t="str">
            <v>HV</v>
          </cell>
        </row>
        <row r="2925">
          <cell r="H2925" t="str">
            <v>10111716</v>
          </cell>
          <cell r="I2925" t="str">
            <v>6</v>
          </cell>
          <cell r="J2925" t="str">
            <v>6A0</v>
          </cell>
          <cell r="K2925" t="str">
            <v>Ngôi Sao Hà Nội</v>
          </cell>
          <cell r="L2925" t="str">
            <v>Thanh Xuân</v>
          </cell>
          <cell r="M2925" t="str">
            <v>Hà Nội</v>
          </cell>
          <cell r="N2925" t="str">
            <v>Phạm Quang Sáng</v>
          </cell>
          <cell r="O2925" t="str">
            <v>Trần Thị Thuỷ</v>
          </cell>
          <cell r="P2925" t="str">
            <v>Angela.Tran.1986@Gmail.Com</v>
          </cell>
          <cell r="Q2925" t="str">
            <v>Mỹ Đình Từ Liêm HN</v>
          </cell>
          <cell r="R2925" t="str">
            <v>0919954799</v>
          </cell>
          <cell r="S2925">
            <v>0</v>
          </cell>
          <cell r="T2925">
            <v>0</v>
          </cell>
          <cell r="U2925" t="str">
            <v>HV</v>
          </cell>
        </row>
        <row r="2926">
          <cell r="H2926" t="str">
            <v>10813397</v>
          </cell>
          <cell r="I2926" t="str">
            <v>6</v>
          </cell>
          <cell r="J2926" t="str">
            <v>6A0</v>
          </cell>
          <cell r="K2926" t="str">
            <v>Ngôi Sao Hà Nội</v>
          </cell>
          <cell r="L2926" t="str">
            <v>Thanh Xuân</v>
          </cell>
          <cell r="M2926" t="str">
            <v>Hà Nội</v>
          </cell>
          <cell r="N2926" t="str">
            <v>Vũ Cường</v>
          </cell>
          <cell r="O2926" t="str">
            <v>Bùi Lê Na</v>
          </cell>
          <cell r="P2926" t="str">
            <v>builena@yahoo.com</v>
          </cell>
          <cell r="Q2926">
            <v>0</v>
          </cell>
          <cell r="R2926" t="str">
            <v>0989862200</v>
          </cell>
          <cell r="S2926" t="str">
            <v>Chuyển Ju,ĐC,2</v>
          </cell>
          <cell r="T2926">
            <v>0</v>
          </cell>
          <cell r="U2926" t="str">
            <v>HV</v>
          </cell>
        </row>
        <row r="2927">
          <cell r="H2927" t="str">
            <v>10111719</v>
          </cell>
          <cell r="I2927" t="str">
            <v>6</v>
          </cell>
          <cell r="J2927" t="str">
            <v>6A01</v>
          </cell>
          <cell r="K2927" t="str">
            <v>Ngôi Sao Hà Nội</v>
          </cell>
          <cell r="L2927" t="str">
            <v>Thanh Xuân</v>
          </cell>
          <cell r="M2927" t="str">
            <v>Hà Nội</v>
          </cell>
          <cell r="N2927" t="str">
            <v>Nguyễn Vinh Quang</v>
          </cell>
          <cell r="O2927" t="str">
            <v>Vũ Chi Mai</v>
          </cell>
          <cell r="P2927" t="str">
            <v>Doctorchimai@Gmail.Com</v>
          </cell>
          <cell r="Q2927" t="str">
            <v>P1015- tháp A- Toà nhà The Light - CT2- Khu đô thị Trung Văn- Nam Từ Liêm- Hà Nội</v>
          </cell>
          <cell r="R2927" t="str">
            <v>0984240743</v>
          </cell>
          <cell r="S2927">
            <v>0</v>
          </cell>
          <cell r="T2927">
            <v>0</v>
          </cell>
          <cell r="U2927" t="str">
            <v>HV</v>
          </cell>
        </row>
        <row r="2928">
          <cell r="H2928" t="str">
            <v>10111723</v>
          </cell>
          <cell r="I2928" t="str">
            <v>6</v>
          </cell>
          <cell r="J2928" t="str">
            <v>6A02</v>
          </cell>
          <cell r="K2928" t="str">
            <v>Ngôi Sao Hà Nội</v>
          </cell>
          <cell r="L2928" t="str">
            <v>Thanh Xuân</v>
          </cell>
          <cell r="M2928" t="str">
            <v>Hà Nội</v>
          </cell>
          <cell r="N2928" t="str">
            <v>Hoàng Xuân Đàm</v>
          </cell>
          <cell r="O2928" t="str">
            <v>Nguyễn Thị Hồng Hạnh</v>
          </cell>
          <cell r="P2928" t="str">
            <v>Hanhketoan84@Gmail.Com</v>
          </cell>
          <cell r="Q2928" t="str">
            <v>Số 6 ngách 121/61 ngõ 61 Vạn Phúc Hà Đông Hà Nội</v>
          </cell>
          <cell r="R2928" t="str">
            <v>0984882394</v>
          </cell>
          <cell r="S2928">
            <v>0</v>
          </cell>
          <cell r="T2928">
            <v>0</v>
          </cell>
          <cell r="U2928" t="str">
            <v>HV</v>
          </cell>
        </row>
        <row r="2929">
          <cell r="H2929" t="str">
            <v>10813897</v>
          </cell>
          <cell r="I2929" t="str">
            <v>6</v>
          </cell>
          <cell r="J2929" t="str">
            <v>6A02</v>
          </cell>
          <cell r="K2929" t="str">
            <v>Ngôi Sao Hà Nội</v>
          </cell>
          <cell r="L2929" t="str">
            <v>Thanh Xuân</v>
          </cell>
          <cell r="M2929" t="str">
            <v>Hà Nội</v>
          </cell>
          <cell r="N2929" t="str">
            <v>Nguyễn Huy Sáng</v>
          </cell>
          <cell r="O2929" t="str">
            <v>Nguyễn Thị Anh Tú</v>
          </cell>
          <cell r="P2929" t="str">
            <v>tunta@vietinbank.vn</v>
          </cell>
          <cell r="Q2929">
            <v>0</v>
          </cell>
          <cell r="R2929" t="str">
            <v>0982373799</v>
          </cell>
          <cell r="S2929" t="str">
            <v>Chuyển Ju,ĐC,1</v>
          </cell>
          <cell r="T2929">
            <v>0</v>
          </cell>
          <cell r="U2929" t="str">
            <v>HV</v>
          </cell>
        </row>
        <row r="2930">
          <cell r="H2930" t="str">
            <v>10821097</v>
          </cell>
          <cell r="I2930" t="str">
            <v>6</v>
          </cell>
          <cell r="J2930" t="str">
            <v>6A02</v>
          </cell>
          <cell r="K2930" t="str">
            <v>Ngôi Sao Hà Nội</v>
          </cell>
          <cell r="L2930" t="str">
            <v>Thanh Xuân</v>
          </cell>
          <cell r="M2930" t="str">
            <v>Hà Nội</v>
          </cell>
          <cell r="N2930" t="str">
            <v xml:space="preserve">Trần Văn Thanh </v>
          </cell>
          <cell r="O2930" t="str">
            <v xml:space="preserve">Nguyễn Thị Giang </v>
          </cell>
          <cell r="P2930">
            <v>0</v>
          </cell>
          <cell r="Q2930">
            <v>0</v>
          </cell>
          <cell r="R2930" t="str">
            <v>0984182626</v>
          </cell>
          <cell r="S2930" t="str">
            <v>Chuyển Ju,ĐC,2</v>
          </cell>
          <cell r="T2930">
            <v>0</v>
          </cell>
          <cell r="U2930" t="str">
            <v>HV</v>
          </cell>
        </row>
        <row r="2931">
          <cell r="H2931" t="str">
            <v>10111732</v>
          </cell>
          <cell r="I2931" t="str">
            <v>6</v>
          </cell>
          <cell r="J2931" t="str">
            <v>6B01</v>
          </cell>
          <cell r="K2931" t="str">
            <v>Ngôi Sao Hà Nội</v>
          </cell>
          <cell r="L2931" t="str">
            <v>Thanh Xuân</v>
          </cell>
          <cell r="M2931" t="str">
            <v>Hà Nội</v>
          </cell>
          <cell r="N2931" t="str">
            <v>Đặng Triều Dương</v>
          </cell>
          <cell r="O2931" t="str">
            <v>Nguyễn Thị Thu Hằng</v>
          </cell>
          <cell r="P2931" t="str">
            <v>Dangtrieuduong@Gmail.Com</v>
          </cell>
          <cell r="Q2931" t="str">
            <v>Phòng A1201 toà A, chung cư Imperia Garden 203 Nguyễn Huy Tưởng, Quận Thanh Xuân, Hà Nội</v>
          </cell>
          <cell r="R2931" t="str">
            <v>0939201183</v>
          </cell>
          <cell r="S2931">
            <v>0</v>
          </cell>
          <cell r="T2931">
            <v>0</v>
          </cell>
          <cell r="U2931" t="str">
            <v>HV</v>
          </cell>
        </row>
        <row r="2932">
          <cell r="H2932" t="str">
            <v>10810046</v>
          </cell>
          <cell r="I2932" t="str">
            <v>6</v>
          </cell>
          <cell r="J2932" t="str">
            <v>6B01</v>
          </cell>
          <cell r="K2932" t="str">
            <v>Ngôi Sao Hà Nội</v>
          </cell>
          <cell r="L2932" t="str">
            <v>Thanh Xuân</v>
          </cell>
          <cell r="M2932" t="str">
            <v>Hà Nội</v>
          </cell>
          <cell r="N2932" t="str">
            <v>Lê Văn Trung</v>
          </cell>
          <cell r="O2932" t="str">
            <v>Nguyễn Thị Thu Huyền</v>
          </cell>
          <cell r="P2932" t="str">
            <v>Nguyenhuyen200876@gmail.com</v>
          </cell>
          <cell r="Q2932">
            <v>0</v>
          </cell>
          <cell r="R2932" t="str">
            <v>0947607644</v>
          </cell>
          <cell r="S2932" t="str">
            <v>Chuyển Ju,ĐC,1</v>
          </cell>
          <cell r="T2932">
            <v>0</v>
          </cell>
          <cell r="U2932" t="str">
            <v>HV</v>
          </cell>
        </row>
        <row r="2933">
          <cell r="H2933" t="str">
            <v>10111733</v>
          </cell>
          <cell r="I2933" t="str">
            <v>6</v>
          </cell>
          <cell r="J2933" t="str">
            <v>6B01</v>
          </cell>
          <cell r="K2933" t="str">
            <v>Ngôi Sao Hà Nội</v>
          </cell>
          <cell r="L2933" t="str">
            <v>Thanh Xuân</v>
          </cell>
          <cell r="M2933" t="str">
            <v>Hà Nội</v>
          </cell>
          <cell r="N2933" t="str">
            <v>Nguyễn Thái Sơn</v>
          </cell>
          <cell r="O2933" t="str">
            <v>Nguyễn Thị Thanh Hà</v>
          </cell>
          <cell r="P2933" t="str">
            <v>Hantt@Napas.Com.Vn</v>
          </cell>
          <cell r="Q2933" t="str">
            <v>Số 12B, nhà A Láng hạ, phường Thành công, quận Ba Đình, Hà nội</v>
          </cell>
          <cell r="R2933" t="str">
            <v>0912706868</v>
          </cell>
          <cell r="S2933">
            <v>0</v>
          </cell>
          <cell r="T2933">
            <v>0</v>
          </cell>
          <cell r="U2933" t="str">
            <v>HV</v>
          </cell>
        </row>
        <row r="2934">
          <cell r="H2934" t="str">
            <v>10808630</v>
          </cell>
          <cell r="I2934">
            <v>9</v>
          </cell>
          <cell r="J2934" t="str">
            <v>9A01</v>
          </cell>
          <cell r="K2934" t="str">
            <v>Ngôi Sao Hà Nội</v>
          </cell>
          <cell r="L2934" t="str">
            <v>Thanh Xuân</v>
          </cell>
          <cell r="M2934" t="str">
            <v>Hà Nội</v>
          </cell>
          <cell r="N2934" t="str">
            <v>Lê Xuân Hùng</v>
          </cell>
          <cell r="O2934" t="str">
            <v>Nguyễn Thị Hiền</v>
          </cell>
          <cell r="P2934" t="str">
            <v>lehienbaokhanh@gmail.com</v>
          </cell>
          <cell r="Q2934" t="str">
            <v>Hà Nội</v>
          </cell>
          <cell r="R2934" t="str">
            <v>0902241126</v>
          </cell>
          <cell r="S2934" t="str">
            <v>ĐC,1</v>
          </cell>
          <cell r="T2934">
            <v>0</v>
          </cell>
          <cell r="U2934" t="str">
            <v>HV</v>
          </cell>
        </row>
        <row r="2935">
          <cell r="H2935" t="str">
            <v>10808635</v>
          </cell>
          <cell r="I2935">
            <v>9</v>
          </cell>
          <cell r="J2935" t="str">
            <v>9A01</v>
          </cell>
          <cell r="K2935" t="str">
            <v>Ngôi Sao Hà Nội</v>
          </cell>
          <cell r="L2935" t="str">
            <v>Thanh Xuân</v>
          </cell>
          <cell r="M2935" t="str">
            <v>Hà Nội</v>
          </cell>
          <cell r="N2935" t="str">
            <v>Nguyễn Huy Dần</v>
          </cell>
          <cell r="O2935" t="str">
            <v>Trần Hoàng Nhung</v>
          </cell>
          <cell r="P2935" t="str">
            <v>hoangnhung32@yahoo.com</v>
          </cell>
          <cell r="Q2935" t="str">
            <v>Hà Nội</v>
          </cell>
          <cell r="R2935" t="str">
            <v>0983887218</v>
          </cell>
          <cell r="S2935" t="str">
            <v>ĐC,1</v>
          </cell>
          <cell r="T2935">
            <v>0</v>
          </cell>
          <cell r="U2935" t="str">
            <v>HV</v>
          </cell>
        </row>
        <row r="2936">
          <cell r="H2936" t="str">
            <v>10808640</v>
          </cell>
          <cell r="I2936">
            <v>9</v>
          </cell>
          <cell r="J2936" t="str">
            <v>9A1</v>
          </cell>
          <cell r="K2936" t="str">
            <v>Ngôi Sao Hà Nội</v>
          </cell>
          <cell r="L2936" t="str">
            <v>Thanh Xuân</v>
          </cell>
          <cell r="M2936" t="str">
            <v>Hà Nội</v>
          </cell>
          <cell r="N2936" t="str">
            <v>Đặng Đức Thảo</v>
          </cell>
          <cell r="O2936" t="str">
            <v>Vũ Thị Lan</v>
          </cell>
          <cell r="P2936" t="str">
            <v>lanvt.hdks@gmail.com</v>
          </cell>
          <cell r="Q2936" t="str">
            <v>Chung cư Golden Palace, Mễ Trì</v>
          </cell>
          <cell r="R2936" t="str">
            <v>0965555989</v>
          </cell>
          <cell r="S2936" t="str">
            <v>ĐC,1</v>
          </cell>
          <cell r="T2936">
            <v>0</v>
          </cell>
          <cell r="U2936" t="str">
            <v>HV</v>
          </cell>
        </row>
        <row r="2937">
          <cell r="H2937" t="str">
            <v>10808641</v>
          </cell>
          <cell r="I2937">
            <v>9</v>
          </cell>
          <cell r="J2937" t="str">
            <v>9A1</v>
          </cell>
          <cell r="K2937" t="str">
            <v>Ngôi Sao Hà Nội</v>
          </cell>
          <cell r="L2937" t="str">
            <v>Thanh Xuân</v>
          </cell>
          <cell r="M2937" t="str">
            <v>Hà Nội</v>
          </cell>
          <cell r="N2937" t="str">
            <v>Lương Thế Dũng</v>
          </cell>
          <cell r="O2937" t="str">
            <v>Hồ Thu Hà</v>
          </cell>
          <cell r="P2937" t="str">
            <v>dungluongthefsiv@gmail.com</v>
          </cell>
          <cell r="Q2937">
            <v>0</v>
          </cell>
          <cell r="R2937" t="str">
            <v>0985998899</v>
          </cell>
          <cell r="S2937" t="str">
            <v>ĐC,1</v>
          </cell>
          <cell r="T2937">
            <v>0</v>
          </cell>
          <cell r="U2937" t="str">
            <v>HV</v>
          </cell>
        </row>
        <row r="2938">
          <cell r="H2938" t="str">
            <v>10808646</v>
          </cell>
          <cell r="I2938">
            <v>9</v>
          </cell>
          <cell r="J2938" t="str">
            <v>9B</v>
          </cell>
          <cell r="K2938" t="str">
            <v>Ngôi Sao Hà Nội</v>
          </cell>
          <cell r="L2938" t="str">
            <v>Thanh Xuân</v>
          </cell>
          <cell r="M2938" t="str">
            <v>Hà Nội</v>
          </cell>
          <cell r="N2938" t="str">
            <v>Nguyễn Anh Hiếu</v>
          </cell>
          <cell r="O2938" t="str">
            <v>Trần Cẩm Việt phương</v>
          </cell>
          <cell r="P2938" t="str">
            <v>trancamvietphuong@gmail.com</v>
          </cell>
          <cell r="Q2938">
            <v>0</v>
          </cell>
          <cell r="R2938" t="str">
            <v>0912795545</v>
          </cell>
          <cell r="S2938" t="str">
            <v>ĐC,1</v>
          </cell>
          <cell r="T2938">
            <v>0</v>
          </cell>
          <cell r="U2938" t="str">
            <v>HV</v>
          </cell>
        </row>
        <row r="2939">
          <cell r="H2939" t="str">
            <v>10808683</v>
          </cell>
          <cell r="I2939">
            <v>9</v>
          </cell>
          <cell r="J2939" t="str">
            <v>9B02</v>
          </cell>
          <cell r="K2939" t="str">
            <v>Ngôi Sao Hà Nội</v>
          </cell>
          <cell r="L2939" t="str">
            <v>Thanh Xuân</v>
          </cell>
          <cell r="M2939" t="str">
            <v>Hà Nội</v>
          </cell>
          <cell r="N2939" t="str">
            <v>Võ Quang Huy</v>
          </cell>
          <cell r="O2939" t="str">
            <v>Trần Thị Mai Oanh</v>
          </cell>
          <cell r="P2939" t="str">
            <v>hotnami.74770406@gmail.com</v>
          </cell>
          <cell r="Q2939" t="str">
            <v>210 Quang Trung, tầng 20 B1</v>
          </cell>
          <cell r="R2939" t="str">
            <v>0982345999</v>
          </cell>
          <cell r="S2939" t="str">
            <v>ĐC,1</v>
          </cell>
          <cell r="T2939">
            <v>0</v>
          </cell>
          <cell r="U2939" t="str">
            <v>HV</v>
          </cell>
        </row>
        <row r="2940">
          <cell r="H2940" t="str">
            <v>10111735</v>
          </cell>
          <cell r="I2940" t="str">
            <v>6</v>
          </cell>
          <cell r="J2940" t="str">
            <v>6B01</v>
          </cell>
          <cell r="K2940" t="str">
            <v>Ngôi Sao Hà Nội</v>
          </cell>
          <cell r="L2940" t="str">
            <v>Thanh Xuân</v>
          </cell>
          <cell r="M2940" t="str">
            <v>Hà Nội</v>
          </cell>
          <cell r="N2940" t="str">
            <v>Nguyễn Anh Tú</v>
          </cell>
          <cell r="O2940" t="str">
            <v>Hoàng Thị Ngọc Huệ</v>
          </cell>
          <cell r="P2940" t="str">
            <v>Huesbv@Gmail.Com</v>
          </cell>
          <cell r="Q2940" t="str">
            <v>P2503 Tòa 291 Hoàng Đạo Thúy, Phường Trung Hòa, Quận Cầu Giấy, Tp Hà Nội</v>
          </cell>
          <cell r="R2940" t="str">
            <v>0983912711</v>
          </cell>
          <cell r="S2940">
            <v>0</v>
          </cell>
          <cell r="T2940">
            <v>0</v>
          </cell>
          <cell r="U2940" t="str">
            <v>HV</v>
          </cell>
        </row>
        <row r="2941">
          <cell r="H2941" t="str">
            <v>10111741</v>
          </cell>
          <cell r="I2941" t="str">
            <v>6</v>
          </cell>
          <cell r="J2941" t="str">
            <v>6B02</v>
          </cell>
          <cell r="K2941" t="str">
            <v>Ngôi Sao Hà Nội</v>
          </cell>
          <cell r="L2941" t="str">
            <v>Thanh Xuân</v>
          </cell>
          <cell r="M2941" t="str">
            <v>Hà Nội</v>
          </cell>
          <cell r="N2941" t="str">
            <v>Nguyễn Văn Nam</v>
          </cell>
          <cell r="O2941" t="str">
            <v>Trương Thị Như Nguyệt</v>
          </cell>
          <cell r="P2941" t="str">
            <v>Nguyetttn@Dhcd.Edu.Vn</v>
          </cell>
          <cell r="Q2941" t="str">
            <v>Bắc Từ Liêm - Hà Nội</v>
          </cell>
          <cell r="R2941" t="str">
            <v>0913580898</v>
          </cell>
          <cell r="S2941">
            <v>0</v>
          </cell>
          <cell r="T2941">
            <v>0</v>
          </cell>
          <cell r="U2941" t="str">
            <v>HV</v>
          </cell>
        </row>
        <row r="2942">
          <cell r="H2942" t="str">
            <v>10821216</v>
          </cell>
          <cell r="I2942" t="str">
            <v>6</v>
          </cell>
          <cell r="J2942" t="str">
            <v>6B02</v>
          </cell>
          <cell r="K2942" t="str">
            <v>Ngôi Sao Hà Nội</v>
          </cell>
          <cell r="L2942" t="str">
            <v>Thanh Xuân</v>
          </cell>
          <cell r="M2942" t="str">
            <v>Hà Nội</v>
          </cell>
          <cell r="N2942" t="str">
            <v xml:space="preserve">Trần Anh Tuấn </v>
          </cell>
          <cell r="O2942" t="str">
            <v>Vũ Thị Ái Liên</v>
          </cell>
          <cell r="P2942" t="str">
            <v>vuthiailien73@gmail.com</v>
          </cell>
          <cell r="Q2942">
            <v>0</v>
          </cell>
          <cell r="R2942" t="str">
            <v>0915123128</v>
          </cell>
          <cell r="S2942" t="str">
            <v>Chuyển Ju,ĐC,1</v>
          </cell>
          <cell r="T2942">
            <v>0</v>
          </cell>
          <cell r="U2942" t="str">
            <v>HV</v>
          </cell>
        </row>
        <row r="2943">
          <cell r="H2943" t="str">
            <v>10821499</v>
          </cell>
          <cell r="I2943" t="str">
            <v>7</v>
          </cell>
          <cell r="J2943" t="str">
            <v>7A0</v>
          </cell>
          <cell r="K2943" t="str">
            <v>Ngôi Sao Hà Nội</v>
          </cell>
          <cell r="L2943" t="str">
            <v>Thanh Xuân</v>
          </cell>
          <cell r="M2943" t="str">
            <v>Hà Nội</v>
          </cell>
          <cell r="N2943" t="str">
            <v>Xa Nguyên</v>
          </cell>
          <cell r="O2943" t="str">
            <v>Nguyễn Thị Hoa Mai</v>
          </cell>
          <cell r="P2943" t="str">
            <v>hoamua.nguyen@gmail.com</v>
          </cell>
          <cell r="Q2943">
            <v>0</v>
          </cell>
          <cell r="R2943" t="str">
            <v>0902207685</v>
          </cell>
          <cell r="S2943" t="str">
            <v>Chuyển Ju,ĐC,2</v>
          </cell>
          <cell r="T2943">
            <v>0</v>
          </cell>
          <cell r="U2943" t="str">
            <v>HV</v>
          </cell>
        </row>
        <row r="2944">
          <cell r="H2944" t="str">
            <v>10111744</v>
          </cell>
          <cell r="I2944" t="str">
            <v>7</v>
          </cell>
          <cell r="J2944" t="str">
            <v>7A01</v>
          </cell>
          <cell r="K2944" t="str">
            <v>Ngôi Sao Hà Nội</v>
          </cell>
          <cell r="L2944" t="str">
            <v>Thanh Xuân</v>
          </cell>
          <cell r="M2944" t="str">
            <v>Hà Nội</v>
          </cell>
          <cell r="N2944" t="str">
            <v>Dương Huy Hoàng</v>
          </cell>
          <cell r="O2944" t="str">
            <v>Lê Thị Thu Mai</v>
          </cell>
          <cell r="P2944" t="str">
            <v>Lethumaiips@Gmail.Com</v>
          </cell>
          <cell r="Q2944" t="str">
            <v xml:space="preserve">23 Lê Văn Lương </v>
          </cell>
          <cell r="R2944" t="str">
            <v>0912825554</v>
          </cell>
          <cell r="S2944">
            <v>0</v>
          </cell>
          <cell r="T2944">
            <v>0</v>
          </cell>
          <cell r="U2944" t="str">
            <v>HV</v>
          </cell>
        </row>
        <row r="2945">
          <cell r="H2945" t="str">
            <v>10111751</v>
          </cell>
          <cell r="I2945" t="str">
            <v>7</v>
          </cell>
          <cell r="J2945" t="str">
            <v>7A01</v>
          </cell>
          <cell r="K2945" t="str">
            <v>Ngôi Sao Hà Nội</v>
          </cell>
          <cell r="L2945" t="str">
            <v>Thanh Xuân</v>
          </cell>
          <cell r="M2945" t="str">
            <v>Hà Nội</v>
          </cell>
          <cell r="N2945" t="str">
            <v>Vũ Thắng</v>
          </cell>
          <cell r="O2945" t="str">
            <v>Phạm Thu Trang</v>
          </cell>
          <cell r="P2945" t="str">
            <v>Phamthuyrang2010@Yahoo.Com.Vn</v>
          </cell>
          <cell r="Q2945" t="str">
            <v>Số 4 - LK12 - Khu đô thị Văn Phú - Hà Đông - Hà Nội</v>
          </cell>
          <cell r="R2945" t="str">
            <v>0982072881</v>
          </cell>
          <cell r="S2945">
            <v>0</v>
          </cell>
          <cell r="T2945">
            <v>0</v>
          </cell>
          <cell r="U2945" t="str">
            <v>HV</v>
          </cell>
        </row>
        <row r="2946">
          <cell r="H2946" t="str">
            <v>10111756</v>
          </cell>
          <cell r="I2946" t="str">
            <v>7</v>
          </cell>
          <cell r="J2946" t="str">
            <v>7B01</v>
          </cell>
          <cell r="K2946" t="str">
            <v>Ngôi Sao Hà Nội</v>
          </cell>
          <cell r="L2946" t="str">
            <v>Thanh Xuân</v>
          </cell>
          <cell r="M2946" t="str">
            <v>Hà Nội</v>
          </cell>
          <cell r="N2946" t="str">
            <v>Nguyễn Thành Quang</v>
          </cell>
          <cell r="O2946" t="str">
            <v>Vũ Thị Nhài</v>
          </cell>
          <cell r="P2946" t="str">
            <v>Quangdtl@Gmail.Com</v>
          </cell>
          <cell r="Q2946" t="str">
            <v>P805 Toà goden palate 54 Lê Văn Lương .Quận Thanh Xuân</v>
          </cell>
          <cell r="R2946" t="str">
            <v>0979790201</v>
          </cell>
          <cell r="S2946">
            <v>0</v>
          </cell>
          <cell r="T2946">
            <v>0</v>
          </cell>
          <cell r="U2946" t="str">
            <v>HV</v>
          </cell>
        </row>
        <row r="2947">
          <cell r="H2947" t="str">
            <v>10111757</v>
          </cell>
          <cell r="I2947" t="str">
            <v>7</v>
          </cell>
          <cell r="J2947" t="str">
            <v>7B0</v>
          </cell>
          <cell r="K2947" t="str">
            <v>Ngôi Sao Hà Nội</v>
          </cell>
          <cell r="L2947" t="str">
            <v>Thanh Xuân</v>
          </cell>
          <cell r="M2947" t="str">
            <v>Hà Nội</v>
          </cell>
          <cell r="N2947" t="str">
            <v>Bùi Hoàng Trung</v>
          </cell>
          <cell r="O2947" t="str">
            <v>Phan Hà Lê</v>
          </cell>
          <cell r="P2947" t="str">
            <v>Phanhale@Gmail.Com</v>
          </cell>
          <cell r="Q2947" t="str">
            <v>Phòng 0505 toà A chung cư Mandarin Garden, đường Hoàng Minh Giám Hà nội</v>
          </cell>
          <cell r="R2947" t="str">
            <v>0984991918</v>
          </cell>
          <cell r="S2947">
            <v>0</v>
          </cell>
          <cell r="T2947">
            <v>0</v>
          </cell>
          <cell r="U2947" t="str">
            <v>HV</v>
          </cell>
        </row>
        <row r="2948">
          <cell r="H2948" t="str">
            <v>10821206</v>
          </cell>
          <cell r="I2948" t="str">
            <v>7</v>
          </cell>
          <cell r="J2948" t="str">
            <v>7B0</v>
          </cell>
          <cell r="K2948" t="str">
            <v>Ngôi Sao Hà Nội</v>
          </cell>
          <cell r="L2948" t="str">
            <v>Thanh Xuân</v>
          </cell>
          <cell r="M2948" t="str">
            <v>Hà Nội</v>
          </cell>
          <cell r="N2948" t="str">
            <v>Nguyễn Công Hiệp</v>
          </cell>
          <cell r="O2948" t="str">
            <v>Phạm Mai Phương</v>
          </cell>
          <cell r="P2948" t="str">
            <v>nguyen.conghiep@gmail.com</v>
          </cell>
          <cell r="Q2948">
            <v>0</v>
          </cell>
          <cell r="R2948" t="str">
            <v>0913024936</v>
          </cell>
          <cell r="S2948" t="str">
            <v>Chuyển Ju,ĐC,2</v>
          </cell>
          <cell r="T2948">
            <v>0</v>
          </cell>
          <cell r="U2948" t="str">
            <v>HV</v>
          </cell>
        </row>
        <row r="2949">
          <cell r="H2949" t="str">
            <v>10111759</v>
          </cell>
          <cell r="I2949" t="str">
            <v>7</v>
          </cell>
          <cell r="J2949" t="str">
            <v>7B01</v>
          </cell>
          <cell r="K2949" t="str">
            <v>Ngôi Sao Hà Nội</v>
          </cell>
          <cell r="L2949" t="str">
            <v>Thanh Xuân</v>
          </cell>
          <cell r="M2949" t="str">
            <v>Hà Nội</v>
          </cell>
          <cell r="N2949" t="str">
            <v>Nguyễn Bá Dũng</v>
          </cell>
          <cell r="O2949" t="str">
            <v>Nguyễn Thị Hạnh</v>
          </cell>
          <cell r="P2949" t="str">
            <v>Hanh732002@Yahoo.Com</v>
          </cell>
          <cell r="Q2949" t="str">
            <v>203, A16 Đồng Xa, Mai Dịch, Cầu Giấy, HN</v>
          </cell>
          <cell r="R2949" t="str">
            <v>0916447912</v>
          </cell>
          <cell r="S2949">
            <v>0</v>
          </cell>
          <cell r="T2949">
            <v>0</v>
          </cell>
          <cell r="U2949" t="str">
            <v>HV</v>
          </cell>
        </row>
        <row r="2950">
          <cell r="H2950" t="str">
            <v>10111761</v>
          </cell>
          <cell r="I2950" t="str">
            <v>7</v>
          </cell>
          <cell r="J2950" t="str">
            <v>7B01</v>
          </cell>
          <cell r="K2950" t="str">
            <v>Ngôi Sao Hà Nội</v>
          </cell>
          <cell r="L2950" t="str">
            <v>Thanh Xuân</v>
          </cell>
          <cell r="M2950" t="str">
            <v>Hà Nội</v>
          </cell>
          <cell r="N2950" t="str">
            <v>Nhâm Văn Sáng</v>
          </cell>
          <cell r="O2950" t="str">
            <v>Phan Thị Hài Hòa</v>
          </cell>
          <cell r="P2950" t="str">
            <v>Haihoa.Nham.77@Gmail.Com</v>
          </cell>
          <cell r="Q2950" t="str">
            <v>Tòa nhà The Light, Trung hòa nhân chính</v>
          </cell>
          <cell r="R2950" t="str">
            <v>0978430099</v>
          </cell>
          <cell r="S2950">
            <v>0</v>
          </cell>
          <cell r="T2950">
            <v>0</v>
          </cell>
          <cell r="U2950" t="str">
            <v>HV</v>
          </cell>
        </row>
        <row r="2951">
          <cell r="H2951" t="str">
            <v>10111762</v>
          </cell>
          <cell r="I2951" t="str">
            <v>8</v>
          </cell>
          <cell r="J2951" t="str">
            <v>8A0</v>
          </cell>
          <cell r="K2951" t="str">
            <v>Ngôi Sao Hà Nội</v>
          </cell>
          <cell r="L2951" t="str">
            <v>Thanh Xuân</v>
          </cell>
          <cell r="M2951" t="str">
            <v>Hà Nội</v>
          </cell>
          <cell r="N2951" t="str">
            <v>Đoàn Văn Minh</v>
          </cell>
          <cell r="O2951" t="str">
            <v>Nguyễn Thị Hồng Phương</v>
          </cell>
          <cell r="P2951" t="str">
            <v>Phuongnt@Vnu.Edu.Vn</v>
          </cell>
          <cell r="Q2951" t="str">
            <v>HH2 Bắc Hà, 17 Tố Hữu</v>
          </cell>
          <cell r="R2951" t="str">
            <v>0949606886</v>
          </cell>
          <cell r="S2951">
            <v>0</v>
          </cell>
          <cell r="T2951">
            <v>0</v>
          </cell>
          <cell r="U2951" t="str">
            <v>HV</v>
          </cell>
        </row>
        <row r="2952">
          <cell r="H2952" t="str">
            <v>10111763</v>
          </cell>
          <cell r="I2952" t="str">
            <v>8</v>
          </cell>
          <cell r="J2952" t="str">
            <v>8A0</v>
          </cell>
          <cell r="K2952" t="str">
            <v>Ngôi Sao Hà Nội</v>
          </cell>
          <cell r="L2952" t="str">
            <v>Thanh Xuân</v>
          </cell>
          <cell r="M2952" t="str">
            <v>Hà Nội</v>
          </cell>
          <cell r="N2952" t="str">
            <v>Lê Việt Hùng</v>
          </cell>
          <cell r="O2952" t="str">
            <v>Phan Anh Vân</v>
          </cell>
          <cell r="P2952" t="str">
            <v>Leviet_Hungzte@Yahoo.Com</v>
          </cell>
          <cell r="Q2952" t="str">
            <v>Phòng B10-03, Chung cư Golden West, Số 2 Lê Văn Thiêm, Phường Nhân Chính, Quận Thanh Xuân, Hà Nội</v>
          </cell>
          <cell r="R2952" t="str">
            <v>0912162330</v>
          </cell>
          <cell r="S2952">
            <v>0</v>
          </cell>
          <cell r="T2952">
            <v>0</v>
          </cell>
          <cell r="U2952" t="str">
            <v>HV</v>
          </cell>
        </row>
        <row r="2953">
          <cell r="H2953" t="str">
            <v>10111764</v>
          </cell>
          <cell r="I2953" t="str">
            <v>8</v>
          </cell>
          <cell r="J2953" t="str">
            <v>8A0</v>
          </cell>
          <cell r="K2953" t="str">
            <v>Ngôi Sao Hà Nội</v>
          </cell>
          <cell r="L2953" t="str">
            <v>Thanh Xuân</v>
          </cell>
          <cell r="M2953" t="str">
            <v>Hà Nội</v>
          </cell>
          <cell r="N2953" t="str">
            <v>Nguyễn Việt Cường</v>
          </cell>
          <cell r="O2953" t="str">
            <v>Bùi Thị Phương Liên</v>
          </cell>
          <cell r="P2953" t="str">
            <v>Ngdung2@Gmail.Com</v>
          </cell>
          <cell r="Q2953" t="str">
            <v>Chung cư Hòa Phát, Trung Hòa, Cầu Giấy, Hà Nội</v>
          </cell>
          <cell r="R2953" t="str">
            <v>0989979076</v>
          </cell>
          <cell r="S2953">
            <v>0</v>
          </cell>
          <cell r="T2953">
            <v>0</v>
          </cell>
          <cell r="U2953" t="str">
            <v>HV</v>
          </cell>
        </row>
        <row r="2954">
          <cell r="H2954" t="str">
            <v>10111765</v>
          </cell>
          <cell r="I2954" t="str">
            <v>8</v>
          </cell>
          <cell r="J2954" t="str">
            <v>8A0</v>
          </cell>
          <cell r="K2954" t="str">
            <v>Ngôi Sao Hà Nội</v>
          </cell>
          <cell r="L2954" t="str">
            <v>Thanh Xuân</v>
          </cell>
          <cell r="M2954" t="str">
            <v>Hà Nội</v>
          </cell>
          <cell r="N2954" t="str">
            <v>Nguyễn Hà Hùng</v>
          </cell>
          <cell r="O2954" t="str">
            <v>Đoàn Thị Mỹ Bình</v>
          </cell>
          <cell r="P2954">
            <v>0</v>
          </cell>
          <cell r="Q2954" t="str">
            <v>371/3/12 La Thành, Đống Đa, HN</v>
          </cell>
          <cell r="R2954" t="str">
            <v>0904839869</v>
          </cell>
          <cell r="S2954">
            <v>0</v>
          </cell>
          <cell r="T2954">
            <v>0</v>
          </cell>
          <cell r="U2954" t="str">
            <v>HV</v>
          </cell>
        </row>
        <row r="2955">
          <cell r="H2955" t="str">
            <v>10111768</v>
          </cell>
          <cell r="I2955" t="str">
            <v>8</v>
          </cell>
          <cell r="J2955" t="str">
            <v>8A01</v>
          </cell>
          <cell r="K2955" t="str">
            <v>Ngôi Sao Hà Nội</v>
          </cell>
          <cell r="L2955" t="str">
            <v>Thanh Xuân</v>
          </cell>
          <cell r="M2955" t="str">
            <v>Hà Nội</v>
          </cell>
          <cell r="N2955" t="str">
            <v>Lê Anh Tuấn</v>
          </cell>
          <cell r="O2955" t="str">
            <v>Lại Thị Giang</v>
          </cell>
          <cell r="P2955" t="str">
            <v>Letuan.Asel@Gmail.Com</v>
          </cell>
          <cell r="Q2955" t="str">
            <v>283 Khương Trung, Thanh Xuân, Hà nội</v>
          </cell>
          <cell r="R2955" t="str">
            <v>0912653878</v>
          </cell>
          <cell r="S2955">
            <v>0</v>
          </cell>
          <cell r="T2955">
            <v>0</v>
          </cell>
          <cell r="U2955" t="str">
            <v>HV</v>
          </cell>
        </row>
        <row r="2956">
          <cell r="H2956" t="str">
            <v>10111774</v>
          </cell>
          <cell r="I2956" t="str">
            <v>8</v>
          </cell>
          <cell r="J2956" t="str">
            <v>8A1</v>
          </cell>
          <cell r="K2956" t="str">
            <v>Ngôi Sao Hà Nội</v>
          </cell>
          <cell r="L2956" t="str">
            <v>Thanh Xuân</v>
          </cell>
          <cell r="M2956" t="str">
            <v>Hà Nội</v>
          </cell>
          <cell r="N2956" t="str">
            <v>Đỗ Nam</v>
          </cell>
          <cell r="O2956" t="str">
            <v>Nguyễn Thị Kim Hạnh</v>
          </cell>
          <cell r="P2956" t="str">
            <v>Kimhanh3981@Yahoo.Com</v>
          </cell>
          <cell r="Q2956" t="str">
            <v>Tầng 18-01, toà CT2, khu chung cư ngõ 183 Hoàng Văn Thái, Quận Thanh Xuân, HN</v>
          </cell>
          <cell r="R2956" t="str">
            <v>0904391981</v>
          </cell>
          <cell r="S2956">
            <v>0</v>
          </cell>
          <cell r="T2956">
            <v>0</v>
          </cell>
          <cell r="U2956" t="str">
            <v>HV</v>
          </cell>
        </row>
        <row r="2957">
          <cell r="H2957" t="str">
            <v>10111777</v>
          </cell>
          <cell r="I2957" t="str">
            <v>8</v>
          </cell>
          <cell r="J2957" t="str">
            <v>8A1</v>
          </cell>
          <cell r="K2957" t="str">
            <v>Ngôi Sao Hà Nội</v>
          </cell>
          <cell r="L2957" t="str">
            <v>Thanh Xuân</v>
          </cell>
          <cell r="M2957" t="str">
            <v>Hà Nội</v>
          </cell>
          <cell r="N2957" t="str">
            <v>Trần Hữu Chính</v>
          </cell>
          <cell r="O2957" t="str">
            <v>Trần Thị Lệ Hằng</v>
          </cell>
          <cell r="P2957" t="str">
            <v>Tranlehangvtv@Gmail.Com</v>
          </cell>
          <cell r="Q2957" t="str">
            <v>35- Lê Văn Lương, Nhân Chính, Thanh Xuân, Hà Nội</v>
          </cell>
          <cell r="R2957" t="str">
            <v>0982081565</v>
          </cell>
          <cell r="S2957">
            <v>0</v>
          </cell>
          <cell r="T2957">
            <v>0</v>
          </cell>
          <cell r="U2957" t="str">
            <v>HV</v>
          </cell>
        </row>
        <row r="2958">
          <cell r="H2958" t="str">
            <v>10111771</v>
          </cell>
          <cell r="I2958" t="str">
            <v>8</v>
          </cell>
          <cell r="J2958" t="str">
            <v>8A1</v>
          </cell>
          <cell r="K2958" t="str">
            <v>Ngôi Sao Hà Nội</v>
          </cell>
          <cell r="L2958" t="str">
            <v>Thanh Xuân</v>
          </cell>
          <cell r="M2958" t="str">
            <v>Hà Nội</v>
          </cell>
          <cell r="N2958" t="str">
            <v>Trần Quang Phục</v>
          </cell>
          <cell r="O2958" t="str">
            <v>Nguyễn Thị Nam Hồng</v>
          </cell>
          <cell r="P2958">
            <v>0</v>
          </cell>
          <cell r="Q2958" t="str">
            <v>P907, Toà nhà The Light, đường Tố Hữu, phường Trung Văn, Quận Nam Từ Liêm, HN</v>
          </cell>
          <cell r="R2958" t="str">
            <v>0969891555</v>
          </cell>
          <cell r="S2958">
            <v>0</v>
          </cell>
          <cell r="T2958">
            <v>0</v>
          </cell>
          <cell r="U2958" t="str">
            <v>HV</v>
          </cell>
        </row>
        <row r="2959">
          <cell r="H2959" t="str">
            <v>10111778</v>
          </cell>
          <cell r="I2959" t="str">
            <v>8</v>
          </cell>
          <cell r="J2959" t="str">
            <v>8B0</v>
          </cell>
          <cell r="K2959" t="str">
            <v>Ngôi Sao Hà Nội</v>
          </cell>
          <cell r="L2959" t="str">
            <v>Thanh Xuân</v>
          </cell>
          <cell r="M2959" t="str">
            <v>Hà Nội</v>
          </cell>
          <cell r="N2959" t="str">
            <v>Nguyễn Duy Sơn</v>
          </cell>
          <cell r="O2959" t="str">
            <v>Vũ Thị Thu Hằng</v>
          </cell>
          <cell r="P2959" t="str">
            <v>Nguyenbaongocacer@Gmail.Com</v>
          </cell>
          <cell r="Q2959" t="str">
            <v>Tòa G1 khu Vinhomes Greenbay, Mễ Trì, Nam Từ Liêm, Hà Nội</v>
          </cell>
          <cell r="R2959" t="str">
            <v>0983585475</v>
          </cell>
          <cell r="S2959">
            <v>0</v>
          </cell>
          <cell r="T2959">
            <v>0</v>
          </cell>
          <cell r="U2959" t="str">
            <v>HV</v>
          </cell>
        </row>
        <row r="2960">
          <cell r="H2960" t="str">
            <v>10111779</v>
          </cell>
          <cell r="I2960" t="str">
            <v>8</v>
          </cell>
          <cell r="J2960" t="str">
            <v>8B01</v>
          </cell>
          <cell r="K2960" t="str">
            <v>Ngôi Sao Hà Nội</v>
          </cell>
          <cell r="L2960" t="str">
            <v>Thanh Xuân</v>
          </cell>
          <cell r="M2960" t="str">
            <v>Hà Nội</v>
          </cell>
          <cell r="N2960" t="str">
            <v>Nguyễn Văn Nam</v>
          </cell>
          <cell r="O2960" t="str">
            <v>Trương Thị Như Nguyệt</v>
          </cell>
          <cell r="P2960" t="str">
            <v>Nguyetttn@Dhcd.Edu.Vn</v>
          </cell>
          <cell r="Q2960" t="str">
            <v>Xuân Tảo, Bắc Từ Liêm, Hà Nội</v>
          </cell>
          <cell r="R2960" t="str">
            <v>0913580898</v>
          </cell>
          <cell r="S2960">
            <v>0</v>
          </cell>
          <cell r="T2960">
            <v>0</v>
          </cell>
          <cell r="U2960" t="str">
            <v>HV</v>
          </cell>
        </row>
        <row r="2961">
          <cell r="H2961" t="str">
            <v>10111784</v>
          </cell>
          <cell r="I2961" t="str">
            <v>8</v>
          </cell>
          <cell r="J2961" t="str">
            <v>8B02</v>
          </cell>
          <cell r="K2961" t="str">
            <v>Ngôi Sao Hà Nội</v>
          </cell>
          <cell r="L2961" t="str">
            <v>Thanh Xuân</v>
          </cell>
          <cell r="M2961" t="str">
            <v>Hà Nội</v>
          </cell>
          <cell r="N2961" t="str">
            <v>Nguyễn Quang Huy</v>
          </cell>
          <cell r="O2961" t="str">
            <v>Phạm Thị Thanh Vân</v>
          </cell>
          <cell r="P2961" t="str">
            <v>Vanpham031@Gmail.Com</v>
          </cell>
          <cell r="Q2961" t="str">
            <v>Bohemia Resident, Lê Văn Thiêm</v>
          </cell>
          <cell r="R2961" t="str">
            <v>0913396781</v>
          </cell>
          <cell r="S2961">
            <v>0</v>
          </cell>
          <cell r="T2961">
            <v>0</v>
          </cell>
          <cell r="U2961" t="str">
            <v>HV</v>
          </cell>
        </row>
        <row r="2962">
          <cell r="H2962" t="str">
            <v>10810522</v>
          </cell>
          <cell r="I2962">
            <v>6</v>
          </cell>
          <cell r="J2962" t="str">
            <v>6TA4</v>
          </cell>
          <cell r="K2962" t="str">
            <v>Đoàn Thị Điểm</v>
          </cell>
          <cell r="L2962" t="str">
            <v>Nam Từ Liêm</v>
          </cell>
          <cell r="M2962" t="str">
            <v>Hà Nội</v>
          </cell>
          <cell r="N2962" t="str">
            <v>Lê Hữu Toàn</v>
          </cell>
          <cell r="O2962" t="str">
            <v>Nguyễn Thu Dung</v>
          </cell>
          <cell r="P2962" t="str">
            <v>thoint@gmail.com</v>
          </cell>
          <cell r="Q2962">
            <v>0</v>
          </cell>
          <cell r="R2962" t="str">
            <v>0985055569</v>
          </cell>
          <cell r="S2962" t="str">
            <v>Chuyển Ju,ĐC,1</v>
          </cell>
          <cell r="T2962">
            <v>0</v>
          </cell>
          <cell r="U2962" t="str">
            <v>HV</v>
          </cell>
        </row>
        <row r="2963">
          <cell r="H2963" t="str">
            <v>10111790</v>
          </cell>
          <cell r="I2963" t="str">
            <v>9</v>
          </cell>
          <cell r="J2963" t="str">
            <v>9A1</v>
          </cell>
          <cell r="K2963" t="str">
            <v>Ngôi Sao Hà Nội</v>
          </cell>
          <cell r="L2963" t="str">
            <v>Thanh Xuân</v>
          </cell>
          <cell r="M2963" t="str">
            <v>Hà Nội</v>
          </cell>
          <cell r="N2963" t="str">
            <v>Vũ Việt Anh</v>
          </cell>
          <cell r="O2963" t="str">
            <v>Nguyễn Hải Hà An</v>
          </cell>
          <cell r="P2963" t="str">
            <v>Vuanhnhatminh@Gmail.Com</v>
          </cell>
          <cell r="Q2963" t="str">
            <v>88 láng hạ</v>
          </cell>
          <cell r="R2963" t="str">
            <v>0936246654</v>
          </cell>
          <cell r="S2963">
            <v>0</v>
          </cell>
          <cell r="T2963">
            <v>0</v>
          </cell>
          <cell r="U2963" t="str">
            <v>HV</v>
          </cell>
        </row>
        <row r="2964">
          <cell r="H2964" t="str">
            <v>10111791</v>
          </cell>
          <cell r="I2964" t="str">
            <v>9</v>
          </cell>
          <cell r="J2964" t="str">
            <v>9B01</v>
          </cell>
          <cell r="K2964" t="str">
            <v>Ngôi Sao Hà Nội</v>
          </cell>
          <cell r="L2964" t="str">
            <v>Thanh Xuân</v>
          </cell>
          <cell r="M2964" t="str">
            <v>Hà Nội</v>
          </cell>
          <cell r="N2964" t="str">
            <v>Đặng Chi Liêu</v>
          </cell>
          <cell r="O2964" t="str">
            <v>Nguyễn Minh Thu</v>
          </cell>
          <cell r="P2964" t="str">
            <v>Nminhthu79@Gmail.Com</v>
          </cell>
          <cell r="Q2964">
            <v>0</v>
          </cell>
          <cell r="R2964" t="str">
            <v>0913092251</v>
          </cell>
          <cell r="S2964">
            <v>0</v>
          </cell>
          <cell r="T2964">
            <v>0</v>
          </cell>
          <cell r="U2964" t="str">
            <v>HV</v>
          </cell>
        </row>
        <row r="2965">
          <cell r="H2965" t="str">
            <v>10111794</v>
          </cell>
          <cell r="I2965" t="str">
            <v>6</v>
          </cell>
          <cell r="J2965" t="str">
            <v>6A1</v>
          </cell>
          <cell r="K2965" t="str">
            <v>Nhân Chính</v>
          </cell>
          <cell r="L2965" t="str">
            <v>Thanh Xuân</v>
          </cell>
          <cell r="M2965" t="str">
            <v>Hà Nội</v>
          </cell>
          <cell r="N2965" t="str">
            <v>Nguyễn Đức Đại</v>
          </cell>
          <cell r="O2965" t="str">
            <v>Nguyễn Thị Bích Phượng</v>
          </cell>
          <cell r="P2965" t="str">
            <v>Daiphuongacb@Gmail.Com</v>
          </cell>
          <cell r="Q2965">
            <v>0</v>
          </cell>
          <cell r="R2965" t="str">
            <v>0982414418</v>
          </cell>
          <cell r="S2965">
            <v>0</v>
          </cell>
          <cell r="T2965">
            <v>0</v>
          </cell>
          <cell r="U2965" t="str">
            <v>Sales</v>
          </cell>
        </row>
        <row r="2966">
          <cell r="H2966" t="str">
            <v>10111797</v>
          </cell>
          <cell r="I2966" t="str">
            <v>6</v>
          </cell>
          <cell r="J2966" t="str">
            <v>6A1</v>
          </cell>
          <cell r="K2966" t="str">
            <v>Nhân Chính</v>
          </cell>
          <cell r="L2966" t="str">
            <v>Thanh Xuân</v>
          </cell>
          <cell r="M2966" t="str">
            <v>Hà Nội</v>
          </cell>
          <cell r="N2966" t="str">
            <v>Triệu Quang Sơn</v>
          </cell>
          <cell r="O2966" t="str">
            <v>Đại Thj Bích Ngọc</v>
          </cell>
          <cell r="P2966" t="str">
            <v>Trieuthaihung14@Gmail.Com</v>
          </cell>
          <cell r="Q2966">
            <v>0</v>
          </cell>
          <cell r="R2966" t="str">
            <v>0968391056</v>
          </cell>
          <cell r="S2966">
            <v>0</v>
          </cell>
          <cell r="T2966">
            <v>0</v>
          </cell>
          <cell r="U2966" t="str">
            <v>Sales</v>
          </cell>
        </row>
        <row r="2967">
          <cell r="H2967" t="str">
            <v>10111800</v>
          </cell>
          <cell r="I2967" t="str">
            <v>6</v>
          </cell>
          <cell r="J2967" t="str">
            <v>6A6</v>
          </cell>
          <cell r="K2967" t="str">
            <v>Nhân Chính</v>
          </cell>
          <cell r="L2967" t="str">
            <v>Thanh Xuân</v>
          </cell>
          <cell r="M2967" t="str">
            <v>Hà Nội</v>
          </cell>
          <cell r="N2967" t="str">
            <v>Đỗ Đăng Quân</v>
          </cell>
          <cell r="O2967" t="str">
            <v>Đỗ Phương Thanh</v>
          </cell>
          <cell r="P2967">
            <v>0</v>
          </cell>
          <cell r="Q2967">
            <v>0</v>
          </cell>
          <cell r="R2967" t="str">
            <v>0988551228</v>
          </cell>
          <cell r="S2967">
            <v>0</v>
          </cell>
          <cell r="T2967">
            <v>0</v>
          </cell>
          <cell r="U2967" t="str">
            <v>Sales</v>
          </cell>
        </row>
        <row r="2968">
          <cell r="H2968" t="str">
            <v>10111803</v>
          </cell>
          <cell r="I2968" t="str">
            <v>6</v>
          </cell>
          <cell r="J2968" t="str">
            <v>6A6</v>
          </cell>
          <cell r="K2968" t="str">
            <v>Nhân Chính</v>
          </cell>
          <cell r="L2968" t="str">
            <v>Thanh Xuân</v>
          </cell>
          <cell r="M2968" t="str">
            <v>Hà Nội</v>
          </cell>
          <cell r="N2968" t="str">
            <v>Nguyễn Tuấn Anh</v>
          </cell>
          <cell r="O2968" t="str">
            <v>Lê Thanh Hải</v>
          </cell>
          <cell r="P2968" t="str">
            <v>Bienxanh060484@Gmail.Com</v>
          </cell>
          <cell r="Q2968">
            <v>0</v>
          </cell>
          <cell r="R2968" t="str">
            <v>0399883384</v>
          </cell>
          <cell r="S2968">
            <v>0</v>
          </cell>
          <cell r="T2968">
            <v>0</v>
          </cell>
          <cell r="U2968" t="str">
            <v>Sales</v>
          </cell>
        </row>
        <row r="2969">
          <cell r="H2969" t="str">
            <v>10808708</v>
          </cell>
          <cell r="I2969">
            <v>7</v>
          </cell>
          <cell r="J2969" t="str">
            <v>7A3</v>
          </cell>
          <cell r="K2969" t="str">
            <v>Nhân Chính</v>
          </cell>
          <cell r="L2969" t="str">
            <v>Thanh Xuân</v>
          </cell>
          <cell r="M2969" t="str">
            <v>Hà Nội</v>
          </cell>
          <cell r="N2969" t="str">
            <v>Phạm Văn Nam</v>
          </cell>
          <cell r="O2969" t="str">
            <v>Lê Thị Lan Anh</v>
          </cell>
          <cell r="P2969" t="str">
            <v>realmaikale@gmail.com</v>
          </cell>
          <cell r="Q2969" t="str">
            <v>Số 8-19, ngách 12/61, Nhân Chính, Thanh Xuân, Hà Nội</v>
          </cell>
          <cell r="R2969" t="str">
            <v>0915493440</v>
          </cell>
          <cell r="S2969" t="str">
            <v>ĐC,1</v>
          </cell>
          <cell r="T2969">
            <v>0</v>
          </cell>
          <cell r="U2969" t="str">
            <v>Sales</v>
          </cell>
        </row>
        <row r="2970">
          <cell r="H2970" t="str">
            <v>10111805</v>
          </cell>
          <cell r="I2970" t="str">
            <v>7</v>
          </cell>
          <cell r="J2970" t="str">
            <v>7A3</v>
          </cell>
          <cell r="K2970" t="str">
            <v>Nhân Chính</v>
          </cell>
          <cell r="L2970" t="str">
            <v>Thanh Xuân</v>
          </cell>
          <cell r="M2970" t="str">
            <v>Hà Nội</v>
          </cell>
          <cell r="N2970" t="str">
            <v>Phạm Văn Cường</v>
          </cell>
          <cell r="O2970" t="str">
            <v>Bùi Thị Lan Hương</v>
          </cell>
          <cell r="P2970" t="str">
            <v>Bhuong110278@Gmail.Com</v>
          </cell>
          <cell r="Q2970">
            <v>0</v>
          </cell>
          <cell r="R2970" t="str">
            <v>0989867838</v>
          </cell>
          <cell r="S2970">
            <v>0</v>
          </cell>
          <cell r="T2970">
            <v>0</v>
          </cell>
          <cell r="U2970" t="str">
            <v>Sales</v>
          </cell>
        </row>
        <row r="2971">
          <cell r="H2971" t="str">
            <v>10808709</v>
          </cell>
          <cell r="I2971">
            <v>7</v>
          </cell>
          <cell r="J2971" t="str">
            <v>7A5</v>
          </cell>
          <cell r="K2971" t="str">
            <v>Nhân Chính</v>
          </cell>
          <cell r="L2971" t="str">
            <v>Thanh Xuân</v>
          </cell>
          <cell r="M2971" t="str">
            <v>Hà Nội</v>
          </cell>
          <cell r="N2971" t="str">
            <v>Nguyễn Vũ Đích</v>
          </cell>
          <cell r="O2971" t="str">
            <v>Trần Thị Kim Tuyến</v>
          </cell>
          <cell r="P2971" t="str">
            <v>cuncute992537@gmail.com</v>
          </cell>
          <cell r="Q2971">
            <v>0</v>
          </cell>
          <cell r="R2971" t="str">
            <v>0985585304</v>
          </cell>
          <cell r="S2971" t="str">
            <v>ĐC,1</v>
          </cell>
          <cell r="T2971">
            <v>0</v>
          </cell>
          <cell r="U2971" t="str">
            <v>Sales</v>
          </cell>
        </row>
        <row r="2972">
          <cell r="H2972" t="str">
            <v>10808710</v>
          </cell>
          <cell r="I2972">
            <v>8</v>
          </cell>
          <cell r="J2972" t="str">
            <v>8A2</v>
          </cell>
          <cell r="K2972" t="str">
            <v>Nhân Chính</v>
          </cell>
          <cell r="L2972" t="str">
            <v>Thanh Xuân</v>
          </cell>
          <cell r="M2972" t="str">
            <v>Hà Nội</v>
          </cell>
          <cell r="N2972" t="str">
            <v>Nguyễn Mạnh Hà</v>
          </cell>
          <cell r="O2972" t="str">
            <v>Nguyễn Thị Huyền</v>
          </cell>
          <cell r="P2972">
            <v>0</v>
          </cell>
          <cell r="Q2972" t="str">
            <v>Tổ 1 Giáp Nhất, Thanh Xuân, Hà Nội</v>
          </cell>
          <cell r="R2972" t="str">
            <v>0989323577</v>
          </cell>
          <cell r="S2972" t="str">
            <v>ĐC,1</v>
          </cell>
          <cell r="T2972">
            <v>0</v>
          </cell>
          <cell r="U2972" t="str">
            <v>Sales</v>
          </cell>
        </row>
        <row r="2973">
          <cell r="H2973" t="str">
            <v>10111819</v>
          </cell>
          <cell r="I2973" t="str">
            <v>8</v>
          </cell>
          <cell r="J2973" t="str">
            <v>8A3</v>
          </cell>
          <cell r="K2973" t="str">
            <v>Nhân Chính</v>
          </cell>
          <cell r="L2973" t="str">
            <v>Thanh Xuân</v>
          </cell>
          <cell r="M2973" t="str">
            <v>Hà Nội</v>
          </cell>
          <cell r="N2973" t="str">
            <v>Nguyễn Huy Phương</v>
          </cell>
          <cell r="O2973" t="str">
            <v>Đỗ Thị Thu Hương</v>
          </cell>
          <cell r="P2973" t="str">
            <v>Huyphuongmk@Gmail.Com</v>
          </cell>
          <cell r="Q2973">
            <v>0</v>
          </cell>
          <cell r="R2973" t="str">
            <v>0913293995</v>
          </cell>
          <cell r="S2973">
            <v>0</v>
          </cell>
          <cell r="T2973">
            <v>0</v>
          </cell>
          <cell r="U2973" t="str">
            <v>Sales</v>
          </cell>
        </row>
        <row r="2974">
          <cell r="H2974" t="str">
            <v>10111833</v>
          </cell>
          <cell r="I2974" t="str">
            <v>8</v>
          </cell>
          <cell r="J2974" t="str">
            <v>8A5</v>
          </cell>
          <cell r="K2974" t="str">
            <v>Nhân Chính</v>
          </cell>
          <cell r="L2974" t="str">
            <v>Thanh Xuân</v>
          </cell>
          <cell r="M2974" t="str">
            <v>Hà Nội</v>
          </cell>
          <cell r="N2974" t="str">
            <v>Phạm Văn Khánh</v>
          </cell>
          <cell r="O2974" t="str">
            <v>Bùi Thị Thanh Hường</v>
          </cell>
          <cell r="P2974" t="str">
            <v>Thanhhuongqt123@Gmail.Com</v>
          </cell>
          <cell r="Q2974">
            <v>0</v>
          </cell>
          <cell r="R2974" t="str">
            <v>0915463308</v>
          </cell>
          <cell r="S2974">
            <v>0</v>
          </cell>
          <cell r="T2974">
            <v>0</v>
          </cell>
          <cell r="U2974" t="str">
            <v>Sales</v>
          </cell>
        </row>
        <row r="2975">
          <cell r="H2975" t="str">
            <v>10808717</v>
          </cell>
          <cell r="I2975">
            <v>9</v>
          </cell>
          <cell r="J2975" t="str">
            <v>9A5</v>
          </cell>
          <cell r="K2975" t="str">
            <v>Nhân Chính</v>
          </cell>
          <cell r="L2975" t="str">
            <v>Thanh Xuân</v>
          </cell>
          <cell r="M2975" t="str">
            <v>Hà Nội</v>
          </cell>
          <cell r="N2975" t="str">
            <v xml:space="preserve">Lê Tuấn Sơn </v>
          </cell>
          <cell r="O2975" t="str">
            <v>Đỗ Thị Hùng Thúy</v>
          </cell>
          <cell r="P2975" t="str">
            <v>thuy1302@gmail.com</v>
          </cell>
          <cell r="Q2975" t="str">
            <v>P910 tòa nhà CT2 Trung Văn</v>
          </cell>
          <cell r="R2975" t="str">
            <v>0988110706</v>
          </cell>
          <cell r="S2975" t="str">
            <v>ĐC,1</v>
          </cell>
          <cell r="T2975">
            <v>0</v>
          </cell>
          <cell r="U2975" t="str">
            <v>Sales</v>
          </cell>
        </row>
        <row r="2976">
          <cell r="H2976" t="str">
            <v>10808718</v>
          </cell>
          <cell r="I2976">
            <v>9</v>
          </cell>
          <cell r="J2976" t="str">
            <v>9A5</v>
          </cell>
          <cell r="K2976" t="str">
            <v>Nhân Chính</v>
          </cell>
          <cell r="L2976" t="str">
            <v>Thanh Xuân</v>
          </cell>
          <cell r="M2976" t="str">
            <v>Hà Nội</v>
          </cell>
          <cell r="N2976" t="str">
            <v>Nguyễn Thọ Hà</v>
          </cell>
          <cell r="O2976" t="str">
            <v>Đào Thu Hằng</v>
          </cell>
          <cell r="P2976" t="str">
            <v>chubby.chib@gmail.com</v>
          </cell>
          <cell r="Q2976" t="str">
            <v>P303 N2E Trung Hòa, Nhân Chính</v>
          </cell>
          <cell r="R2976" t="str">
            <v>0934331518</v>
          </cell>
          <cell r="S2976" t="str">
            <v>ĐC,1</v>
          </cell>
          <cell r="T2976">
            <v>0</v>
          </cell>
          <cell r="U2976" t="str">
            <v>Sales</v>
          </cell>
        </row>
        <row r="2977">
          <cell r="H2977" t="str">
            <v>10111837</v>
          </cell>
          <cell r="I2977" t="str">
            <v>9</v>
          </cell>
          <cell r="J2977" t="str">
            <v>9A5</v>
          </cell>
          <cell r="K2977" t="str">
            <v>Nhân Chính</v>
          </cell>
          <cell r="L2977" t="str">
            <v>Thanh Xuân</v>
          </cell>
          <cell r="M2977" t="str">
            <v>Hà Nội</v>
          </cell>
          <cell r="N2977" t="str">
            <v>Nguyễn Duy Hải</v>
          </cell>
          <cell r="O2977" t="str">
            <v>Nguyễn Thu Hiền</v>
          </cell>
          <cell r="P2977" t="str">
            <v>Giabao2016@Gmail.Com</v>
          </cell>
          <cell r="Q2977" t="str">
            <v>P116 N3B Trung Hòa,Nhân Chính</v>
          </cell>
          <cell r="R2977" t="str">
            <v>0962240785</v>
          </cell>
          <cell r="S2977">
            <v>0</v>
          </cell>
          <cell r="T2977">
            <v>0</v>
          </cell>
          <cell r="U2977" t="str">
            <v>Sales</v>
          </cell>
        </row>
        <row r="2978">
          <cell r="H2978" t="str">
            <v>10821418</v>
          </cell>
          <cell r="I2978">
            <v>6</v>
          </cell>
          <cell r="J2978" t="str">
            <v>6A6</v>
          </cell>
          <cell r="K2978" t="str">
            <v>Nhân Chính</v>
          </cell>
          <cell r="L2978" t="str">
            <v>Thanh Xuân</v>
          </cell>
          <cell r="M2978" t="str">
            <v>Hà Nội</v>
          </cell>
          <cell r="N2978" t="str">
            <v>Ng. Huy Thành</v>
          </cell>
          <cell r="O2978" t="str">
            <v>Đỗ Hồng Nhung</v>
          </cell>
          <cell r="P2978">
            <v>0</v>
          </cell>
          <cell r="Q2978">
            <v>0</v>
          </cell>
          <cell r="R2978" t="str">
            <v>0904572636</v>
          </cell>
          <cell r="S2978" t="str">
            <v>Chuyển Ju,ĐC,1</v>
          </cell>
          <cell r="T2978" t="str">
            <v>Call 19.1 upd lớp</v>
          </cell>
          <cell r="U2978" t="str">
            <v>Sales</v>
          </cell>
        </row>
        <row r="2979">
          <cell r="H2979" t="str">
            <v>10821420</v>
          </cell>
          <cell r="I2979">
            <v>6</v>
          </cell>
          <cell r="J2979" t="str">
            <v>6A6</v>
          </cell>
          <cell r="K2979" t="str">
            <v>Nhân Chính</v>
          </cell>
          <cell r="L2979" t="str">
            <v>Thanh Xuân</v>
          </cell>
          <cell r="M2979" t="str">
            <v>Hà Nội</v>
          </cell>
          <cell r="N2979" t="str">
            <v>Trần Xuân Hiệp</v>
          </cell>
          <cell r="O2979" t="str">
            <v>Lê T. Kim Ngân</v>
          </cell>
          <cell r="P2979">
            <v>0</v>
          </cell>
          <cell r="Q2979">
            <v>0</v>
          </cell>
          <cell r="R2979" t="str">
            <v>0904453078</v>
          </cell>
          <cell r="S2979" t="str">
            <v>Chuyển Ju,ĐC,1</v>
          </cell>
          <cell r="T2979">
            <v>0</v>
          </cell>
          <cell r="U2979" t="str">
            <v>Sales</v>
          </cell>
        </row>
        <row r="2980">
          <cell r="H2980" t="str">
            <v>10821495</v>
          </cell>
          <cell r="I2980">
            <v>6</v>
          </cell>
          <cell r="J2980" t="str">
            <v>6A4</v>
          </cell>
          <cell r="K2980" t="str">
            <v>Phan Đình Giót</v>
          </cell>
          <cell r="L2980" t="str">
            <v>Thanh Xuân</v>
          </cell>
          <cell r="M2980" t="str">
            <v>Hà Nội</v>
          </cell>
          <cell r="N2980" t="str">
            <v>Nguyễn Hồng Tĩnh</v>
          </cell>
          <cell r="O2980" t="str">
            <v>Nguyễn Thị Dương</v>
          </cell>
          <cell r="P2980" t="str">
            <v>htainh26@gmail.com</v>
          </cell>
          <cell r="Q2980">
            <v>0</v>
          </cell>
          <cell r="R2980" t="str">
            <v>0989089668</v>
          </cell>
          <cell r="S2980" t="str">
            <v>Chuyển Ju,ĐC,1</v>
          </cell>
          <cell r="T2980">
            <v>0</v>
          </cell>
          <cell r="U2980" t="str">
            <v>Sales</v>
          </cell>
        </row>
        <row r="2981">
          <cell r="H2981" t="str">
            <v>10813527</v>
          </cell>
          <cell r="I2981">
            <v>6</v>
          </cell>
          <cell r="J2981" t="str">
            <v>6A6</v>
          </cell>
          <cell r="K2981" t="str">
            <v>Phan Đình Giót</v>
          </cell>
          <cell r="L2981" t="str">
            <v>Thanh Xuân</v>
          </cell>
          <cell r="M2981" t="str">
            <v>Hà Nội</v>
          </cell>
          <cell r="N2981" t="str">
            <v>Bùi Thành Công</v>
          </cell>
          <cell r="O2981" t="str">
            <v>Phạm Thị Ngọc Anh</v>
          </cell>
          <cell r="P2981" t="str">
            <v>thcong1977@gmail.com</v>
          </cell>
          <cell r="Q2981">
            <v>0</v>
          </cell>
          <cell r="R2981" t="str">
            <v>0989537386</v>
          </cell>
          <cell r="S2981" t="str">
            <v>Chuyển Ju,ĐC,1</v>
          </cell>
          <cell r="T2981">
            <v>0</v>
          </cell>
          <cell r="U2981" t="str">
            <v>Sales</v>
          </cell>
        </row>
        <row r="2982">
          <cell r="H2982" t="str">
            <v>10808723</v>
          </cell>
          <cell r="I2982">
            <v>7</v>
          </cell>
          <cell r="J2982" t="str">
            <v>7A1</v>
          </cell>
          <cell r="K2982" t="str">
            <v>Phan Đình Giót</v>
          </cell>
          <cell r="L2982" t="str">
            <v>Thanh Xuân</v>
          </cell>
          <cell r="M2982" t="str">
            <v>Hà Nội</v>
          </cell>
          <cell r="N2982" t="str">
            <v>Nguyễn Hải Nam</v>
          </cell>
          <cell r="O2982" t="str">
            <v>Đỗ Thị Thu Giang</v>
          </cell>
          <cell r="P2982">
            <v>0</v>
          </cell>
          <cell r="Q2982" t="str">
            <v>tòa nhà Licogi 13 Khuất Duy Tiến</v>
          </cell>
          <cell r="R2982" t="str">
            <v>0904177273</v>
          </cell>
          <cell r="S2982" t="str">
            <v>ĐC,1</v>
          </cell>
          <cell r="T2982">
            <v>0</v>
          </cell>
          <cell r="U2982" t="str">
            <v>Sales</v>
          </cell>
        </row>
        <row r="2983">
          <cell r="H2983" t="str">
            <v>10808727</v>
          </cell>
          <cell r="I2983">
            <v>7</v>
          </cell>
          <cell r="J2983" t="str">
            <v>7A1</v>
          </cell>
          <cell r="K2983" t="str">
            <v>Phan Đình Giót</v>
          </cell>
          <cell r="L2983" t="str">
            <v>Thanh Xuân</v>
          </cell>
          <cell r="M2983" t="str">
            <v>Hà Nội</v>
          </cell>
          <cell r="N2983" t="str">
            <v>Trần Rô Man</v>
          </cell>
          <cell r="O2983" t="str">
            <v>Nguyễn Phương Thảo</v>
          </cell>
          <cell r="P2983">
            <v>0</v>
          </cell>
          <cell r="Q2983" t="str">
            <v>3/20/55 chính kinh</v>
          </cell>
          <cell r="R2983" t="str">
            <v>0904220429</v>
          </cell>
          <cell r="S2983" t="str">
            <v>ĐC,1</v>
          </cell>
          <cell r="T2983">
            <v>0</v>
          </cell>
          <cell r="U2983" t="str">
            <v>Sales</v>
          </cell>
        </row>
        <row r="2984">
          <cell r="H2984" t="str">
            <v>10809579</v>
          </cell>
          <cell r="I2984">
            <v>6</v>
          </cell>
          <cell r="J2984" t="str">
            <v>6A2</v>
          </cell>
          <cell r="K2984" t="str">
            <v>Phan Đình Giót</v>
          </cell>
          <cell r="L2984" t="str">
            <v>Thanh Xuân</v>
          </cell>
          <cell r="M2984" t="str">
            <v>Hà Nội</v>
          </cell>
          <cell r="N2984" t="str">
            <v>Ngô Văn Minh</v>
          </cell>
          <cell r="O2984" t="str">
            <v>Phạm Quỳnh Hoa</v>
          </cell>
          <cell r="P2984" t="str">
            <v>quynhoa311@gmail.com</v>
          </cell>
          <cell r="Q2984">
            <v>0</v>
          </cell>
          <cell r="R2984" t="str">
            <v>0988208986</v>
          </cell>
          <cell r="S2984" t="str">
            <v>Chuyển Ju,ĐC,1</v>
          </cell>
          <cell r="T2984" t="str">
            <v>Call 19.1 upd lớp</v>
          </cell>
          <cell r="U2984" t="str">
            <v>Sales</v>
          </cell>
        </row>
        <row r="2985">
          <cell r="H2985" t="str">
            <v>10821641</v>
          </cell>
          <cell r="I2985" t="str">
            <v>6</v>
          </cell>
          <cell r="J2985" t="str">
            <v>6A1</v>
          </cell>
          <cell r="K2985" t="str">
            <v>Phan Đình Giót</v>
          </cell>
          <cell r="L2985" t="str">
            <v>Thanh Xuân</v>
          </cell>
          <cell r="M2985" t="str">
            <v>Hà Nội</v>
          </cell>
          <cell r="N2985" t="str">
            <v>Lưu Anh Cường</v>
          </cell>
          <cell r="O2985" t="str">
            <v>Vũ Thị Vân Anh</v>
          </cell>
          <cell r="P2985" t="str">
            <v>anhvtv2402@gmail.com</v>
          </cell>
          <cell r="Q2985">
            <v>0</v>
          </cell>
          <cell r="R2985" t="str">
            <v>0932898998</v>
          </cell>
          <cell r="S2985" t="str">
            <v>Chuyển Ju,ĐC,2</v>
          </cell>
          <cell r="T2985">
            <v>0</v>
          </cell>
          <cell r="U2985" t="str">
            <v>Sales</v>
          </cell>
        </row>
        <row r="2986">
          <cell r="H2986" t="str">
            <v>10821494</v>
          </cell>
          <cell r="I2986" t="str">
            <v>6</v>
          </cell>
          <cell r="J2986" t="str">
            <v>6A2</v>
          </cell>
          <cell r="K2986" t="str">
            <v>Phan Đình Giót</v>
          </cell>
          <cell r="L2986" t="str">
            <v>Thanh Xuân</v>
          </cell>
          <cell r="M2986" t="str">
            <v>Hà Nội</v>
          </cell>
          <cell r="N2986" t="str">
            <v>Nguyễn Việt Anh</v>
          </cell>
          <cell r="O2986" t="str">
            <v>Trần Thị Hương Giang</v>
          </cell>
          <cell r="P2986" t="str">
            <v>huonggiangtt81@gmail.com</v>
          </cell>
          <cell r="Q2986">
            <v>0</v>
          </cell>
          <cell r="R2986" t="str">
            <v>0912372679</v>
          </cell>
          <cell r="S2986" t="str">
            <v>Chuyển Ju,ĐC,1</v>
          </cell>
          <cell r="T2986">
            <v>0</v>
          </cell>
          <cell r="U2986" t="str">
            <v>Sales</v>
          </cell>
        </row>
        <row r="2987">
          <cell r="H2987" t="str">
            <v>10111846</v>
          </cell>
          <cell r="I2987" t="str">
            <v>6</v>
          </cell>
          <cell r="J2987" t="str">
            <v>6A2</v>
          </cell>
          <cell r="K2987" t="str">
            <v>Phan Đình Giót</v>
          </cell>
          <cell r="L2987" t="str">
            <v>Thanh Xuân</v>
          </cell>
          <cell r="M2987" t="str">
            <v>Hà Nội</v>
          </cell>
          <cell r="N2987" t="str">
            <v>Nguyễn Huy Dũng</v>
          </cell>
          <cell r="O2987" t="str">
            <v>Nguyễn Thị Nga</v>
          </cell>
          <cell r="P2987" t="str">
            <v/>
          </cell>
          <cell r="Q2987" t="str">
            <v>Số 1 ngách 144/8 Quan Nhân, TX, HN</v>
          </cell>
          <cell r="R2987" t="str">
            <v>0916317373</v>
          </cell>
          <cell r="S2987">
            <v>0</v>
          </cell>
          <cell r="T2987">
            <v>0</v>
          </cell>
          <cell r="U2987" t="str">
            <v>Sales</v>
          </cell>
        </row>
        <row r="2988">
          <cell r="H2988" t="str">
            <v>10821438</v>
          </cell>
          <cell r="I2988" t="str">
            <v>6</v>
          </cell>
          <cell r="J2988" t="str">
            <v>6A2</v>
          </cell>
          <cell r="K2988" t="str">
            <v>Phan Đình Giót</v>
          </cell>
          <cell r="L2988" t="str">
            <v>Thanh Xuân</v>
          </cell>
          <cell r="M2988" t="str">
            <v>Hà Nội</v>
          </cell>
          <cell r="N2988" t="str">
            <v>Nguyễn Huy Thọ</v>
          </cell>
          <cell r="O2988" t="str">
            <v>Trần Thị Thu Hà</v>
          </cell>
          <cell r="P2988" t="str">
            <v>tranha2523@gmail.com</v>
          </cell>
          <cell r="Q2988">
            <v>0</v>
          </cell>
          <cell r="R2988" t="str">
            <v>0944563337</v>
          </cell>
          <cell r="S2988" t="str">
            <v>Chuyển Ju,ĐC,1</v>
          </cell>
          <cell r="T2988">
            <v>0</v>
          </cell>
          <cell r="U2988" t="str">
            <v>Sales</v>
          </cell>
        </row>
        <row r="2989">
          <cell r="H2989" t="str">
            <v>10111848</v>
          </cell>
          <cell r="I2989" t="str">
            <v>6</v>
          </cell>
          <cell r="J2989" t="str">
            <v>6A2</v>
          </cell>
          <cell r="K2989" t="str">
            <v>Phan Đình Giót</v>
          </cell>
          <cell r="L2989" t="str">
            <v>Thanh Xuân</v>
          </cell>
          <cell r="M2989" t="str">
            <v>Hà Nội</v>
          </cell>
          <cell r="N2989" t="str">
            <v>Trần Quốc Trường</v>
          </cell>
          <cell r="O2989" t="str">
            <v>Đàm Thị Kim Oanh</v>
          </cell>
          <cell r="P2989" t="str">
            <v>Khanhnhi.Pdg09@Gmail.Com</v>
          </cell>
          <cell r="Q2989" t="str">
            <v>số 4A ngách 8 ngõ 144, Quan Nhân</v>
          </cell>
          <cell r="R2989" t="str">
            <v>0976403939</v>
          </cell>
          <cell r="S2989">
            <v>0</v>
          </cell>
          <cell r="T2989">
            <v>0</v>
          </cell>
          <cell r="U2989" t="str">
            <v>Sales</v>
          </cell>
        </row>
        <row r="2990">
          <cell r="H2990" t="str">
            <v>10111856</v>
          </cell>
          <cell r="I2990" t="str">
            <v>6</v>
          </cell>
          <cell r="J2990" t="str">
            <v>6A3</v>
          </cell>
          <cell r="K2990" t="str">
            <v>Phan Đình Giót</v>
          </cell>
          <cell r="L2990" t="str">
            <v>Thanh Xuân</v>
          </cell>
          <cell r="M2990" t="str">
            <v>Hà Nội</v>
          </cell>
          <cell r="N2990" t="str">
            <v>Nguyễn Tiến Long</v>
          </cell>
          <cell r="O2990" t="str">
            <v>Vũ Thị Lan Hương</v>
          </cell>
          <cell r="P2990" t="str">
            <v>Linhnguyenkhanh2009@Gmail.Com</v>
          </cell>
          <cell r="Q2990" t="str">
            <v>P 1307 tòa 18T1 khu chung cư T, phường Nhân Chính, TX, HN</v>
          </cell>
          <cell r="R2990" t="str">
            <v>0917291998</v>
          </cell>
          <cell r="S2990">
            <v>0</v>
          </cell>
          <cell r="T2990">
            <v>0</v>
          </cell>
          <cell r="U2990" t="str">
            <v>Sales</v>
          </cell>
        </row>
        <row r="2991">
          <cell r="H2991" t="str">
            <v>10808728</v>
          </cell>
          <cell r="I2991">
            <v>7</v>
          </cell>
          <cell r="J2991" t="str">
            <v>7A1</v>
          </cell>
          <cell r="K2991" t="str">
            <v>Phan Đình Giót</v>
          </cell>
          <cell r="L2991" t="str">
            <v>Thanh Xuân</v>
          </cell>
          <cell r="M2991" t="str">
            <v>Hà Nội</v>
          </cell>
          <cell r="N2991" t="str">
            <v>Vũ Thế Truyền</v>
          </cell>
          <cell r="O2991" t="str">
            <v>Vũ Hồng Thư</v>
          </cell>
          <cell r="P2991" t="str">
            <v>vuhongthu1166@gmail.com</v>
          </cell>
          <cell r="Q2991">
            <v>0</v>
          </cell>
          <cell r="R2991" t="str">
            <v>0963027676</v>
          </cell>
          <cell r="S2991" t="str">
            <v>ĐC,1</v>
          </cell>
          <cell r="T2991">
            <v>0</v>
          </cell>
          <cell r="U2991" t="str">
            <v>Sales</v>
          </cell>
        </row>
        <row r="2992">
          <cell r="H2992" t="str">
            <v>10808731</v>
          </cell>
          <cell r="I2992">
            <v>7</v>
          </cell>
          <cell r="J2992" t="str">
            <v>7A3</v>
          </cell>
          <cell r="K2992" t="str">
            <v>Phan Đình Giót</v>
          </cell>
          <cell r="L2992" t="str">
            <v>Thanh Xuân</v>
          </cell>
          <cell r="M2992" t="str">
            <v>Hà Nội</v>
          </cell>
          <cell r="N2992" t="str">
            <v>Nguyễn Hồng Đức</v>
          </cell>
          <cell r="O2992" t="str">
            <v>Trần Hồng Hải</v>
          </cell>
          <cell r="P2992" t="str">
            <v>tranhonghai@gmail.com</v>
          </cell>
          <cell r="Q2992">
            <v>0</v>
          </cell>
          <cell r="R2992" t="str">
            <v>0904496955</v>
          </cell>
          <cell r="S2992" t="str">
            <v>ĐC,1</v>
          </cell>
          <cell r="T2992">
            <v>0</v>
          </cell>
          <cell r="U2992" t="str">
            <v>Sales</v>
          </cell>
        </row>
        <row r="2993">
          <cell r="H2993" t="str">
            <v>10808737</v>
          </cell>
          <cell r="I2993">
            <v>7</v>
          </cell>
          <cell r="J2993" t="str">
            <v>7A8</v>
          </cell>
          <cell r="K2993" t="str">
            <v>Phan Đình Giót</v>
          </cell>
          <cell r="L2993" t="str">
            <v>Thanh Xuân</v>
          </cell>
          <cell r="M2993" t="str">
            <v>Hà Nội</v>
          </cell>
          <cell r="N2993" t="str">
            <v>Phạm Văn Mạnh</v>
          </cell>
          <cell r="O2993" t="str">
            <v>Nguyễn Thị Huyền</v>
          </cell>
          <cell r="P2993" t="str">
            <v>giahan19122k8@gmail.com</v>
          </cell>
          <cell r="Q2993" t="str">
            <v>lô 9-B4 KĐT Định Công, Hoàng Mai</v>
          </cell>
          <cell r="R2993" t="str">
            <v>0975713899</v>
          </cell>
          <cell r="S2993" t="str">
            <v>ĐC,1</v>
          </cell>
          <cell r="T2993">
            <v>0</v>
          </cell>
          <cell r="U2993" t="str">
            <v>Sales</v>
          </cell>
        </row>
        <row r="2994">
          <cell r="H2994" t="str">
            <v>10808743</v>
          </cell>
          <cell r="I2994">
            <v>8</v>
          </cell>
          <cell r="J2994" t="str">
            <v>8A2</v>
          </cell>
          <cell r="K2994" t="str">
            <v>Phan Đình Giót</v>
          </cell>
          <cell r="L2994" t="str">
            <v>Thanh Xuân</v>
          </cell>
          <cell r="M2994" t="str">
            <v>Hà Nội</v>
          </cell>
          <cell r="N2994" t="str">
            <v>Nguyên Văn Lâm</v>
          </cell>
          <cell r="O2994" t="str">
            <v>Trần Thị Thu Hương</v>
          </cell>
          <cell r="P2994" t="str">
            <v>huongnaa@gmail.com</v>
          </cell>
          <cell r="Q2994" t="str">
            <v>B12 ngõ 29 Lê Văn Thiêm</v>
          </cell>
          <cell r="R2994" t="str">
            <v>0902090986</v>
          </cell>
          <cell r="S2994" t="str">
            <v>ĐC,1</v>
          </cell>
          <cell r="T2994">
            <v>0</v>
          </cell>
          <cell r="U2994" t="str">
            <v>Sales</v>
          </cell>
        </row>
        <row r="2995">
          <cell r="H2995" t="str">
            <v>10808744</v>
          </cell>
          <cell r="I2995">
            <v>8</v>
          </cell>
          <cell r="J2995" t="str">
            <v>8A2</v>
          </cell>
          <cell r="K2995" t="str">
            <v>Phan Đình Giót</v>
          </cell>
          <cell r="L2995" t="str">
            <v>Thanh Xuân</v>
          </cell>
          <cell r="M2995" t="str">
            <v>Hà Nội</v>
          </cell>
          <cell r="N2995" t="str">
            <v>Tô Nguyễn Thành</v>
          </cell>
          <cell r="O2995" t="str">
            <v>Trần Mai Loan</v>
          </cell>
          <cell r="P2995" t="str">
            <v>mailoan83@gmail.com</v>
          </cell>
          <cell r="Q2995" t="str">
            <v>P402 - 57 Vũ Trọng Phụng - Thanh Xuân - Hà Nội</v>
          </cell>
          <cell r="R2995" t="str">
            <v>0906230605</v>
          </cell>
          <cell r="S2995" t="str">
            <v>ĐC,1</v>
          </cell>
          <cell r="T2995">
            <v>0</v>
          </cell>
          <cell r="U2995" t="str">
            <v>Sales</v>
          </cell>
        </row>
        <row r="2996">
          <cell r="H2996" t="str">
            <v>10808748</v>
          </cell>
          <cell r="I2996">
            <v>8</v>
          </cell>
          <cell r="J2996" t="str">
            <v>8A3</v>
          </cell>
          <cell r="K2996" t="str">
            <v>Phan Đình Giót</v>
          </cell>
          <cell r="L2996" t="str">
            <v>Thanh Xuân</v>
          </cell>
          <cell r="M2996" t="str">
            <v>Hà Nội</v>
          </cell>
          <cell r="N2996" t="str">
            <v>Nguyễn Sinh Thảo</v>
          </cell>
          <cell r="O2996" t="str">
            <v>Lê Thị Thu Hà</v>
          </cell>
          <cell r="P2996" t="str">
            <v>lethuha81@gmail.com</v>
          </cell>
          <cell r="Q2996">
            <v>0</v>
          </cell>
          <cell r="R2996" t="str">
            <v>0983627481</v>
          </cell>
          <cell r="S2996" t="str">
            <v>ĐC,1</v>
          </cell>
          <cell r="T2996">
            <v>0</v>
          </cell>
          <cell r="U2996" t="str">
            <v>Sales</v>
          </cell>
        </row>
        <row r="2997">
          <cell r="H2997" t="str">
            <v>10808753</v>
          </cell>
          <cell r="I2997">
            <v>8</v>
          </cell>
          <cell r="J2997" t="str">
            <v>8A5</v>
          </cell>
          <cell r="K2997" t="str">
            <v>Phan Đình Giót</v>
          </cell>
          <cell r="L2997" t="str">
            <v>Thanh Xuân</v>
          </cell>
          <cell r="M2997" t="str">
            <v>Hà Nội</v>
          </cell>
          <cell r="N2997" t="str">
            <v>Tạ Thị Thanh Thùy</v>
          </cell>
          <cell r="O2997" t="str">
            <v>Nguyễn Hoàng Đạt</v>
          </cell>
          <cell r="P2997" t="str">
            <v>nguyenhoanglong04112007@gmail.com</v>
          </cell>
          <cell r="Q2997" t="str">
            <v>goldseason 47 Nguyễn Tuân</v>
          </cell>
          <cell r="R2997" t="str">
            <v>0917800879</v>
          </cell>
          <cell r="S2997" t="str">
            <v>ĐC,1</v>
          </cell>
          <cell r="T2997">
            <v>0</v>
          </cell>
          <cell r="U2997" t="str">
            <v>Sales</v>
          </cell>
        </row>
        <row r="2998">
          <cell r="H2998" t="str">
            <v>10808754</v>
          </cell>
          <cell r="I2998">
            <v>8</v>
          </cell>
          <cell r="J2998" t="str">
            <v>8A8</v>
          </cell>
          <cell r="K2998" t="str">
            <v>Phan Đình Giót</v>
          </cell>
          <cell r="L2998" t="str">
            <v>Thanh Xuân</v>
          </cell>
          <cell r="M2998" t="str">
            <v>Hà Nội</v>
          </cell>
          <cell r="N2998" t="str">
            <v>Phạm Văn Lợi</v>
          </cell>
          <cell r="O2998" t="str">
            <v>Nguyễn Thị Nghiêm Hương</v>
          </cell>
          <cell r="P2998" t="str">
            <v>nghiemthuhuong78@gmail.com</v>
          </cell>
          <cell r="Q2998" t="str">
            <v>129a Nguyễn Trẫi</v>
          </cell>
          <cell r="R2998" t="str">
            <v>0934377899</v>
          </cell>
          <cell r="S2998" t="str">
            <v>ĐC,1</v>
          </cell>
          <cell r="T2998">
            <v>0</v>
          </cell>
          <cell r="U2998" t="str">
            <v>Sales</v>
          </cell>
        </row>
        <row r="2999">
          <cell r="H2999" t="str">
            <v>10808763</v>
          </cell>
          <cell r="I2999">
            <v>9</v>
          </cell>
          <cell r="J2999" t="str">
            <v>9A3</v>
          </cell>
          <cell r="K2999" t="str">
            <v>Phan Đình Giót</v>
          </cell>
          <cell r="L2999" t="str">
            <v>Thanh Xuân</v>
          </cell>
          <cell r="M2999" t="str">
            <v>Hà Nội</v>
          </cell>
          <cell r="N2999" t="str">
            <v>Nguyễn Thế Anh</v>
          </cell>
          <cell r="O2999" t="str">
            <v>Nguyễn Hương Giang</v>
          </cell>
          <cell r="P2999" t="str">
            <v>minsukichan@gmail.com</v>
          </cell>
          <cell r="Q2999" t="str">
            <v>27 Lê Văn Lương</v>
          </cell>
          <cell r="R2999" t="str">
            <v>0983171281</v>
          </cell>
          <cell r="S2999" t="str">
            <v>ĐC,1</v>
          </cell>
          <cell r="T2999">
            <v>0</v>
          </cell>
          <cell r="U2999" t="str">
            <v>Sales</v>
          </cell>
        </row>
        <row r="3000">
          <cell r="H3000" t="str">
            <v>10808764</v>
          </cell>
          <cell r="I3000">
            <v>9</v>
          </cell>
          <cell r="J3000" t="str">
            <v>9A3</v>
          </cell>
          <cell r="K3000" t="str">
            <v>Phan Đình Giót</v>
          </cell>
          <cell r="L3000" t="str">
            <v>Thanh Xuân</v>
          </cell>
          <cell r="M3000" t="str">
            <v>Hà Nội</v>
          </cell>
          <cell r="N3000" t="str">
            <v>Phan Như Hoàng</v>
          </cell>
          <cell r="O3000" t="str">
            <v>Cao Thị Lan</v>
          </cell>
          <cell r="P3000">
            <v>0</v>
          </cell>
          <cell r="Q3000" t="str">
            <v>Số 12A ngõ 129 phố Đại Linh, Trung Văn, Nam Từ Liêm</v>
          </cell>
          <cell r="R3000" t="str">
            <v>0975288666</v>
          </cell>
          <cell r="S3000" t="str">
            <v>ĐC,1</v>
          </cell>
          <cell r="T3000">
            <v>0</v>
          </cell>
          <cell r="U3000" t="str">
            <v>Sales</v>
          </cell>
        </row>
        <row r="3001">
          <cell r="H3001" t="str">
            <v>10808765</v>
          </cell>
          <cell r="I3001">
            <v>9</v>
          </cell>
          <cell r="J3001" t="str">
            <v>9A4</v>
          </cell>
          <cell r="K3001" t="str">
            <v>Phan Đình Giót</v>
          </cell>
          <cell r="L3001" t="str">
            <v>Thanh Xuân</v>
          </cell>
          <cell r="M3001" t="str">
            <v>Hà Nội</v>
          </cell>
          <cell r="N3001" t="str">
            <v>Lê Ngọc Tuấn</v>
          </cell>
          <cell r="O3001" t="str">
            <v>Nguyễn Hồng Trang</v>
          </cell>
          <cell r="P3001" t="str">
            <v>minhtu8281@gmail.com</v>
          </cell>
          <cell r="Q3001" t="str">
            <v>Lê Văn Lương</v>
          </cell>
          <cell r="R3001" t="str">
            <v>0983618953</v>
          </cell>
          <cell r="S3001" t="str">
            <v>ĐC,1</v>
          </cell>
          <cell r="T3001">
            <v>0</v>
          </cell>
          <cell r="U3001" t="str">
            <v>Sales</v>
          </cell>
        </row>
        <row r="3002">
          <cell r="H3002" t="str">
            <v>10808769</v>
          </cell>
          <cell r="I3002">
            <v>9</v>
          </cell>
          <cell r="J3002" t="str">
            <v>9A6</v>
          </cell>
          <cell r="K3002" t="str">
            <v>Phan Đình Giót</v>
          </cell>
          <cell r="L3002" t="str">
            <v>Thanh Xuân</v>
          </cell>
          <cell r="M3002" t="str">
            <v>Hà Nội</v>
          </cell>
          <cell r="N3002" t="str">
            <v>Bùi Văn Thanh</v>
          </cell>
          <cell r="O3002" t="str">
            <v>Đoàn Thị Thảo</v>
          </cell>
          <cell r="P3002" t="str">
            <v xml:space="preserve">dragon13012006@gmail.com </v>
          </cell>
          <cell r="Q3002" t="str">
            <v>18/3/10/3 NH,NC</v>
          </cell>
          <cell r="R3002" t="str">
            <v>0942496588</v>
          </cell>
          <cell r="S3002" t="str">
            <v>ĐC,2</v>
          </cell>
          <cell r="T3002">
            <v>0</v>
          </cell>
          <cell r="U3002" t="str">
            <v>Sales</v>
          </cell>
        </row>
        <row r="3003">
          <cell r="H3003" t="str">
            <v>10820799</v>
          </cell>
          <cell r="I3003">
            <v>7</v>
          </cell>
          <cell r="J3003">
            <v>0</v>
          </cell>
          <cell r="K3003" t="str">
            <v>Phan Đình Giót</v>
          </cell>
          <cell r="L3003" t="str">
            <v>Thanh Xuân</v>
          </cell>
          <cell r="M3003" t="str">
            <v>Hà Nội</v>
          </cell>
          <cell r="N3003" t="str">
            <v>Vương Kiều Dũng</v>
          </cell>
          <cell r="O3003" t="str">
            <v>Nguyễn Tá Phương Lan</v>
          </cell>
          <cell r="P3003" t="str">
            <v>lananhmb12@gmail.com</v>
          </cell>
          <cell r="Q3003">
            <v>0</v>
          </cell>
          <cell r="R3003" t="str">
            <v>0903454466</v>
          </cell>
          <cell r="S3003" t="str">
            <v>Chuyển Ju,ĐC,2</v>
          </cell>
          <cell r="T3003">
            <v>0</v>
          </cell>
          <cell r="U3003" t="str">
            <v>Sales</v>
          </cell>
        </row>
        <row r="3004">
          <cell r="H3004" t="str">
            <v>10111859</v>
          </cell>
          <cell r="I3004" t="str">
            <v>6</v>
          </cell>
          <cell r="J3004" t="str">
            <v>6A3</v>
          </cell>
          <cell r="K3004" t="str">
            <v>Phan Đình Giót</v>
          </cell>
          <cell r="L3004" t="str">
            <v>Thanh Xuân</v>
          </cell>
          <cell r="M3004" t="str">
            <v>Hà Nội</v>
          </cell>
          <cell r="N3004" t="str">
            <v>Phạm Văn Tuyên</v>
          </cell>
          <cell r="O3004" t="str">
            <v>Nguyễn Mai Hương</v>
          </cell>
          <cell r="P3004" t="str">
            <v/>
          </cell>
          <cell r="Q3004" t="str">
            <v>Ngach 80/15 phố Nhân Hòa, p. Nhân Chính, TX, Hn</v>
          </cell>
          <cell r="R3004" t="str">
            <v>0912128002</v>
          </cell>
          <cell r="S3004">
            <v>0</v>
          </cell>
          <cell r="T3004">
            <v>0</v>
          </cell>
          <cell r="U3004" t="str">
            <v>Sales</v>
          </cell>
        </row>
        <row r="3005">
          <cell r="H3005" t="str">
            <v>10111867</v>
          </cell>
          <cell r="I3005" t="str">
            <v>6</v>
          </cell>
          <cell r="J3005" t="str">
            <v>6A4</v>
          </cell>
          <cell r="K3005" t="str">
            <v>Phan Đình Giót</v>
          </cell>
          <cell r="L3005" t="str">
            <v>Thanh Xuân</v>
          </cell>
          <cell r="M3005" t="str">
            <v>Hà Nội</v>
          </cell>
          <cell r="N3005" t="str">
            <v>Nguyễn Quang Thành</v>
          </cell>
          <cell r="O3005" t="str">
            <v>Nhâm Thị Thu Hà</v>
          </cell>
          <cell r="P3005" t="str">
            <v>Nhamha@Gmail.Com</v>
          </cell>
          <cell r="Q3005" t="str">
            <v>Số 6 ngõ 253 Định Công Thượng</v>
          </cell>
          <cell r="R3005" t="str">
            <v>0912942488</v>
          </cell>
          <cell r="S3005">
            <v>0</v>
          </cell>
          <cell r="T3005">
            <v>0</v>
          </cell>
          <cell r="U3005" t="str">
            <v>Sales</v>
          </cell>
        </row>
        <row r="3006">
          <cell r="H3006" t="str">
            <v>10111870</v>
          </cell>
          <cell r="I3006" t="str">
            <v>6</v>
          </cell>
          <cell r="J3006" t="str">
            <v>6A4</v>
          </cell>
          <cell r="K3006" t="str">
            <v>Phan Đình Giót</v>
          </cell>
          <cell r="L3006" t="str">
            <v>Thanh Xuân</v>
          </cell>
          <cell r="M3006" t="str">
            <v>Hà Nội</v>
          </cell>
          <cell r="N3006" t="str">
            <v>Phan Anh Tuấn</v>
          </cell>
          <cell r="O3006" t="str">
            <v>Nguyễn Thị Dinh</v>
          </cell>
          <cell r="P3006" t="str">
            <v>Dinhn4865@Gmail.Com</v>
          </cell>
          <cell r="Q3006" t="str">
            <v>76 Vũ Trọng Phụng, Thanh Xuân</v>
          </cell>
          <cell r="R3006" t="str">
            <v>0902148589</v>
          </cell>
          <cell r="S3006">
            <v>0</v>
          </cell>
          <cell r="T3006">
            <v>0</v>
          </cell>
          <cell r="U3006" t="str">
            <v>Sales</v>
          </cell>
        </row>
        <row r="3007">
          <cell r="H3007" t="str">
            <v>10821486</v>
          </cell>
          <cell r="I3007" t="str">
            <v>6</v>
          </cell>
          <cell r="J3007" t="str">
            <v>6A4</v>
          </cell>
          <cell r="K3007" t="str">
            <v>Phan Đình Giót</v>
          </cell>
          <cell r="L3007" t="str">
            <v>Thanh Xuân</v>
          </cell>
          <cell r="M3007" t="str">
            <v>Hà Nội</v>
          </cell>
          <cell r="N3007" t="str">
            <v>Trần Anh Đức</v>
          </cell>
          <cell r="O3007" t="str">
            <v>Dương Quỳnh Trang</v>
          </cell>
          <cell r="P3007" t="str">
            <v>trangdonga@dongatrans.com</v>
          </cell>
          <cell r="Q3007">
            <v>0</v>
          </cell>
          <cell r="R3007" t="str">
            <v>0933449986</v>
          </cell>
          <cell r="S3007" t="str">
            <v>Chuyển Ju,ĐC,1</v>
          </cell>
          <cell r="T3007">
            <v>0</v>
          </cell>
          <cell r="U3007" t="str">
            <v>Sales</v>
          </cell>
        </row>
        <row r="3008">
          <cell r="H3008" t="str">
            <v>10111871</v>
          </cell>
          <cell r="I3008" t="str">
            <v>6</v>
          </cell>
          <cell r="J3008" t="str">
            <v>6A4</v>
          </cell>
          <cell r="K3008" t="str">
            <v>Phan Đình Giót</v>
          </cell>
          <cell r="L3008" t="str">
            <v>Thanh Xuân</v>
          </cell>
          <cell r="M3008" t="str">
            <v>Hà Nội</v>
          </cell>
          <cell r="N3008" t="str">
            <v>Trần Minh Thành</v>
          </cell>
          <cell r="O3008" t="str">
            <v>Thái Thị Minh</v>
          </cell>
          <cell r="P3008" t="str">
            <v/>
          </cell>
          <cell r="Q3008" t="str">
            <v>275 Nguyễn Trãi</v>
          </cell>
          <cell r="R3008" t="str">
            <v>0982545767</v>
          </cell>
          <cell r="S3008">
            <v>0</v>
          </cell>
          <cell r="T3008">
            <v>0</v>
          </cell>
          <cell r="U3008" t="str">
            <v>Sales</v>
          </cell>
        </row>
        <row r="3009">
          <cell r="H3009" t="str">
            <v>10821487</v>
          </cell>
          <cell r="I3009" t="str">
            <v>6</v>
          </cell>
          <cell r="J3009" t="str">
            <v>6A4</v>
          </cell>
          <cell r="K3009" t="str">
            <v>Phan Đình Giót</v>
          </cell>
          <cell r="L3009" t="str">
            <v>Thanh Xuân</v>
          </cell>
          <cell r="M3009" t="str">
            <v>Hà Nội</v>
          </cell>
          <cell r="N3009" t="str">
            <v>Vũ Thành Nam</v>
          </cell>
          <cell r="O3009" t="str">
            <v>Trần Minh Nguyệt</v>
          </cell>
          <cell r="P3009" t="str">
            <v>nguyetcipc@gmail.com</v>
          </cell>
          <cell r="Q3009">
            <v>0</v>
          </cell>
          <cell r="R3009" t="str">
            <v>0904371616</v>
          </cell>
          <cell r="S3009" t="str">
            <v>Chuyển Ju,ĐC,1</v>
          </cell>
          <cell r="T3009">
            <v>0</v>
          </cell>
          <cell r="U3009" t="str">
            <v>Sales</v>
          </cell>
        </row>
        <row r="3010">
          <cell r="H3010" t="str">
            <v>10111873</v>
          </cell>
          <cell r="I3010" t="str">
            <v>6</v>
          </cell>
          <cell r="J3010" t="str">
            <v>6A5</v>
          </cell>
          <cell r="K3010" t="str">
            <v>Phan Đình Giót</v>
          </cell>
          <cell r="L3010" t="str">
            <v>Thanh Xuân</v>
          </cell>
          <cell r="M3010" t="str">
            <v>Hà Nội</v>
          </cell>
          <cell r="N3010" t="str">
            <v>Dương Mạnh Tuấn</v>
          </cell>
          <cell r="O3010" t="str">
            <v>Nguyễn Minh Thúy</v>
          </cell>
          <cell r="P3010" t="str">
            <v>Minhthuy1578@Gmail.Com</v>
          </cell>
          <cell r="Q3010" t="str">
            <v>2c ngõ 127 phường Thượng Đình, TX, HN</v>
          </cell>
          <cell r="R3010" t="str">
            <v>0983996831</v>
          </cell>
          <cell r="S3010">
            <v>0</v>
          </cell>
          <cell r="T3010">
            <v>0</v>
          </cell>
          <cell r="U3010" t="str">
            <v>Sales</v>
          </cell>
        </row>
        <row r="3011">
          <cell r="H3011" t="str">
            <v>10813078</v>
          </cell>
          <cell r="I3011" t="str">
            <v>6</v>
          </cell>
          <cell r="J3011" t="str">
            <v>6A5</v>
          </cell>
          <cell r="K3011" t="str">
            <v>Phan Đình Giót</v>
          </cell>
          <cell r="L3011" t="str">
            <v>Thanh Xuân</v>
          </cell>
          <cell r="M3011" t="str">
            <v>Hà Nội</v>
          </cell>
          <cell r="N3011" t="str">
            <v>Nguyễn Đình Hùng</v>
          </cell>
          <cell r="O3011" t="str">
            <v>Trần Thị Phương Thảo</v>
          </cell>
          <cell r="P3011" t="str">
            <v>phuongthao82nt@gmail.com</v>
          </cell>
          <cell r="Q3011">
            <v>0</v>
          </cell>
          <cell r="R3011" t="str">
            <v>0913383229</v>
          </cell>
          <cell r="S3011" t="str">
            <v>Chuyển Ju,ĐC,2</v>
          </cell>
          <cell r="T3011">
            <v>0</v>
          </cell>
          <cell r="U3011" t="str">
            <v>Sales</v>
          </cell>
        </row>
        <row r="3012">
          <cell r="H3012" t="str">
            <v>10111877</v>
          </cell>
          <cell r="I3012" t="str">
            <v>6</v>
          </cell>
          <cell r="J3012" t="str">
            <v>6A5</v>
          </cell>
          <cell r="K3012" t="str">
            <v>Phan Đình Giót</v>
          </cell>
          <cell r="L3012" t="str">
            <v>Thanh Xuân</v>
          </cell>
          <cell r="M3012" t="str">
            <v>Hà Nội</v>
          </cell>
          <cell r="N3012" t="str">
            <v>Phạm Văn Hùng</v>
          </cell>
          <cell r="O3012" t="str">
            <v>Đặng Thị Nguyệt</v>
          </cell>
          <cell r="P3012" t="str">
            <v>Phamvanhung201179@Gmail.Com</v>
          </cell>
          <cell r="Q3012" t="str">
            <v>số nhà 138 ngách 72/1 Nguyễn Trãi, TX</v>
          </cell>
          <cell r="R3012" t="str">
            <v>0947201179</v>
          </cell>
          <cell r="S3012">
            <v>0</v>
          </cell>
          <cell r="T3012">
            <v>0</v>
          </cell>
          <cell r="U3012" t="str">
            <v>Sales</v>
          </cell>
        </row>
        <row r="3013">
          <cell r="H3013" t="str">
            <v>10111879</v>
          </cell>
          <cell r="I3013" t="str">
            <v>6</v>
          </cell>
          <cell r="J3013" t="str">
            <v>6A5</v>
          </cell>
          <cell r="K3013" t="str">
            <v>Phan Đình Giót</v>
          </cell>
          <cell r="L3013" t="str">
            <v>Thanh Xuân</v>
          </cell>
          <cell r="M3013" t="str">
            <v>Hà Nội</v>
          </cell>
          <cell r="N3013" t="str">
            <v>Nguyễn Mạnh Tường</v>
          </cell>
          <cell r="O3013" t="str">
            <v>Trịnh Mai Linh</v>
          </cell>
          <cell r="P3013" t="str">
            <v/>
          </cell>
          <cell r="Q3013" t="str">
            <v>P 407 tầng 4 tòa M1 Mipec city - Kiến Hưng - Hà Đông</v>
          </cell>
          <cell r="R3013" t="str">
            <v>0985909616</v>
          </cell>
          <cell r="S3013">
            <v>0</v>
          </cell>
          <cell r="T3013">
            <v>0</v>
          </cell>
          <cell r="U3013" t="str">
            <v>Sales</v>
          </cell>
        </row>
        <row r="3014">
          <cell r="H3014" t="str">
            <v>10111890</v>
          </cell>
          <cell r="I3014" t="str">
            <v>7</v>
          </cell>
          <cell r="J3014" t="str">
            <v>7A1</v>
          </cell>
          <cell r="K3014" t="str">
            <v>Phan Đình Giót</v>
          </cell>
          <cell r="L3014" t="str">
            <v>Thanh Xuân</v>
          </cell>
          <cell r="M3014" t="str">
            <v>Hà Nội</v>
          </cell>
          <cell r="N3014" t="str">
            <v>Trịnh Tất Cường</v>
          </cell>
          <cell r="O3014" t="str">
            <v>Đoàn Thị Hương Sen</v>
          </cell>
          <cell r="P3014" t="str">
            <v>Quanghuytrinh2K@Gmail.Com</v>
          </cell>
          <cell r="Q3014" t="str">
            <v>không có thông tin</v>
          </cell>
          <cell r="R3014" t="str">
            <v>0904304836</v>
          </cell>
          <cell r="S3014">
            <v>0</v>
          </cell>
          <cell r="T3014">
            <v>0</v>
          </cell>
          <cell r="U3014" t="str">
            <v>Sales</v>
          </cell>
        </row>
        <row r="3015">
          <cell r="H3015" t="str">
            <v>10817157</v>
          </cell>
          <cell r="I3015" t="str">
            <v>7</v>
          </cell>
          <cell r="J3015" t="str">
            <v>7A2</v>
          </cell>
          <cell r="K3015" t="str">
            <v>Phan Đình Giót</v>
          </cell>
          <cell r="L3015" t="str">
            <v>Thanh Xuân</v>
          </cell>
          <cell r="M3015" t="str">
            <v>Hà Nội</v>
          </cell>
          <cell r="N3015" t="str">
            <v>Trần Thanh Tùng</v>
          </cell>
          <cell r="O3015" t="str">
            <v xml:space="preserve">Nguyễn Thị Hoài Thu </v>
          </cell>
          <cell r="P3015" t="str">
            <v>thunguyenhoai2505@gmail.com</v>
          </cell>
          <cell r="Q3015">
            <v>0</v>
          </cell>
          <cell r="R3015" t="str">
            <v>0976356063</v>
          </cell>
          <cell r="S3015" t="str">
            <v>Chuyển Ju,ĐC,2</v>
          </cell>
          <cell r="T3015" t="str">
            <v>Update theo DSĐKMT</v>
          </cell>
          <cell r="U3015" t="str">
            <v>Sales</v>
          </cell>
        </row>
        <row r="3016">
          <cell r="H3016" t="str">
            <v>10111903</v>
          </cell>
          <cell r="I3016" t="str">
            <v>7</v>
          </cell>
          <cell r="J3016" t="str">
            <v>7A4</v>
          </cell>
          <cell r="K3016" t="str">
            <v>Phan Đình Giót</v>
          </cell>
          <cell r="L3016" t="str">
            <v>Thanh Xuân</v>
          </cell>
          <cell r="M3016" t="str">
            <v>Hà Nội</v>
          </cell>
          <cell r="N3016" t="str">
            <v>Bùi Quang Tuấn</v>
          </cell>
          <cell r="O3016" t="str">
            <v>Võ Thị Mỹ Duyên</v>
          </cell>
          <cell r="P3016" t="str">
            <v>Myduyen24480@Gmail.Com</v>
          </cell>
          <cell r="Q3016" t="str">
            <v>26 ngõ 313 phố Quan Nhân, TX, HN</v>
          </cell>
          <cell r="R3016" t="str">
            <v>0987589109</v>
          </cell>
          <cell r="S3016">
            <v>0</v>
          </cell>
          <cell r="T3016">
            <v>0</v>
          </cell>
          <cell r="U3016" t="str">
            <v>Sales</v>
          </cell>
        </row>
        <row r="3017">
          <cell r="H3017" t="str">
            <v>10111905</v>
          </cell>
          <cell r="I3017" t="str">
            <v>7</v>
          </cell>
          <cell r="J3017" t="str">
            <v>7A4</v>
          </cell>
          <cell r="K3017" t="str">
            <v>Phan Đình Giót</v>
          </cell>
          <cell r="L3017" t="str">
            <v>Thanh Xuân</v>
          </cell>
          <cell r="M3017" t="str">
            <v>Hà Nội</v>
          </cell>
          <cell r="N3017" t="str">
            <v>Lê Thanh Sơn</v>
          </cell>
          <cell r="O3017" t="str">
            <v>Hoàng Thị Ngọc Hà</v>
          </cell>
          <cell r="P3017" t="str">
            <v>Hoanganhv123456@Gmail.Com</v>
          </cell>
          <cell r="Q3017" t="str">
            <v>87 Nguyễn Tuân, TX, HN</v>
          </cell>
          <cell r="R3017" t="str">
            <v>0886600888</v>
          </cell>
          <cell r="S3017">
            <v>0</v>
          </cell>
          <cell r="T3017">
            <v>0</v>
          </cell>
          <cell r="U3017" t="str">
            <v>Sales</v>
          </cell>
        </row>
        <row r="3018">
          <cell r="H3018" t="str">
            <v>10111915</v>
          </cell>
          <cell r="I3018" t="str">
            <v>7</v>
          </cell>
          <cell r="J3018" t="str">
            <v>7A5</v>
          </cell>
          <cell r="K3018" t="str">
            <v>Phan Đình Giót</v>
          </cell>
          <cell r="L3018" t="str">
            <v>Thanh Xuân</v>
          </cell>
          <cell r="M3018" t="str">
            <v>Hà Nội</v>
          </cell>
          <cell r="N3018" t="str">
            <v>Lê Huy Hậu</v>
          </cell>
          <cell r="O3018" t="str">
            <v>Trần Thị Loan</v>
          </cell>
          <cell r="P3018" t="str">
            <v>Trankieuloan@Gmail.Com</v>
          </cell>
          <cell r="Q3018" t="str">
            <v>65a phố Cự Lộc</v>
          </cell>
          <cell r="R3018" t="str">
            <v>0918522587</v>
          </cell>
          <cell r="S3018">
            <v>0</v>
          </cell>
          <cell r="T3018">
            <v>0</v>
          </cell>
          <cell r="U3018" t="str">
            <v>Sales</v>
          </cell>
        </row>
        <row r="3019">
          <cell r="H3019" t="str">
            <v>10111916</v>
          </cell>
          <cell r="I3019" t="str">
            <v>7</v>
          </cell>
          <cell r="J3019" t="str">
            <v>7A7</v>
          </cell>
          <cell r="K3019" t="str">
            <v>Phan Đình Giót</v>
          </cell>
          <cell r="L3019" t="str">
            <v>Thanh Xuân</v>
          </cell>
          <cell r="M3019" t="str">
            <v>Hà Nội</v>
          </cell>
          <cell r="N3019" t="str">
            <v>Ngô Anh Tuấn</v>
          </cell>
          <cell r="O3019" t="str">
            <v>Lê Thị Ngọc</v>
          </cell>
          <cell r="P3019" t="str">
            <v/>
          </cell>
          <cell r="Q3019" t="str">
            <v>Ngõ 144 phố Quan Nhân</v>
          </cell>
          <cell r="R3019" t="str">
            <v>0979552266</v>
          </cell>
          <cell r="S3019">
            <v>0</v>
          </cell>
          <cell r="T3019">
            <v>0</v>
          </cell>
          <cell r="U3019" t="str">
            <v>Sales</v>
          </cell>
        </row>
        <row r="3020">
          <cell r="H3020" t="str">
            <v>10111917</v>
          </cell>
          <cell r="I3020" t="str">
            <v>7</v>
          </cell>
          <cell r="J3020" t="str">
            <v>7A7</v>
          </cell>
          <cell r="K3020" t="str">
            <v>Phan Đình Giót</v>
          </cell>
          <cell r="L3020" t="str">
            <v>Thanh Xuân</v>
          </cell>
          <cell r="M3020" t="str">
            <v>Hà Nội</v>
          </cell>
          <cell r="N3020" t="str">
            <v>Nguyễn Đức Khánh</v>
          </cell>
          <cell r="O3020" t="str">
            <v>Đặng Thị Loan</v>
          </cell>
          <cell r="P3020" t="str">
            <v/>
          </cell>
          <cell r="Q3020" t="str">
            <v>ngõ 181 Nguyễn Trãi</v>
          </cell>
          <cell r="R3020" t="str">
            <v>0983043982</v>
          </cell>
          <cell r="S3020">
            <v>0</v>
          </cell>
          <cell r="T3020">
            <v>0</v>
          </cell>
          <cell r="U3020" t="str">
            <v>Sales</v>
          </cell>
        </row>
        <row r="3021">
          <cell r="H3021" t="str">
            <v>10111919</v>
          </cell>
          <cell r="I3021" t="str">
            <v>7</v>
          </cell>
          <cell r="J3021" t="str">
            <v>7A7</v>
          </cell>
          <cell r="K3021" t="str">
            <v>Phan Đình Giót</v>
          </cell>
          <cell r="L3021" t="str">
            <v>Thanh Xuân</v>
          </cell>
          <cell r="M3021" t="str">
            <v>Hà Nội</v>
          </cell>
          <cell r="N3021" t="str">
            <v>Nguyễn Hải Hà</v>
          </cell>
          <cell r="O3021" t="str">
            <v>Vương Minh Hưởng</v>
          </cell>
          <cell r="P3021" t="str">
            <v/>
          </cell>
          <cell r="Q3021" t="str">
            <v>Ngõ 181 đường Nguyễn Trãi</v>
          </cell>
          <cell r="R3021" t="str">
            <v>0904256886</v>
          </cell>
          <cell r="S3021">
            <v>0</v>
          </cell>
          <cell r="T3021">
            <v>0</v>
          </cell>
          <cell r="U3021" t="str">
            <v>Sales</v>
          </cell>
        </row>
        <row r="3022">
          <cell r="H3022" t="str">
            <v>10111925</v>
          </cell>
          <cell r="I3022" t="str">
            <v>8</v>
          </cell>
          <cell r="J3022" t="str">
            <v>8A2</v>
          </cell>
          <cell r="K3022" t="str">
            <v>Phan Đình Giót</v>
          </cell>
          <cell r="L3022" t="str">
            <v>Thanh Xuân</v>
          </cell>
          <cell r="M3022" t="str">
            <v>Hà Nội</v>
          </cell>
          <cell r="N3022" t="str">
            <v>Lê Văn Chính</v>
          </cell>
          <cell r="O3022" t="str">
            <v>Hoàng Hồng Hạnh</v>
          </cell>
          <cell r="P3022" t="str">
            <v>Lekhoavu2007@Gmail.Com</v>
          </cell>
          <cell r="Q3022" t="str">
            <v>58 ngõ 50 phố Ngụy Như Kon Tum</v>
          </cell>
          <cell r="R3022" t="str">
            <v>0357563099</v>
          </cell>
          <cell r="S3022">
            <v>0</v>
          </cell>
          <cell r="T3022">
            <v>0</v>
          </cell>
          <cell r="U3022" t="str">
            <v>Sales</v>
          </cell>
        </row>
        <row r="3023">
          <cell r="H3023" t="str">
            <v>10111928</v>
          </cell>
          <cell r="I3023" t="str">
            <v>8</v>
          </cell>
          <cell r="J3023" t="str">
            <v>8A5</v>
          </cell>
          <cell r="K3023" t="str">
            <v>Phan Đình Giót</v>
          </cell>
          <cell r="L3023" t="str">
            <v>Thanh Xuân</v>
          </cell>
          <cell r="M3023" t="str">
            <v>Hà Nội</v>
          </cell>
          <cell r="N3023" t="str">
            <v>Đỗ Thái Mai</v>
          </cell>
          <cell r="O3023" t="str">
            <v>Lê Thu Hường</v>
          </cell>
          <cell r="P3023" t="str">
            <v>Donhuduc2007@Gmail.Com</v>
          </cell>
          <cell r="Q3023" t="str">
            <v>số 4 Chính Kinh</v>
          </cell>
          <cell r="R3023" t="str">
            <v>0936499339</v>
          </cell>
          <cell r="S3023">
            <v>0</v>
          </cell>
          <cell r="T3023">
            <v>0</v>
          </cell>
          <cell r="U3023" t="str">
            <v>Sales</v>
          </cell>
        </row>
        <row r="3024">
          <cell r="H3024" t="str">
            <v>10111929</v>
          </cell>
          <cell r="I3024" t="str">
            <v>8</v>
          </cell>
          <cell r="J3024" t="str">
            <v>8A5</v>
          </cell>
          <cell r="K3024" t="str">
            <v>Phan Đình Giót</v>
          </cell>
          <cell r="L3024" t="str">
            <v>Thanh Xuân</v>
          </cell>
          <cell r="M3024" t="str">
            <v>Hà Nội</v>
          </cell>
          <cell r="N3024" t="str">
            <v>Nguyễn Đức Cường</v>
          </cell>
          <cell r="O3024" t="str">
            <v>Lê Thị Vân</v>
          </cell>
          <cell r="P3024" t="str">
            <v>Lethivan@Gmail.Com</v>
          </cell>
          <cell r="Q3024" t="str">
            <v>Ngõ 7 Hoàng Minh Giám</v>
          </cell>
          <cell r="R3024" t="str">
            <v>0906210368</v>
          </cell>
          <cell r="S3024">
            <v>0</v>
          </cell>
          <cell r="T3024">
            <v>0</v>
          </cell>
          <cell r="U3024" t="str">
            <v>Sales</v>
          </cell>
        </row>
        <row r="3025">
          <cell r="H3025" t="str">
            <v>10111933</v>
          </cell>
          <cell r="I3025" t="str">
            <v>8</v>
          </cell>
          <cell r="J3025" t="str">
            <v>8A5</v>
          </cell>
          <cell r="K3025" t="str">
            <v>Phan Đình Giót</v>
          </cell>
          <cell r="L3025" t="str">
            <v>Thanh Xuân</v>
          </cell>
          <cell r="M3025" t="str">
            <v>Hà Nội</v>
          </cell>
          <cell r="N3025" t="str">
            <v>Nguyễn Xuân Kiên</v>
          </cell>
          <cell r="O3025" t="str">
            <v>Nguyễn Thị Kim Liên</v>
          </cell>
          <cell r="P3025" t="str">
            <v>Lienkienkiet@Gmail.Com</v>
          </cell>
          <cell r="Q3025" t="str">
            <v>476 Nguyễn Trãi</v>
          </cell>
          <cell r="R3025" t="str">
            <v>0975687227</v>
          </cell>
          <cell r="S3025">
            <v>0</v>
          </cell>
          <cell r="T3025">
            <v>0</v>
          </cell>
          <cell r="U3025" t="str">
            <v>Sales</v>
          </cell>
        </row>
        <row r="3026">
          <cell r="H3026" t="str">
            <v>10111934</v>
          </cell>
          <cell r="I3026" t="str">
            <v>8</v>
          </cell>
          <cell r="J3026" t="str">
            <v>8A6</v>
          </cell>
          <cell r="K3026" t="str">
            <v>Phan Đình Giót</v>
          </cell>
          <cell r="L3026" t="str">
            <v>Thanh Xuân</v>
          </cell>
          <cell r="M3026" t="str">
            <v>Hà Nội</v>
          </cell>
          <cell r="N3026" t="str">
            <v>Phạm Ngọc Sơn</v>
          </cell>
          <cell r="O3026" t="str">
            <v>Đỗ Thị Kiều Oanh</v>
          </cell>
          <cell r="P3026" t="str">
            <v>Pn_Son@Mic.Gov.Vn</v>
          </cell>
          <cell r="Q3026" t="str">
            <v>Số 41 Mễ Trì thượng, q Nam Từ Liêm, HN</v>
          </cell>
          <cell r="R3026" t="str">
            <v>0912379146</v>
          </cell>
          <cell r="S3026">
            <v>0</v>
          </cell>
          <cell r="T3026">
            <v>0</v>
          </cell>
          <cell r="U3026" t="str">
            <v>Sales</v>
          </cell>
        </row>
        <row r="3027">
          <cell r="H3027" t="str">
            <v>10806824</v>
          </cell>
          <cell r="I3027">
            <v>9</v>
          </cell>
          <cell r="J3027" t="str">
            <v>9C</v>
          </cell>
          <cell r="K3027" t="str">
            <v>Đoàn Thị Điểm</v>
          </cell>
          <cell r="L3027" t="str">
            <v>Nam Từ Liêm</v>
          </cell>
          <cell r="M3027" t="str">
            <v>Hà Nội</v>
          </cell>
          <cell r="N3027" t="str">
            <v>Nguyễn Khánh Trường</v>
          </cell>
          <cell r="O3027" t="str">
            <v>DOÃN THỊ THU HƯƠNG</v>
          </cell>
          <cell r="P3027" t="str">
            <v>doanthuhuong76@gmail.com</v>
          </cell>
          <cell r="Q3027" t="str">
            <v>4/1050 La thành, Ba đình, Hà nội</v>
          </cell>
          <cell r="R3027" t="str">
            <v>0983639199</v>
          </cell>
          <cell r="S3027" t="str">
            <v>ĐC,1</v>
          </cell>
          <cell r="T3027">
            <v>0</v>
          </cell>
          <cell r="U3027" t="str">
            <v>HV</v>
          </cell>
        </row>
        <row r="3028">
          <cell r="H3028" t="str">
            <v>10810640</v>
          </cell>
          <cell r="I3028">
            <v>6</v>
          </cell>
          <cell r="J3028" t="str">
            <v>6A5</v>
          </cell>
          <cell r="K3028" t="str">
            <v>Nam Từ Liêm</v>
          </cell>
          <cell r="L3028" t="str">
            <v>Nam Từ Liêm</v>
          </cell>
          <cell r="M3028" t="str">
            <v>Hà Nội</v>
          </cell>
          <cell r="N3028" t="str">
            <v>Nguyễn Trọng Tứ</v>
          </cell>
          <cell r="O3028" t="str">
            <v>Phạm Thị Hồng Hạnh</v>
          </cell>
          <cell r="P3028" t="str">
            <v>hanhph232@gmail.com</v>
          </cell>
          <cell r="Q3028">
            <v>0</v>
          </cell>
          <cell r="R3028" t="str">
            <v>0904219268</v>
          </cell>
          <cell r="S3028" t="str">
            <v>Chuyển Ju,ĐC,1</v>
          </cell>
          <cell r="T3028" t="str">
            <v>Call 18.1</v>
          </cell>
          <cell r="U3028" t="str">
            <v>HV</v>
          </cell>
        </row>
        <row r="3029">
          <cell r="H3029" t="str">
            <v>10111940</v>
          </cell>
          <cell r="I3029" t="str">
            <v>8</v>
          </cell>
          <cell r="J3029" t="str">
            <v>8A8</v>
          </cell>
          <cell r="K3029" t="str">
            <v>Phan Đình Giót</v>
          </cell>
          <cell r="L3029" t="str">
            <v>Thanh Xuân</v>
          </cell>
          <cell r="M3029" t="str">
            <v>Hà Nội</v>
          </cell>
          <cell r="N3029" t="str">
            <v>Nguyễn Đình Ngọc</v>
          </cell>
          <cell r="O3029" t="str">
            <v>Phạm Thị Huyền</v>
          </cell>
          <cell r="P3029" t="str">
            <v/>
          </cell>
          <cell r="Q3029" t="str">
            <v>Thanh Xuân, Nhân Chính, Hà Nội</v>
          </cell>
          <cell r="R3029" t="str">
            <v>0964822333</v>
          </cell>
          <cell r="S3029">
            <v>0</v>
          </cell>
          <cell r="T3029">
            <v>0</v>
          </cell>
          <cell r="U3029" t="str">
            <v>Sales</v>
          </cell>
        </row>
        <row r="3030">
          <cell r="H3030" t="str">
            <v>10111944</v>
          </cell>
          <cell r="I3030" t="str">
            <v>8</v>
          </cell>
          <cell r="J3030" t="str">
            <v>8A9</v>
          </cell>
          <cell r="K3030" t="str">
            <v>Phan Đình Giót</v>
          </cell>
          <cell r="L3030" t="str">
            <v>Thanh Xuân</v>
          </cell>
          <cell r="M3030" t="str">
            <v>Hà Nội</v>
          </cell>
          <cell r="N3030" t="str">
            <v>Hoàng Thái Hà</v>
          </cell>
          <cell r="O3030" t="str">
            <v>Lê Thị Hồng</v>
          </cell>
          <cell r="P3030" t="str">
            <v/>
          </cell>
          <cell r="Q3030" t="str">
            <v>203 Nguyễn Huy Tưởng</v>
          </cell>
          <cell r="R3030" t="str">
            <v>0978246846</v>
          </cell>
          <cell r="S3030">
            <v>0</v>
          </cell>
          <cell r="T3030">
            <v>0</v>
          </cell>
          <cell r="U3030" t="str">
            <v>Sales</v>
          </cell>
        </row>
        <row r="3031">
          <cell r="H3031" t="str">
            <v>10111945</v>
          </cell>
          <cell r="I3031" t="str">
            <v>8</v>
          </cell>
          <cell r="J3031" t="str">
            <v>8A9</v>
          </cell>
          <cell r="K3031" t="str">
            <v>Phan Đình Giót</v>
          </cell>
          <cell r="L3031" t="str">
            <v>Thanh Xuân</v>
          </cell>
          <cell r="M3031" t="str">
            <v>Hà Nội</v>
          </cell>
          <cell r="N3031" t="str">
            <v>Lê Mạnh Hùng</v>
          </cell>
          <cell r="O3031" t="str">
            <v>Chị Nga</v>
          </cell>
          <cell r="P3031" t="str">
            <v>Lekhanhvanreal@Gmail.Com</v>
          </cell>
          <cell r="Q3031" t="str">
            <v>181 Nguyễn Trãi</v>
          </cell>
          <cell r="R3031" t="str">
            <v>0904557877</v>
          </cell>
          <cell r="S3031">
            <v>0</v>
          </cell>
          <cell r="T3031">
            <v>0</v>
          </cell>
          <cell r="U3031" t="str">
            <v>Sales</v>
          </cell>
        </row>
        <row r="3032">
          <cell r="H3032" t="str">
            <v>10111946</v>
          </cell>
          <cell r="I3032" t="str">
            <v>8</v>
          </cell>
          <cell r="J3032" t="str">
            <v>8A9</v>
          </cell>
          <cell r="K3032" t="str">
            <v>Phan Đình Giót</v>
          </cell>
          <cell r="L3032" t="str">
            <v>Thanh Xuân</v>
          </cell>
          <cell r="M3032" t="str">
            <v>Hà Nội</v>
          </cell>
          <cell r="N3032" t="str">
            <v>Lê Văn Nhân</v>
          </cell>
          <cell r="O3032" t="str">
            <v>Ngô Thị Diệu Ngọc</v>
          </cell>
          <cell r="P3032" t="str">
            <v/>
          </cell>
          <cell r="Q3032" t="str">
            <v>129A Nguyễn Trãi</v>
          </cell>
          <cell r="R3032" t="str">
            <v>0912940350</v>
          </cell>
          <cell r="S3032">
            <v>0</v>
          </cell>
          <cell r="T3032">
            <v>0</v>
          </cell>
          <cell r="U3032" t="str">
            <v>Sales</v>
          </cell>
        </row>
        <row r="3033">
          <cell r="H3033" t="str">
            <v>10111947</v>
          </cell>
          <cell r="I3033" t="str">
            <v>8</v>
          </cell>
          <cell r="J3033" t="str">
            <v>8A9</v>
          </cell>
          <cell r="K3033" t="str">
            <v>Phan Đình Giót</v>
          </cell>
          <cell r="L3033" t="str">
            <v>Thanh Xuân</v>
          </cell>
          <cell r="M3033" t="str">
            <v>Hà Nội</v>
          </cell>
          <cell r="N3033" t="str">
            <v>Nguyễn Mạnh Cường</v>
          </cell>
          <cell r="O3033" t="str">
            <v>Nguyễn Thị Duyên</v>
          </cell>
          <cell r="P3033" t="str">
            <v>Duyennt09101@Gmail.Com</v>
          </cell>
          <cell r="Q3033" t="str">
            <v>72A Nguyễn Trãi</v>
          </cell>
          <cell r="R3033" t="str">
            <v>0982593366</v>
          </cell>
          <cell r="S3033">
            <v>0</v>
          </cell>
          <cell r="T3033">
            <v>0</v>
          </cell>
          <cell r="U3033" t="str">
            <v>Sales</v>
          </cell>
        </row>
        <row r="3034">
          <cell r="H3034" t="str">
            <v>10111948</v>
          </cell>
          <cell r="I3034" t="str">
            <v>9</v>
          </cell>
          <cell r="J3034" t="str">
            <v>9A2</v>
          </cell>
          <cell r="K3034" t="str">
            <v>Phan Đình Giót</v>
          </cell>
          <cell r="L3034" t="str">
            <v>Thanh Xuân</v>
          </cell>
          <cell r="M3034" t="str">
            <v>Hà Nội</v>
          </cell>
          <cell r="N3034" t="str">
            <v>Nguyễn Hoài Nam</v>
          </cell>
          <cell r="O3034" t="str">
            <v>Nguyễn Thị Hà</v>
          </cell>
          <cell r="P3034" t="str">
            <v>Minhngoc967@Gmail.Com</v>
          </cell>
          <cell r="Q3034" t="str">
            <v>sô 37  ngõ 46 Quan Nhân, HN</v>
          </cell>
          <cell r="R3034" t="str">
            <v>0966573636</v>
          </cell>
          <cell r="S3034">
            <v>0</v>
          </cell>
          <cell r="T3034">
            <v>0</v>
          </cell>
          <cell r="U3034" t="str">
            <v>Sales</v>
          </cell>
        </row>
        <row r="3035">
          <cell r="H3035" t="str">
            <v>10111951</v>
          </cell>
          <cell r="I3035" t="str">
            <v>9</v>
          </cell>
          <cell r="J3035" t="str">
            <v>9A2</v>
          </cell>
          <cell r="K3035" t="str">
            <v>Phan Đình Giót</v>
          </cell>
          <cell r="L3035" t="str">
            <v>Thanh Xuân</v>
          </cell>
          <cell r="M3035" t="str">
            <v>Hà Nội</v>
          </cell>
          <cell r="N3035" t="str">
            <v>Vũ Văn Hoạt</v>
          </cell>
          <cell r="O3035" t="str">
            <v>Nguyễn Thị Thúy Nga</v>
          </cell>
          <cell r="P3035" t="str">
            <v>Ngantt@Fpt.Edu.Vn</v>
          </cell>
          <cell r="Q3035" t="str">
            <v>Căn hộ 322 F1 tập thể xà Phòng, phường Thượng Đình Thanh Xuân Hà Nội</v>
          </cell>
          <cell r="R3035" t="str">
            <v>0912482069</v>
          </cell>
          <cell r="S3035">
            <v>0</v>
          </cell>
          <cell r="T3035">
            <v>0</v>
          </cell>
          <cell r="U3035" t="str">
            <v>Sales</v>
          </cell>
        </row>
        <row r="3036">
          <cell r="H3036" t="str">
            <v>10105608</v>
          </cell>
          <cell r="I3036">
            <v>8</v>
          </cell>
          <cell r="J3036" t="str">
            <v>8A2</v>
          </cell>
          <cell r="K3036" t="str">
            <v>Ba Đình</v>
          </cell>
          <cell r="L3036" t="str">
            <v>Ba Đình</v>
          </cell>
          <cell r="M3036" t="str">
            <v>Hà Nội</v>
          </cell>
          <cell r="N3036" t="str">
            <v>Nguyễn Hữu Quyến</v>
          </cell>
          <cell r="O3036" t="str">
            <v>Đinh Thu Hà</v>
          </cell>
          <cell r="P3036" t="str">
            <v>Dinhthuha280584@Gmail.Com</v>
          </cell>
          <cell r="Q3036" t="str">
            <v>89a.ngách 72/73 Hoàng Ngân-Nhân Chính-Thanh Xuân-Hà Nội</v>
          </cell>
          <cell r="R3036" t="str">
            <v>0966688960</v>
          </cell>
          <cell r="S3036">
            <v>0</v>
          </cell>
          <cell r="T3036" t="str">
            <v>Call 19.1 upd lớp</v>
          </cell>
          <cell r="U3036" t="str">
            <v>HV</v>
          </cell>
        </row>
        <row r="3037">
          <cell r="H3037" t="str">
            <v>10809780</v>
          </cell>
          <cell r="I3037">
            <v>6</v>
          </cell>
          <cell r="J3037" t="str">
            <v>6A1</v>
          </cell>
          <cell r="K3037" t="str">
            <v>Ba Đình</v>
          </cell>
          <cell r="L3037" t="str">
            <v>Ba Đình</v>
          </cell>
          <cell r="M3037" t="str">
            <v>Hà Nội</v>
          </cell>
          <cell r="N3037" t="str">
            <v>Phùng Tiến Đạt</v>
          </cell>
          <cell r="O3037" t="str">
            <v xml:space="preserve">Trần Hoài Thu </v>
          </cell>
          <cell r="P3037" t="str">
            <v>TRANHOAITHU4883@GMAIL.COM</v>
          </cell>
          <cell r="Q3037">
            <v>0</v>
          </cell>
          <cell r="R3037" t="str">
            <v>0982071648</v>
          </cell>
          <cell r="S3037" t="str">
            <v>Chuyển Ju,ĐC,1</v>
          </cell>
          <cell r="T3037">
            <v>0</v>
          </cell>
          <cell r="U3037" t="str">
            <v>HV</v>
          </cell>
        </row>
        <row r="3038">
          <cell r="H3038" t="str">
            <v>10105612</v>
          </cell>
          <cell r="I3038">
            <v>6</v>
          </cell>
          <cell r="J3038" t="str">
            <v>6A3</v>
          </cell>
          <cell r="K3038" t="str">
            <v>Ba Đình</v>
          </cell>
          <cell r="L3038" t="str">
            <v>Ba Đình</v>
          </cell>
          <cell r="M3038" t="str">
            <v>Hà Nội</v>
          </cell>
          <cell r="N3038" t="str">
            <v>Bùi Quang Tuấn</v>
          </cell>
          <cell r="O3038" t="str">
            <v>Nguyễn Thị Hồng Tươi</v>
          </cell>
          <cell r="P3038" t="str">
            <v>Bmplinh@Gmail.Com</v>
          </cell>
          <cell r="Q3038" t="str">
            <v>Ngõ 59 , Hoàng Hoa Thám , Ngọc Hà , Ba Đình ,  Hà Nội</v>
          </cell>
          <cell r="R3038" t="str">
            <v>0984284036</v>
          </cell>
          <cell r="S3038">
            <v>0</v>
          </cell>
          <cell r="T3038">
            <v>0</v>
          </cell>
          <cell r="U3038" t="str">
            <v>HV</v>
          </cell>
        </row>
        <row r="3039">
          <cell r="H3039" t="str">
            <v>10809520</v>
          </cell>
          <cell r="I3039">
            <v>6</v>
          </cell>
          <cell r="J3039" t="str">
            <v>6A3</v>
          </cell>
          <cell r="K3039" t="str">
            <v>Ba Đình</v>
          </cell>
          <cell r="L3039" t="str">
            <v>Ba Đình</v>
          </cell>
          <cell r="M3039" t="str">
            <v>Hà Nội</v>
          </cell>
          <cell r="N3039" t="str">
            <v>Nguyễn Chiến Thắng</v>
          </cell>
          <cell r="O3039" t="str">
            <v>Phạm Thị Thanh Thảo</v>
          </cell>
          <cell r="P3039" t="str">
            <v>nguyenchienthang240675@gmail.com</v>
          </cell>
          <cell r="Q3039">
            <v>0</v>
          </cell>
          <cell r="R3039" t="str">
            <v>0934432756</v>
          </cell>
          <cell r="S3039" t="str">
            <v>Chuyển Ju,ĐC,1</v>
          </cell>
          <cell r="T3039">
            <v>0</v>
          </cell>
          <cell r="U3039" t="str">
            <v>HV</v>
          </cell>
        </row>
        <row r="3040">
          <cell r="H3040" t="str">
            <v>10105633</v>
          </cell>
          <cell r="I3040">
            <v>7</v>
          </cell>
          <cell r="J3040" t="str">
            <v>7A3</v>
          </cell>
          <cell r="K3040" t="str">
            <v>Ba Đình</v>
          </cell>
          <cell r="L3040" t="str">
            <v>Ba Đình</v>
          </cell>
          <cell r="M3040" t="str">
            <v>Hà Nội</v>
          </cell>
          <cell r="N3040" t="str">
            <v>Hoàng Anh Tuấn</v>
          </cell>
          <cell r="O3040" t="str">
            <v>Trần Thị Thủy</v>
          </cell>
          <cell r="P3040">
            <v>0</v>
          </cell>
          <cell r="Q3040" t="str">
            <v>17 ngõ 59 Hoàng Hoa Thám, Ngọc Hà, Ba Đình, Hà Nội</v>
          </cell>
          <cell r="R3040" t="str">
            <v>0912001296</v>
          </cell>
          <cell r="S3040">
            <v>0</v>
          </cell>
          <cell r="T3040">
            <v>0</v>
          </cell>
          <cell r="U3040" t="str">
            <v>HV</v>
          </cell>
        </row>
        <row r="3041">
          <cell r="H3041" t="str">
            <v>10105640</v>
          </cell>
          <cell r="I3041">
            <v>7</v>
          </cell>
          <cell r="J3041" t="str">
            <v>7A5</v>
          </cell>
          <cell r="K3041" t="str">
            <v>Ba Đình</v>
          </cell>
          <cell r="L3041" t="str">
            <v>Ba Đình</v>
          </cell>
          <cell r="M3041" t="str">
            <v>Hà Nội</v>
          </cell>
          <cell r="N3041" t="str">
            <v>Nguyễn Hồng Quang</v>
          </cell>
          <cell r="O3041" t="str">
            <v>Trần Thị Thu Trang</v>
          </cell>
          <cell r="P3041" t="str">
            <v>Trangtranhh84@Gmail.Com</v>
          </cell>
          <cell r="Q3041" t="str">
            <v>177 Hoàng Hoa Thám,Ba Đình,Hà Nội</v>
          </cell>
          <cell r="R3041" t="str">
            <v>0915668978</v>
          </cell>
          <cell r="S3041">
            <v>0</v>
          </cell>
          <cell r="T3041">
            <v>0</v>
          </cell>
          <cell r="U3041" t="str">
            <v>HV</v>
          </cell>
        </row>
        <row r="3042">
          <cell r="H3042" t="str">
            <v>10105641</v>
          </cell>
          <cell r="I3042">
            <v>7</v>
          </cell>
          <cell r="J3042" t="str">
            <v>7A5</v>
          </cell>
          <cell r="K3042" t="str">
            <v>Ba Đình</v>
          </cell>
          <cell r="L3042" t="str">
            <v>Ba Đình</v>
          </cell>
          <cell r="M3042" t="str">
            <v>Hà Nội</v>
          </cell>
          <cell r="N3042" t="str">
            <v>Tống Văn Đạt</v>
          </cell>
          <cell r="O3042" t="str">
            <v>Lý Thị Thu</v>
          </cell>
          <cell r="P3042" t="str">
            <v>Songdeyeuthuong2201@Gmail.Com</v>
          </cell>
          <cell r="Q3042" t="str">
            <v>Số 39 ngách 75 ngõ 173 Hoàng Hoa Thám</v>
          </cell>
          <cell r="R3042" t="str">
            <v>0982007410</v>
          </cell>
          <cell r="S3042">
            <v>0</v>
          </cell>
          <cell r="T3042">
            <v>0</v>
          </cell>
          <cell r="U3042" t="str">
            <v>HV</v>
          </cell>
        </row>
        <row r="3043">
          <cell r="H3043" t="str">
            <v>10105646</v>
          </cell>
          <cell r="I3043">
            <v>7</v>
          </cell>
          <cell r="J3043" t="str">
            <v>7A6</v>
          </cell>
          <cell r="K3043" t="str">
            <v>Ba Đình</v>
          </cell>
          <cell r="L3043" t="str">
            <v>Ba Đình</v>
          </cell>
          <cell r="M3043" t="str">
            <v>Hà Nội</v>
          </cell>
          <cell r="N3043" t="str">
            <v>Nguyễn Trung Thực</v>
          </cell>
          <cell r="O3043" t="str">
            <v>Trần Thị Hiển</v>
          </cell>
          <cell r="P3043" t="str">
            <v>Thuc169@Gmail.Com</v>
          </cell>
          <cell r="Q3043" t="str">
            <v>29 ngõ 103 văn cao, p liễu giai, Q Ba Đình Tp Hn</v>
          </cell>
          <cell r="R3043" t="str">
            <v>0989613613</v>
          </cell>
          <cell r="S3043">
            <v>0</v>
          </cell>
          <cell r="T3043">
            <v>0</v>
          </cell>
          <cell r="U3043" t="str">
            <v>HV</v>
          </cell>
        </row>
        <row r="3044">
          <cell r="H3044" t="str">
            <v>10105648</v>
          </cell>
          <cell r="I3044">
            <v>7</v>
          </cell>
          <cell r="J3044" t="str">
            <v>7A6</v>
          </cell>
          <cell r="K3044" t="str">
            <v>Ba Đình</v>
          </cell>
          <cell r="L3044" t="str">
            <v>Ba Đình</v>
          </cell>
          <cell r="M3044" t="str">
            <v>Hà Nội</v>
          </cell>
          <cell r="N3044" t="str">
            <v>Trương Đình Mẫn</v>
          </cell>
          <cell r="O3044" t="str">
            <v>Lê Minh Loan</v>
          </cell>
          <cell r="P3044" t="str">
            <v>Khanhtungtech@Gmail.Com</v>
          </cell>
          <cell r="Q3044" t="str">
            <v>43 ngõ 94 phường Đội Cấn, quận Ba Đình, Tp Hà Nội</v>
          </cell>
          <cell r="R3044" t="str">
            <v>0982166115</v>
          </cell>
          <cell r="S3044">
            <v>0</v>
          </cell>
          <cell r="T3044">
            <v>0</v>
          </cell>
          <cell r="U3044" t="str">
            <v>HV</v>
          </cell>
        </row>
        <row r="3045">
          <cell r="H3045" t="str">
            <v>10105650</v>
          </cell>
          <cell r="I3045">
            <v>7</v>
          </cell>
          <cell r="J3045" t="str">
            <v>7A8</v>
          </cell>
          <cell r="K3045" t="str">
            <v>Ba Đình</v>
          </cell>
          <cell r="L3045" t="str">
            <v>Ba Đình</v>
          </cell>
          <cell r="M3045" t="str">
            <v>Hà Nội</v>
          </cell>
          <cell r="N3045">
            <v>0</v>
          </cell>
          <cell r="O3045" t="str">
            <v>Nguyễn Thanh Hà</v>
          </cell>
          <cell r="P3045" t="str">
            <v>Hanguyen7810.Hn@Gmail.Com</v>
          </cell>
          <cell r="Q3045" t="str">
            <v xml:space="preserve">Nhà 52 Ngõ 67 văn cao,ba đình ,HN </v>
          </cell>
          <cell r="R3045" t="str">
            <v>0922229444</v>
          </cell>
          <cell r="S3045">
            <v>0</v>
          </cell>
          <cell r="T3045">
            <v>0</v>
          </cell>
          <cell r="U3045" t="str">
            <v>HV</v>
          </cell>
        </row>
        <row r="3046">
          <cell r="H3046" t="str">
            <v>10105651</v>
          </cell>
          <cell r="I3046">
            <v>8</v>
          </cell>
          <cell r="J3046" t="str">
            <v>8A1</v>
          </cell>
          <cell r="K3046" t="str">
            <v>Ba Đình</v>
          </cell>
          <cell r="L3046" t="str">
            <v>Ba Đình</v>
          </cell>
          <cell r="M3046" t="str">
            <v>Hà Nội</v>
          </cell>
          <cell r="N3046" t="str">
            <v>Lê Minh Đức</v>
          </cell>
          <cell r="O3046" t="str">
            <v>Phan Thị Hồng Thêu</v>
          </cell>
          <cell r="P3046" t="str">
            <v>Syvlia.Ptht@Gmail.Com</v>
          </cell>
          <cell r="Q3046" t="str">
            <v>142-Hoàng Hoa Thám, P. Thụy Khuê, Q, Tây Hồ, TPHN</v>
          </cell>
          <cell r="R3046" t="str">
            <v>0985571100</v>
          </cell>
          <cell r="S3046">
            <v>0</v>
          </cell>
          <cell r="T3046">
            <v>0</v>
          </cell>
          <cell r="U3046" t="str">
            <v>HV</v>
          </cell>
        </row>
        <row r="3047">
          <cell r="H3047" t="str">
            <v>10105655</v>
          </cell>
          <cell r="I3047">
            <v>8</v>
          </cell>
          <cell r="J3047" t="str">
            <v>8A1</v>
          </cell>
          <cell r="K3047" t="str">
            <v>Ba Đình</v>
          </cell>
          <cell r="L3047" t="str">
            <v>Ba Đình</v>
          </cell>
          <cell r="M3047" t="str">
            <v>Hà Nội</v>
          </cell>
          <cell r="N3047" t="str">
            <v>Nguyễn Văn Tuyến</v>
          </cell>
          <cell r="O3047" t="str">
            <v>Nguyễn Văn Tuyến</v>
          </cell>
          <cell r="P3047" t="str">
            <v>Henrytuyenhht@Gmail.Com</v>
          </cell>
          <cell r="Q3047" t="str">
            <v>26b nghách 6/12/16 đội nhân ba đình hà nội</v>
          </cell>
          <cell r="R3047" t="str">
            <v>0988240011</v>
          </cell>
          <cell r="S3047">
            <v>0</v>
          </cell>
          <cell r="T3047">
            <v>0</v>
          </cell>
          <cell r="U3047" t="str">
            <v>HV</v>
          </cell>
        </row>
        <row r="3048">
          <cell r="H3048" t="str">
            <v>10105607</v>
          </cell>
          <cell r="I3048">
            <v>8</v>
          </cell>
          <cell r="J3048" t="str">
            <v>8A2</v>
          </cell>
          <cell r="K3048" t="str">
            <v>Ba Đình</v>
          </cell>
          <cell r="L3048" t="str">
            <v>Ba Đình</v>
          </cell>
          <cell r="M3048" t="str">
            <v>Hà Nội</v>
          </cell>
          <cell r="N3048" t="str">
            <v>Đỗ Như Hương</v>
          </cell>
          <cell r="O3048" t="str">
            <v>Nguyễn Thanh Hoà</v>
          </cell>
          <cell r="P3048" t="str">
            <v>Nguyenthanhhoa689@Gmail.Com</v>
          </cell>
          <cell r="Q3048" t="str">
            <v>Phường Hàng Mã,quận Hoàn Kiếm,Hà Nội</v>
          </cell>
          <cell r="R3048" t="str">
            <v>0982273689</v>
          </cell>
          <cell r="S3048">
            <v>0</v>
          </cell>
          <cell r="T3048">
            <v>0</v>
          </cell>
          <cell r="U3048" t="str">
            <v>HV</v>
          </cell>
        </row>
        <row r="3049">
          <cell r="H3049" t="str">
            <v>10105660</v>
          </cell>
          <cell r="I3049">
            <v>8</v>
          </cell>
          <cell r="J3049" t="str">
            <v>8A2</v>
          </cell>
          <cell r="K3049" t="str">
            <v>Ba Đình</v>
          </cell>
          <cell r="L3049" t="str">
            <v>Ba Đình</v>
          </cell>
          <cell r="M3049" t="str">
            <v>Hà Nội</v>
          </cell>
          <cell r="N3049" t="str">
            <v>Lại Văn Hải</v>
          </cell>
          <cell r="O3049" t="str">
            <v>Nguyễn Thị Tú Uyên</v>
          </cell>
          <cell r="P3049" t="str">
            <v>Uyentu08@Yahoo.Com</v>
          </cell>
          <cell r="Q3049" t="str">
            <v>Ngõ 180 Ngọc Hà, Ba Đình, Hà Nội.</v>
          </cell>
          <cell r="R3049" t="str">
            <v>0903406808</v>
          </cell>
          <cell r="S3049">
            <v>0</v>
          </cell>
          <cell r="T3049">
            <v>0</v>
          </cell>
          <cell r="U3049" t="str">
            <v>HV</v>
          </cell>
        </row>
        <row r="3050">
          <cell r="H3050" t="str">
            <v>10105663</v>
          </cell>
          <cell r="I3050">
            <v>8</v>
          </cell>
          <cell r="J3050" t="str">
            <v>8A2</v>
          </cell>
          <cell r="K3050" t="str">
            <v>Ba Đình</v>
          </cell>
          <cell r="L3050" t="str">
            <v>Ba Đình</v>
          </cell>
          <cell r="M3050" t="str">
            <v>Hà Nội</v>
          </cell>
          <cell r="N3050" t="str">
            <v>Nguyễn Thanh Bình</v>
          </cell>
          <cell r="O3050" t="str">
            <v>Vũ Thu Nga</v>
          </cell>
          <cell r="P3050" t="str">
            <v>Ngavu0111@Gmail.Com</v>
          </cell>
          <cell r="Q3050" t="str">
            <v>Số 1 ngõ 55 phố Hoàng Hoa Thám, Ba Đình, Hà Nội</v>
          </cell>
          <cell r="R3050" t="str">
            <v>0912419911</v>
          </cell>
          <cell r="S3050">
            <v>0</v>
          </cell>
          <cell r="T3050">
            <v>0</v>
          </cell>
          <cell r="U3050" t="str">
            <v>HV</v>
          </cell>
        </row>
        <row r="3051">
          <cell r="H3051" t="str">
            <v>10105664</v>
          </cell>
          <cell r="I3051">
            <v>8</v>
          </cell>
          <cell r="J3051" t="str">
            <v>8A2</v>
          </cell>
          <cell r="K3051" t="str">
            <v>Ba Đình</v>
          </cell>
          <cell r="L3051" t="str">
            <v>Ba Đình</v>
          </cell>
          <cell r="M3051" t="str">
            <v>Hà Nội</v>
          </cell>
          <cell r="N3051" t="str">
            <v>Thái Huy</v>
          </cell>
          <cell r="O3051" t="str">
            <v>Hà Thị Kim Ngân</v>
          </cell>
          <cell r="P3051" t="str">
            <v>Huongthai1405@Gmail.Com</v>
          </cell>
          <cell r="Q3051" t="str">
            <v>Toà nhà K3, KĐT Việt Hưng, Long Biên, Hà Nội</v>
          </cell>
          <cell r="R3051" t="str">
            <v>0973898801</v>
          </cell>
          <cell r="S3051">
            <v>0</v>
          </cell>
          <cell r="T3051">
            <v>0</v>
          </cell>
          <cell r="U3051" t="str">
            <v>HV</v>
          </cell>
        </row>
        <row r="3052">
          <cell r="H3052" t="str">
            <v>10105674</v>
          </cell>
          <cell r="I3052">
            <v>8</v>
          </cell>
          <cell r="J3052" t="str">
            <v>8A4</v>
          </cell>
          <cell r="K3052" t="str">
            <v>Ba Đình</v>
          </cell>
          <cell r="L3052" t="str">
            <v>Ba Đình</v>
          </cell>
          <cell r="M3052" t="str">
            <v>Hà Nội</v>
          </cell>
          <cell r="N3052" t="str">
            <v>Ngô Quang Hưng</v>
          </cell>
          <cell r="O3052" t="str">
            <v>Nguyễn Thị Thu Hà</v>
          </cell>
          <cell r="P3052" t="str">
            <v>Thuha2077@Hotmail.Com</v>
          </cell>
          <cell r="Q3052" t="str">
            <v>36 ngách 254/45 đường Bưởi, Ba Đình, Hà Nội</v>
          </cell>
          <cell r="R3052" t="str">
            <v>0989055798</v>
          </cell>
          <cell r="S3052">
            <v>0</v>
          </cell>
          <cell r="T3052">
            <v>0</v>
          </cell>
          <cell r="U3052" t="str">
            <v>HV</v>
          </cell>
        </row>
        <row r="3053">
          <cell r="H3053" t="str">
            <v>10105675</v>
          </cell>
          <cell r="I3053">
            <v>8</v>
          </cell>
          <cell r="J3053" t="str">
            <v>8A4</v>
          </cell>
          <cell r="K3053" t="str">
            <v>Ba Đình</v>
          </cell>
          <cell r="L3053" t="str">
            <v>Ba Đình</v>
          </cell>
          <cell r="M3053" t="str">
            <v>Hà Nội</v>
          </cell>
          <cell r="N3053" t="str">
            <v>Ngô Thanh Nghị</v>
          </cell>
          <cell r="O3053" t="str">
            <v>Nghiêm Hồng Hải</v>
          </cell>
          <cell r="P3053" t="str">
            <v>Honghaitl@Gmail.Com</v>
          </cell>
          <cell r="Q3053" t="str">
            <v>Số 11 ngách 25 ngõ 285 Đội Cấn, Liễu Giai, Ba Đình, Hà Nội</v>
          </cell>
          <cell r="R3053" t="str">
            <v>0962615377</v>
          </cell>
          <cell r="S3053">
            <v>0</v>
          </cell>
          <cell r="T3053">
            <v>0</v>
          </cell>
          <cell r="U3053" t="str">
            <v>HV</v>
          </cell>
        </row>
        <row r="3054">
          <cell r="H3054" t="str">
            <v>10105679</v>
          </cell>
          <cell r="I3054">
            <v>8</v>
          </cell>
          <cell r="J3054" t="str">
            <v>8A4</v>
          </cell>
          <cell r="K3054" t="str">
            <v>Ba Đình</v>
          </cell>
          <cell r="L3054" t="str">
            <v>Ba Đình</v>
          </cell>
          <cell r="M3054" t="str">
            <v>Hà Nội</v>
          </cell>
          <cell r="N3054" t="str">
            <v>Nguyễn Tất Thành</v>
          </cell>
          <cell r="O3054" t="str">
            <v>Hoàng Thị Hoa</v>
          </cell>
          <cell r="P3054" t="str">
            <v>Tatthanh.Nguyen@Gmail.Com</v>
          </cell>
          <cell r="Q3054" t="str">
            <v>6, ngách 127/37 Văn Cao, Ba Đình, Hà Nội</v>
          </cell>
          <cell r="R3054" t="str">
            <v>0986524242</v>
          </cell>
          <cell r="S3054">
            <v>0</v>
          </cell>
          <cell r="T3054">
            <v>0</v>
          </cell>
          <cell r="U3054" t="str">
            <v>HV</v>
          </cell>
        </row>
        <row r="3055">
          <cell r="H3055" t="str">
            <v>10105680</v>
          </cell>
          <cell r="I3055">
            <v>8</v>
          </cell>
          <cell r="J3055" t="str">
            <v>8A4</v>
          </cell>
          <cell r="K3055" t="str">
            <v>Ba Đình</v>
          </cell>
          <cell r="L3055" t="str">
            <v>Ba Đình</v>
          </cell>
          <cell r="M3055" t="str">
            <v>Hà Nội</v>
          </cell>
          <cell r="N3055" t="str">
            <v>Nguyễn Ngọc Hà</v>
          </cell>
          <cell r="O3055" t="str">
            <v>Tống Thu Hà</v>
          </cell>
          <cell r="P3055" t="str">
            <v>Tongthuha66@Gmail.Com</v>
          </cell>
          <cell r="Q3055" t="str">
            <v>173/63/38 Hoàng Hoa Thám-Ba Đinh-Hà Nội</v>
          </cell>
          <cell r="R3055" t="str">
            <v>0384846094</v>
          </cell>
          <cell r="S3055">
            <v>0</v>
          </cell>
          <cell r="T3055">
            <v>0</v>
          </cell>
          <cell r="U3055" t="str">
            <v>HV</v>
          </cell>
        </row>
        <row r="3056">
          <cell r="H3056" t="str">
            <v>10105681</v>
          </cell>
          <cell r="I3056">
            <v>8</v>
          </cell>
          <cell r="J3056" t="str">
            <v>8A4</v>
          </cell>
          <cell r="K3056" t="str">
            <v>Ba Đình</v>
          </cell>
          <cell r="L3056" t="str">
            <v>Ba Đình</v>
          </cell>
          <cell r="M3056" t="str">
            <v>Hà Nội</v>
          </cell>
          <cell r="N3056" t="str">
            <v>Nguyễn Hằng Phương</v>
          </cell>
          <cell r="O3056" t="str">
            <v>Bùi Thuỳ Dương</v>
          </cell>
          <cell r="P3056" t="str">
            <v>Chaukhanh09@Yahoo.Com</v>
          </cell>
          <cell r="Q3056" t="str">
            <v>Phòng 903 Chung cư ngân hàng nông nghiệp ngõ 4 phố Nghĩa Đô</v>
          </cell>
          <cell r="R3056" t="str">
            <v>0912121334</v>
          </cell>
          <cell r="S3056">
            <v>0</v>
          </cell>
          <cell r="T3056">
            <v>0</v>
          </cell>
          <cell r="U3056" t="str">
            <v>HV</v>
          </cell>
        </row>
        <row r="3057">
          <cell r="H3057" t="str">
            <v>10105682</v>
          </cell>
          <cell r="I3057">
            <v>8</v>
          </cell>
          <cell r="J3057" t="str">
            <v>8A4</v>
          </cell>
          <cell r="K3057" t="str">
            <v>Ba Đình</v>
          </cell>
          <cell r="L3057" t="str">
            <v>Ba Đình</v>
          </cell>
          <cell r="M3057" t="str">
            <v>Hà Nội</v>
          </cell>
          <cell r="N3057" t="str">
            <v>Nguyễn Anh Tuấn</v>
          </cell>
          <cell r="O3057" t="str">
            <v>Tran Thi Thu Huong</v>
          </cell>
          <cell r="P3057" t="str">
            <v>Tranhuong1999@Gmail.Com</v>
          </cell>
          <cell r="Q3057" t="str">
            <v>Nha 46 ngach 63 ngo 173 Hoang Hoa Tham, Ba Dinh, Ha Noi</v>
          </cell>
          <cell r="R3057" t="str">
            <v>0915252246</v>
          </cell>
          <cell r="S3057">
            <v>0</v>
          </cell>
          <cell r="T3057">
            <v>0</v>
          </cell>
          <cell r="U3057" t="str">
            <v>HV</v>
          </cell>
        </row>
        <row r="3058">
          <cell r="H3058" t="str">
            <v>10820306</v>
          </cell>
          <cell r="I3058">
            <v>6</v>
          </cell>
          <cell r="J3058" t="str">
            <v>6A3</v>
          </cell>
          <cell r="K3058" t="str">
            <v>Ba Đình</v>
          </cell>
          <cell r="L3058" t="str">
            <v>Ba Đình</v>
          </cell>
          <cell r="M3058" t="str">
            <v>Hà Nội</v>
          </cell>
          <cell r="N3058" t="str">
            <v>Hoàng Văn Lương</v>
          </cell>
          <cell r="O3058" t="str">
            <v>Nguyễn Thị Bích Lượng</v>
          </cell>
          <cell r="P3058" t="str">
            <v>bichluongnguyen@gmail.com</v>
          </cell>
          <cell r="Q3058">
            <v>0</v>
          </cell>
          <cell r="R3058" t="str">
            <v>0984885988</v>
          </cell>
          <cell r="S3058" t="str">
            <v>Chuyển Ju,ĐC,2</v>
          </cell>
          <cell r="T3058" t="str">
            <v>Call 19.1 upd lớp</v>
          </cell>
          <cell r="U3058" t="str">
            <v>HV</v>
          </cell>
        </row>
        <row r="3059">
          <cell r="H3059" t="str">
            <v>10105684</v>
          </cell>
          <cell r="I3059">
            <v>8</v>
          </cell>
          <cell r="J3059" t="str">
            <v>8A4</v>
          </cell>
          <cell r="K3059" t="str">
            <v>Ba Đình</v>
          </cell>
          <cell r="L3059" t="str">
            <v>Ba Đình</v>
          </cell>
          <cell r="M3059" t="str">
            <v>Hà Nội</v>
          </cell>
          <cell r="N3059" t="str">
            <v>Nguyễn Trọng Tuấn</v>
          </cell>
          <cell r="O3059" t="str">
            <v>Vũ Hồng Nga</v>
          </cell>
          <cell r="P3059" t="str">
            <v>Nguyenvucamtu@Icloud.Com</v>
          </cell>
          <cell r="Q3059" t="str">
            <v xml:space="preserve">Số nhà 18 ngõ 89 ngách 2/59 đường Lạc Long Quân </v>
          </cell>
          <cell r="R3059" t="str">
            <v>0937105555</v>
          </cell>
          <cell r="S3059">
            <v>0</v>
          </cell>
          <cell r="T3059">
            <v>0</v>
          </cell>
          <cell r="U3059" t="str">
            <v>HV</v>
          </cell>
        </row>
        <row r="3060">
          <cell r="H3060" t="str">
            <v>10105686</v>
          </cell>
          <cell r="I3060">
            <v>8</v>
          </cell>
          <cell r="J3060" t="str">
            <v>8A5</v>
          </cell>
          <cell r="K3060" t="str">
            <v>Ba Đình</v>
          </cell>
          <cell r="L3060" t="str">
            <v>Ba Đình</v>
          </cell>
          <cell r="M3060" t="str">
            <v>Hà Nội</v>
          </cell>
          <cell r="N3060" t="str">
            <v>Hà Tất Thắng</v>
          </cell>
          <cell r="O3060" t="str">
            <v>Đặng Vân Anh</v>
          </cell>
          <cell r="P3060" t="str">
            <v>Vananh9183@Gmail.Com</v>
          </cell>
          <cell r="Q3060" t="str">
            <v>Số nhà 22, ngõ 136 ngọc trì, long biên, hà nội</v>
          </cell>
          <cell r="R3060" t="str">
            <v>0912807507</v>
          </cell>
          <cell r="S3060">
            <v>0</v>
          </cell>
          <cell r="T3060">
            <v>0</v>
          </cell>
          <cell r="U3060" t="str">
            <v>HV</v>
          </cell>
        </row>
        <row r="3061">
          <cell r="H3061" t="str">
            <v>10105690</v>
          </cell>
          <cell r="I3061">
            <v>8</v>
          </cell>
          <cell r="J3061" t="str">
            <v>8A9</v>
          </cell>
          <cell r="K3061" t="str">
            <v>Ba Đình</v>
          </cell>
          <cell r="L3061" t="str">
            <v>Ba Đình</v>
          </cell>
          <cell r="M3061" t="str">
            <v>Hà Nội</v>
          </cell>
          <cell r="N3061" t="str">
            <v>Đặng Xuân Tuấn</v>
          </cell>
          <cell r="O3061" t="str">
            <v>Bùi Thị Thường</v>
          </cell>
          <cell r="P3061" t="str">
            <v>Viewer1102@Gmail.Com</v>
          </cell>
          <cell r="Q3061" t="str">
            <v>418 - A10 Nghĩa Tân - Cầu Giấy - Hà Nội</v>
          </cell>
          <cell r="R3061" t="str">
            <v>0982598682</v>
          </cell>
          <cell r="S3061">
            <v>0</v>
          </cell>
          <cell r="T3061">
            <v>0</v>
          </cell>
          <cell r="U3061" t="str">
            <v>HV</v>
          </cell>
        </row>
        <row r="3062">
          <cell r="H3062" t="str">
            <v>10813041</v>
          </cell>
          <cell r="I3062">
            <v>6</v>
          </cell>
          <cell r="J3062" t="str">
            <v>6A12</v>
          </cell>
          <cell r="K3062" t="str">
            <v>Giảng Võ</v>
          </cell>
          <cell r="L3062" t="str">
            <v>Ba Đình</v>
          </cell>
          <cell r="M3062" t="str">
            <v>Hà Nội</v>
          </cell>
          <cell r="N3062" t="str">
            <v>Trần Văn Thìn</v>
          </cell>
          <cell r="O3062" t="str">
            <v>Trần Thu Hằng</v>
          </cell>
          <cell r="P3062" t="str">
            <v>redant.ff@gmail.com</v>
          </cell>
          <cell r="Q3062">
            <v>0</v>
          </cell>
          <cell r="R3062" t="str">
            <v>0903289644</v>
          </cell>
          <cell r="S3062" t="str">
            <v>Chuyển Ju,ĐC,1</v>
          </cell>
          <cell r="T3062">
            <v>0</v>
          </cell>
          <cell r="U3062" t="str">
            <v>HV</v>
          </cell>
        </row>
        <row r="3063">
          <cell r="H3063" t="str">
            <v>10105763</v>
          </cell>
          <cell r="I3063">
            <v>6</v>
          </cell>
          <cell r="J3063" t="str">
            <v>6A16</v>
          </cell>
          <cell r="K3063" t="str">
            <v>Giảng Võ</v>
          </cell>
          <cell r="L3063" t="str">
            <v>Ba Đình</v>
          </cell>
          <cell r="M3063" t="str">
            <v>Hà Nội</v>
          </cell>
          <cell r="N3063" t="str">
            <v>Nguyễn Đăng Ninh</v>
          </cell>
          <cell r="O3063" t="str">
            <v>Dương Thị Hải Bình</v>
          </cell>
          <cell r="P3063" t="str">
            <v>Duonghaibinh1273@Gmail.Com</v>
          </cell>
          <cell r="Q3063" t="str">
            <v>Sn 24 ngõ 228 phố Trần Cung quận Bắc Từ Liêm Hà Nội</v>
          </cell>
          <cell r="R3063" t="str">
            <v>0979793855</v>
          </cell>
          <cell r="S3063">
            <v>0</v>
          </cell>
          <cell r="T3063">
            <v>0</v>
          </cell>
          <cell r="U3063" t="str">
            <v>HV</v>
          </cell>
        </row>
        <row r="3064">
          <cell r="H3064" t="str">
            <v>10809658</v>
          </cell>
          <cell r="I3064">
            <v>6</v>
          </cell>
          <cell r="J3064" t="str">
            <v>6A2</v>
          </cell>
          <cell r="K3064" t="str">
            <v>Giảng Võ</v>
          </cell>
          <cell r="L3064" t="str">
            <v>Ba Đình</v>
          </cell>
          <cell r="M3064" t="str">
            <v>Hà Nội</v>
          </cell>
          <cell r="N3064" t="str">
            <v>Vũ Mạnh Hùng</v>
          </cell>
          <cell r="O3064" t="str">
            <v>Phạm Thị Quỳnh Vi</v>
          </cell>
          <cell r="P3064" t="str">
            <v>congtydanghoang@gmail.com</v>
          </cell>
          <cell r="Q3064">
            <v>0</v>
          </cell>
          <cell r="R3064" t="str">
            <v>0912350339</v>
          </cell>
          <cell r="S3064" t="str">
            <v>Chuyển Ju,ĐC,1</v>
          </cell>
          <cell r="T3064">
            <v>0</v>
          </cell>
          <cell r="U3064" t="str">
            <v>HV</v>
          </cell>
        </row>
        <row r="3065">
          <cell r="H3065" t="str">
            <v>10809576</v>
          </cell>
          <cell r="I3065">
            <v>6</v>
          </cell>
          <cell r="J3065" t="str">
            <v>6A3</v>
          </cell>
          <cell r="K3065" t="str">
            <v>Giảng Võ</v>
          </cell>
          <cell r="L3065" t="str">
            <v>Ba Đình</v>
          </cell>
          <cell r="M3065" t="str">
            <v>Hà Nội</v>
          </cell>
          <cell r="N3065" t="str">
            <v>Đinh Văn Hoàn</v>
          </cell>
          <cell r="O3065" t="str">
            <v>Đặng Thị Thu Hương</v>
          </cell>
          <cell r="P3065" t="str">
            <v>huongdt782003@yahoo.com</v>
          </cell>
          <cell r="Q3065">
            <v>0</v>
          </cell>
          <cell r="R3065" t="str">
            <v>0985398983</v>
          </cell>
          <cell r="S3065" t="str">
            <v>Chuyển Ju,ĐC,1</v>
          </cell>
          <cell r="T3065">
            <v>0</v>
          </cell>
          <cell r="U3065" t="str">
            <v>HV</v>
          </cell>
        </row>
        <row r="3066">
          <cell r="H3066" t="str">
            <v>10809617</v>
          </cell>
          <cell r="I3066">
            <v>6</v>
          </cell>
          <cell r="J3066" t="str">
            <v>6A4</v>
          </cell>
          <cell r="K3066" t="str">
            <v>Giảng Võ</v>
          </cell>
          <cell r="L3066" t="str">
            <v>Ba Đình</v>
          </cell>
          <cell r="M3066" t="str">
            <v>Hà Nội</v>
          </cell>
          <cell r="N3066" t="str">
            <v>Lê Phú Hà</v>
          </cell>
          <cell r="O3066" t="str">
            <v>Nguyễn Kim Anh</v>
          </cell>
          <cell r="P3066" t="str">
            <v>kimanh.qlxdct@gmail.com</v>
          </cell>
          <cell r="Q3066">
            <v>0</v>
          </cell>
          <cell r="R3066" t="str">
            <v>0982448209</v>
          </cell>
          <cell r="S3066" t="str">
            <v>Chuyển Ju,ĐC,1</v>
          </cell>
          <cell r="T3066">
            <v>0</v>
          </cell>
          <cell r="U3066" t="str">
            <v>HV</v>
          </cell>
        </row>
        <row r="3067">
          <cell r="H3067" t="str">
            <v>10819187</v>
          </cell>
          <cell r="I3067">
            <v>6</v>
          </cell>
          <cell r="J3067" t="str">
            <v>6A4</v>
          </cell>
          <cell r="K3067" t="str">
            <v>Giảng Võ</v>
          </cell>
          <cell r="L3067" t="str">
            <v>Ba Đình</v>
          </cell>
          <cell r="M3067" t="str">
            <v>Hà Nội</v>
          </cell>
          <cell r="N3067" t="str">
            <v>Nguyễn Văn Chủ</v>
          </cell>
          <cell r="O3067" t="str">
            <v>Phan Thị Thúy Chinh</v>
          </cell>
          <cell r="P3067" t="str">
            <v>phanthuychingc980@gmail.com</v>
          </cell>
          <cell r="Q3067">
            <v>0</v>
          </cell>
          <cell r="R3067" t="str">
            <v>0912232163</v>
          </cell>
          <cell r="S3067" t="str">
            <v>Chuyển Ju,ĐC,1</v>
          </cell>
          <cell r="T3067" t="str">
            <v>Update theo DSĐKMT</v>
          </cell>
          <cell r="U3067" t="str">
            <v>HV</v>
          </cell>
        </row>
        <row r="3068">
          <cell r="H3068" t="str">
            <v>10809581</v>
          </cell>
          <cell r="I3068">
            <v>6</v>
          </cell>
          <cell r="J3068" t="str">
            <v>6A4</v>
          </cell>
          <cell r="K3068" t="str">
            <v>Giảng Võ</v>
          </cell>
          <cell r="L3068" t="str">
            <v>Ba Đình</v>
          </cell>
          <cell r="M3068" t="str">
            <v>Hà Nội</v>
          </cell>
          <cell r="N3068" t="str">
            <v>Nguyễn Đức Trường</v>
          </cell>
          <cell r="O3068" t="str">
            <v>Nguyễn Thị Thu Quyên</v>
          </cell>
          <cell r="P3068" t="str">
            <v>quyennguyen2384@gmail.com</v>
          </cell>
          <cell r="Q3068">
            <v>0</v>
          </cell>
          <cell r="R3068" t="str">
            <v>0942208800</v>
          </cell>
          <cell r="S3068" t="str">
            <v>Chuyển Ju,ĐC,1</v>
          </cell>
          <cell r="T3068">
            <v>0</v>
          </cell>
          <cell r="U3068" t="str">
            <v>HV</v>
          </cell>
        </row>
        <row r="3069">
          <cell r="H3069" t="str">
            <v>10813428</v>
          </cell>
          <cell r="I3069">
            <v>6</v>
          </cell>
          <cell r="J3069" t="str">
            <v>6A4</v>
          </cell>
          <cell r="K3069" t="str">
            <v>Giảng Võ</v>
          </cell>
          <cell r="L3069" t="str">
            <v>Ba Đình</v>
          </cell>
          <cell r="M3069" t="str">
            <v>Hà Nội</v>
          </cell>
          <cell r="N3069" t="str">
            <v>Nguyễn Việt Dũng</v>
          </cell>
          <cell r="O3069" t="str">
            <v>Trần Thị Hồng Vân</v>
          </cell>
          <cell r="P3069" t="str">
            <v>tranhongvan73@gmail.com</v>
          </cell>
          <cell r="Q3069">
            <v>0</v>
          </cell>
          <cell r="R3069" t="str">
            <v>0904966838</v>
          </cell>
          <cell r="S3069" t="str">
            <v>Chuyển Ju,ĐC,1</v>
          </cell>
          <cell r="T3069" t="str">
            <v>Update theo DSĐKMT</v>
          </cell>
          <cell r="U3069" t="str">
            <v>HV</v>
          </cell>
        </row>
        <row r="3070">
          <cell r="H3070" t="str">
            <v>10105771</v>
          </cell>
          <cell r="I3070">
            <v>6</v>
          </cell>
          <cell r="J3070" t="str">
            <v>6A4</v>
          </cell>
          <cell r="K3070" t="str">
            <v>Giảng Võ</v>
          </cell>
          <cell r="L3070" t="str">
            <v>Ba Đình</v>
          </cell>
          <cell r="M3070" t="str">
            <v>Hà Nội</v>
          </cell>
          <cell r="N3070" t="str">
            <v>Nguyễn Huy Lượng</v>
          </cell>
          <cell r="O3070" t="str">
            <v>Đàm Thị Minh Đức</v>
          </cell>
          <cell r="P3070" t="str">
            <v>Huyluong.Icc@Gmail.Com</v>
          </cell>
          <cell r="Q3070" t="str">
            <v>Số 6 Ngách 141 Ngõ 1194 Đường Láng- Phường Láng Thượng - Quận Đống Đa - Hà Nội</v>
          </cell>
          <cell r="R3070" t="str">
            <v>0902088986</v>
          </cell>
          <cell r="S3070">
            <v>0</v>
          </cell>
          <cell r="T3070">
            <v>0</v>
          </cell>
          <cell r="U3070" t="str">
            <v>HV</v>
          </cell>
        </row>
        <row r="3071">
          <cell r="H3071" t="str">
            <v>10105777</v>
          </cell>
          <cell r="I3071">
            <v>6</v>
          </cell>
          <cell r="J3071" t="str">
            <v>6A4</v>
          </cell>
          <cell r="K3071" t="str">
            <v>Giảng Võ</v>
          </cell>
          <cell r="L3071" t="str">
            <v>Ba Đình</v>
          </cell>
          <cell r="M3071" t="str">
            <v>Hà Nội</v>
          </cell>
          <cell r="N3071" t="str">
            <v>Phan Duy Hoan</v>
          </cell>
          <cell r="O3071" t="str">
            <v>Đào Thị Bích Hường</v>
          </cell>
          <cell r="P3071" t="str">
            <v>Huongc15108@Gmail.Com</v>
          </cell>
          <cell r="Q3071" t="str">
            <v>ML26, khu đô thị Vinhome GreenBay, Mễ Trì, Nam Từ Liêm, Hà Nội</v>
          </cell>
          <cell r="R3071" t="str">
            <v>0979756598</v>
          </cell>
          <cell r="S3071">
            <v>0</v>
          </cell>
          <cell r="T3071">
            <v>0</v>
          </cell>
          <cell r="U3071" t="str">
            <v>HV</v>
          </cell>
        </row>
        <row r="3072">
          <cell r="H3072" t="str">
            <v>10809645</v>
          </cell>
          <cell r="I3072">
            <v>6</v>
          </cell>
          <cell r="J3072" t="str">
            <v>6A4</v>
          </cell>
          <cell r="K3072" t="str">
            <v>Giảng Võ</v>
          </cell>
          <cell r="L3072" t="str">
            <v>Ba Đình</v>
          </cell>
          <cell r="M3072" t="str">
            <v>Hà Nội</v>
          </cell>
          <cell r="N3072" t="str">
            <v>Vương Thành Chung</v>
          </cell>
          <cell r="O3072" t="str">
            <v>Trần Quỳnh Anh</v>
          </cell>
          <cell r="P3072" t="str">
            <v>anhtq4578@gmail.com</v>
          </cell>
          <cell r="Q3072">
            <v>0</v>
          </cell>
          <cell r="R3072" t="str">
            <v>0912312789</v>
          </cell>
          <cell r="S3072" t="str">
            <v>Chuyển Ju,ĐC,1</v>
          </cell>
          <cell r="T3072">
            <v>0</v>
          </cell>
          <cell r="U3072" t="str">
            <v>HV</v>
          </cell>
        </row>
        <row r="3073">
          <cell r="H3073" t="str">
            <v>10821157</v>
          </cell>
          <cell r="I3073">
            <v>6</v>
          </cell>
          <cell r="J3073" t="str">
            <v>6A5</v>
          </cell>
          <cell r="K3073" t="str">
            <v>Giảng Võ</v>
          </cell>
          <cell r="L3073" t="str">
            <v>Ba Đình</v>
          </cell>
          <cell r="M3073" t="str">
            <v>Hà Nội</v>
          </cell>
          <cell r="N3073" t="str">
            <v>Lê Văn Doãn</v>
          </cell>
          <cell r="O3073" t="str">
            <v>Trần Phương Lan</v>
          </cell>
          <cell r="P3073" t="str">
            <v>lantp74@gmail.com</v>
          </cell>
          <cell r="Q3073">
            <v>0</v>
          </cell>
          <cell r="R3073" t="str">
            <v>0983158558</v>
          </cell>
          <cell r="S3073" t="str">
            <v>Chuyển Ju,ĐC,1</v>
          </cell>
          <cell r="T3073">
            <v>0</v>
          </cell>
          <cell r="U3073" t="str">
            <v>HV</v>
          </cell>
        </row>
        <row r="3074">
          <cell r="H3074" t="str">
            <v>10809624</v>
          </cell>
          <cell r="I3074">
            <v>6</v>
          </cell>
          <cell r="J3074" t="str">
            <v>6A5</v>
          </cell>
          <cell r="K3074" t="str">
            <v>Giảng Võ</v>
          </cell>
          <cell r="L3074" t="str">
            <v>Ba Đình</v>
          </cell>
          <cell r="M3074" t="str">
            <v>Hà Nội</v>
          </cell>
          <cell r="N3074" t="str">
            <v>Phạm Xuân Phong</v>
          </cell>
          <cell r="O3074" t="str">
            <v>Vũ Phương Liên</v>
          </cell>
          <cell r="P3074" t="str">
            <v>lienphuongvu1982@gmail.com</v>
          </cell>
          <cell r="Q3074">
            <v>0</v>
          </cell>
          <cell r="R3074" t="str">
            <v>0915059303</v>
          </cell>
          <cell r="S3074" t="str">
            <v>Chuyển Ju,ĐC,1</v>
          </cell>
          <cell r="T3074">
            <v>0</v>
          </cell>
          <cell r="U3074" t="str">
            <v>HV</v>
          </cell>
        </row>
        <row r="3075">
          <cell r="H3075" t="str">
            <v>10809612</v>
          </cell>
          <cell r="I3075">
            <v>6</v>
          </cell>
          <cell r="J3075" t="str">
            <v>6A6</v>
          </cell>
          <cell r="K3075" t="str">
            <v>Giảng Võ</v>
          </cell>
          <cell r="L3075" t="str">
            <v>Ba Đình</v>
          </cell>
          <cell r="M3075" t="str">
            <v>Hà Nội</v>
          </cell>
          <cell r="N3075" t="str">
            <v>Đỗ Viết Linh</v>
          </cell>
          <cell r="O3075" t="str">
            <v>Trần Thị Ngọc Mai</v>
          </cell>
          <cell r="P3075" t="str">
            <v>Maitn2012@gmail.com</v>
          </cell>
          <cell r="Q3075">
            <v>0</v>
          </cell>
          <cell r="R3075" t="str">
            <v>0965936988</v>
          </cell>
          <cell r="S3075" t="str">
            <v>Chuyển Ju,ĐC,1</v>
          </cell>
          <cell r="T3075">
            <v>0</v>
          </cell>
          <cell r="U3075" t="str">
            <v>HV</v>
          </cell>
        </row>
        <row r="3076">
          <cell r="H3076" t="str">
            <v>10105782</v>
          </cell>
          <cell r="I3076">
            <v>6</v>
          </cell>
          <cell r="J3076" t="str">
            <v>6A6</v>
          </cell>
          <cell r="K3076" t="str">
            <v>Giảng Võ</v>
          </cell>
          <cell r="L3076" t="str">
            <v>Ba Đình</v>
          </cell>
          <cell r="M3076" t="str">
            <v>Hà Nội</v>
          </cell>
          <cell r="N3076" t="str">
            <v>Nguyễn Thành Long</v>
          </cell>
          <cell r="O3076" t="str">
            <v>Lưu Ngọc Yến</v>
          </cell>
          <cell r="P3076">
            <v>0</v>
          </cell>
          <cell r="Q3076" t="str">
            <v>N06-25, ngõ 59 Láng Hạ, Ba Đình, Hà Nội</v>
          </cell>
          <cell r="R3076" t="str">
            <v>0961982222</v>
          </cell>
          <cell r="S3076">
            <v>0</v>
          </cell>
          <cell r="T3076">
            <v>0</v>
          </cell>
          <cell r="U3076" t="str">
            <v>HV</v>
          </cell>
        </row>
        <row r="3077">
          <cell r="H3077" t="str">
            <v>10105784</v>
          </cell>
          <cell r="I3077">
            <v>6</v>
          </cell>
          <cell r="J3077" t="str">
            <v>6A6</v>
          </cell>
          <cell r="K3077" t="str">
            <v>Giảng Võ</v>
          </cell>
          <cell r="L3077" t="str">
            <v>Ba Đình</v>
          </cell>
          <cell r="M3077" t="str">
            <v>Hà Nội</v>
          </cell>
          <cell r="N3077" t="str">
            <v>Phan Lê Nam</v>
          </cell>
          <cell r="O3077" t="str">
            <v>Bùi Thái Quyên</v>
          </cell>
          <cell r="P3077" t="str">
            <v>thaiquyen@yahoo.com</v>
          </cell>
          <cell r="Q3077" t="str">
            <v>N2516, Vinhomes, 54 Nguyễn Chí Thanh, Đống Đa, hà Nội</v>
          </cell>
          <cell r="R3077" t="str">
            <v>0904218505</v>
          </cell>
          <cell r="S3077">
            <v>0</v>
          </cell>
          <cell r="T3077">
            <v>0</v>
          </cell>
          <cell r="U3077" t="str">
            <v>HV</v>
          </cell>
        </row>
        <row r="3078">
          <cell r="H3078" t="str">
            <v>10809791</v>
          </cell>
          <cell r="I3078">
            <v>6</v>
          </cell>
          <cell r="J3078" t="str">
            <v>6A7</v>
          </cell>
          <cell r="K3078" t="str">
            <v>Giảng Võ</v>
          </cell>
          <cell r="L3078" t="str">
            <v>Ba Đình</v>
          </cell>
          <cell r="M3078" t="str">
            <v>Hà Nội</v>
          </cell>
          <cell r="N3078" t="str">
            <v>Đàm Xuân Trường</v>
          </cell>
          <cell r="O3078" t="str">
            <v>Đinh Thị Ánh Tuyết</v>
          </cell>
          <cell r="P3078" t="str">
            <v>Dinhanhtuyet180380@gmail.com</v>
          </cell>
          <cell r="Q3078">
            <v>0</v>
          </cell>
          <cell r="R3078" t="str">
            <v>0974608789</v>
          </cell>
          <cell r="S3078" t="str">
            <v>Chuyển Ju,ĐC,1</v>
          </cell>
          <cell r="T3078">
            <v>0</v>
          </cell>
          <cell r="U3078" t="str">
            <v>HV</v>
          </cell>
        </row>
        <row r="3079">
          <cell r="H3079" t="str">
            <v>10105787</v>
          </cell>
          <cell r="I3079">
            <v>6</v>
          </cell>
          <cell r="J3079" t="str">
            <v>6A7</v>
          </cell>
          <cell r="K3079" t="str">
            <v>Giảng Võ</v>
          </cell>
          <cell r="L3079" t="str">
            <v>Ba Đình</v>
          </cell>
          <cell r="M3079" t="str">
            <v>Hà Nội</v>
          </cell>
          <cell r="N3079" t="str">
            <v>Phạm Tuấn Phương</v>
          </cell>
          <cell r="O3079" t="str">
            <v>Nguyễn Thị Diệu Lan</v>
          </cell>
          <cell r="P3079" t="str">
            <v>Nguyen.Dieu.Lan83@Gmail.Com</v>
          </cell>
          <cell r="Q3079" t="str">
            <v>34 Ngõ 27 Võng Thị</v>
          </cell>
          <cell r="R3079" t="str">
            <v>0913091358</v>
          </cell>
          <cell r="S3079">
            <v>0</v>
          </cell>
          <cell r="T3079">
            <v>0</v>
          </cell>
          <cell r="U3079" t="str">
            <v>HV</v>
          </cell>
        </row>
        <row r="3080">
          <cell r="H3080" t="str">
            <v>10809728</v>
          </cell>
          <cell r="I3080">
            <v>6</v>
          </cell>
          <cell r="J3080" t="str">
            <v>6A8</v>
          </cell>
          <cell r="K3080" t="str">
            <v>Giảng Võ</v>
          </cell>
          <cell r="L3080" t="str">
            <v>Ba Đình</v>
          </cell>
          <cell r="M3080" t="str">
            <v>Hà Nội</v>
          </cell>
          <cell r="N3080" t="str">
            <v>Nguyễn Văn Hưng</v>
          </cell>
          <cell r="O3080" t="str">
            <v>Trần Thị Tuyết</v>
          </cell>
          <cell r="P3080" t="str">
            <v>TU301109@GMAIL.COM</v>
          </cell>
          <cell r="Q3080">
            <v>0</v>
          </cell>
          <cell r="R3080" t="str">
            <v>0986711912</v>
          </cell>
          <cell r="S3080" t="str">
            <v>Chuyển Ju,ĐC,1</v>
          </cell>
          <cell r="T3080" t="str">
            <v>Update theo DSĐKMT</v>
          </cell>
          <cell r="U3080" t="str">
            <v>HV</v>
          </cell>
        </row>
        <row r="3081">
          <cell r="H3081" t="str">
            <v>10821500</v>
          </cell>
          <cell r="I3081">
            <v>7</v>
          </cell>
          <cell r="J3081" t="str">
            <v>7A13</v>
          </cell>
          <cell r="K3081" t="str">
            <v>Giảng Võ</v>
          </cell>
          <cell r="L3081" t="str">
            <v>Ba Đình</v>
          </cell>
          <cell r="M3081" t="str">
            <v>Hà Nội</v>
          </cell>
          <cell r="N3081" t="str">
            <v xml:space="preserve">Đặng Thu Hương </v>
          </cell>
          <cell r="O3081" t="str">
            <v xml:space="preserve">Bùi Trung Dũng </v>
          </cell>
          <cell r="P3081" t="str">
            <v>Huongbvlgari@gmail.com</v>
          </cell>
          <cell r="Q3081">
            <v>0</v>
          </cell>
          <cell r="R3081" t="str">
            <v>0904562263</v>
          </cell>
          <cell r="S3081" t="str">
            <v>Chuyển Ju,ĐC,2</v>
          </cell>
          <cell r="T3081" t="str">
            <v>Call 19.1 upd lớp</v>
          </cell>
          <cell r="U3081" t="str">
            <v>HV</v>
          </cell>
        </row>
        <row r="3082">
          <cell r="H3082" t="str">
            <v>10809798</v>
          </cell>
          <cell r="I3082">
            <v>7</v>
          </cell>
          <cell r="J3082" t="str">
            <v>7A8</v>
          </cell>
          <cell r="K3082" t="str">
            <v>Giảng Võ</v>
          </cell>
          <cell r="L3082" t="str">
            <v>Ba Đình</v>
          </cell>
          <cell r="M3082" t="str">
            <v>Hà Nội</v>
          </cell>
          <cell r="N3082" t="str">
            <v>Cao Khánh Toàn</v>
          </cell>
          <cell r="O3082" t="str">
            <v>Mai Thị Thu Trang</v>
          </cell>
          <cell r="P3082" t="str">
            <v>trangmtt82@gmail.com</v>
          </cell>
          <cell r="Q3082">
            <v>0</v>
          </cell>
          <cell r="R3082" t="str">
            <v>0983698882</v>
          </cell>
          <cell r="S3082" t="str">
            <v>Chuyển Ju,ĐC,2</v>
          </cell>
          <cell r="T3082">
            <v>0</v>
          </cell>
          <cell r="U3082" t="str">
            <v>HV</v>
          </cell>
        </row>
        <row r="3083">
          <cell r="H3083" t="str">
            <v>10800016</v>
          </cell>
          <cell r="I3083">
            <v>7</v>
          </cell>
          <cell r="J3083" t="str">
            <v>7A1</v>
          </cell>
          <cell r="K3083" t="str">
            <v>Giảng Võ</v>
          </cell>
          <cell r="L3083" t="str">
            <v>Ba Đình</v>
          </cell>
          <cell r="M3083" t="str">
            <v>Hà Nội</v>
          </cell>
          <cell r="N3083" t="str">
            <v>Bùi Thế Dũng</v>
          </cell>
          <cell r="O3083" t="str">
            <v xml:space="preserve">Lê Thị Thùy </v>
          </cell>
          <cell r="P3083" t="str">
            <v>thuyle11783@gmail.com</v>
          </cell>
          <cell r="Q3083">
            <v>0</v>
          </cell>
          <cell r="R3083" t="str">
            <v>0902365657</v>
          </cell>
          <cell r="S3083" t="str">
            <v>ĐC,1</v>
          </cell>
          <cell r="T3083">
            <v>0</v>
          </cell>
          <cell r="U3083" t="str">
            <v>HV</v>
          </cell>
        </row>
        <row r="3084">
          <cell r="H3084" t="str">
            <v>10800017</v>
          </cell>
          <cell r="I3084">
            <v>7</v>
          </cell>
          <cell r="J3084" t="str">
            <v>7A1</v>
          </cell>
          <cell r="K3084" t="str">
            <v>Giảng Võ</v>
          </cell>
          <cell r="L3084" t="str">
            <v>Ba Đình</v>
          </cell>
          <cell r="M3084" t="str">
            <v>Hà Nội</v>
          </cell>
          <cell r="N3084" t="str">
            <v>Đinh Đình Tiệp</v>
          </cell>
          <cell r="O3084" t="str">
            <v>Văn Thị Xuân</v>
          </cell>
          <cell r="P3084" t="str">
            <v>Suanxinh@gmail.com</v>
          </cell>
          <cell r="Q3084">
            <v>0</v>
          </cell>
          <cell r="R3084" t="str">
            <v>0912785751</v>
          </cell>
          <cell r="S3084" t="str">
            <v>ĐC,1</v>
          </cell>
          <cell r="T3084">
            <v>0</v>
          </cell>
          <cell r="U3084" t="str">
            <v>HV</v>
          </cell>
        </row>
        <row r="3085">
          <cell r="H3085" t="str">
            <v>10809868</v>
          </cell>
          <cell r="I3085">
            <v>7</v>
          </cell>
          <cell r="J3085" t="str">
            <v>7A1</v>
          </cell>
          <cell r="K3085" t="str">
            <v>Giảng Võ</v>
          </cell>
          <cell r="L3085" t="str">
            <v>Ba Đình</v>
          </cell>
          <cell r="M3085" t="str">
            <v>Hà Nội</v>
          </cell>
          <cell r="N3085" t="str">
            <v>Đỗ Anh Quang</v>
          </cell>
          <cell r="O3085" t="str">
            <v>Nguyễn Thị Minh Phương</v>
          </cell>
          <cell r="P3085" t="str">
            <v>minhphuongpmn@gmail.com</v>
          </cell>
          <cell r="Q3085">
            <v>0</v>
          </cell>
          <cell r="R3085" t="str">
            <v>0915555544</v>
          </cell>
          <cell r="S3085" t="str">
            <v>Chuyển Ju,ĐC,2</v>
          </cell>
          <cell r="T3085" t="str">
            <v>Update theo DSĐKMT</v>
          </cell>
          <cell r="U3085" t="str">
            <v>HV</v>
          </cell>
        </row>
        <row r="3086">
          <cell r="H3086" t="str">
            <v>10821646</v>
          </cell>
          <cell r="I3086">
            <v>7</v>
          </cell>
          <cell r="J3086" t="str">
            <v>7A1</v>
          </cell>
          <cell r="K3086" t="str">
            <v>Giảng Võ</v>
          </cell>
          <cell r="L3086" t="str">
            <v>Ba Đình</v>
          </cell>
          <cell r="M3086" t="str">
            <v>Hà Nội</v>
          </cell>
          <cell r="N3086" t="str">
            <v>Giang Tiến Sĩ</v>
          </cell>
          <cell r="O3086" t="str">
            <v xml:space="preserve">Lê Thị Thanh Hương </v>
          </cell>
          <cell r="P3086" t="str">
            <v>Thanhhuongkttv@gmail.com</v>
          </cell>
          <cell r="Q3086">
            <v>0</v>
          </cell>
          <cell r="R3086" t="str">
            <v>0942600675</v>
          </cell>
          <cell r="S3086" t="str">
            <v>Chuyển Ju,ĐC,2</v>
          </cell>
          <cell r="T3086">
            <v>0</v>
          </cell>
          <cell r="U3086" t="str">
            <v>HV</v>
          </cell>
        </row>
        <row r="3087">
          <cell r="H3087" t="str">
            <v>10105807</v>
          </cell>
          <cell r="I3087">
            <v>7</v>
          </cell>
          <cell r="J3087" t="str">
            <v>7A1</v>
          </cell>
          <cell r="K3087" t="str">
            <v>Giảng Võ</v>
          </cell>
          <cell r="L3087" t="str">
            <v>Ba Đình</v>
          </cell>
          <cell r="M3087" t="str">
            <v>Hà Nội</v>
          </cell>
          <cell r="N3087" t="str">
            <v>Lê Nam</v>
          </cell>
          <cell r="O3087" t="str">
            <v>Nguyễn Thu Thuỷ</v>
          </cell>
          <cell r="P3087" t="str">
            <v>Thuytien3282@Yahoo.Com</v>
          </cell>
          <cell r="Q3087" t="str">
            <v>A3B Tập thể Giảng Võ, Ba Đình, Hà Nội</v>
          </cell>
          <cell r="R3087" t="str">
            <v>0973528282</v>
          </cell>
          <cell r="S3087">
            <v>0</v>
          </cell>
          <cell r="T3087">
            <v>0</v>
          </cell>
          <cell r="U3087" t="str">
            <v>HV</v>
          </cell>
        </row>
        <row r="3088">
          <cell r="H3088" t="str">
            <v>10800018</v>
          </cell>
          <cell r="I3088">
            <v>7</v>
          </cell>
          <cell r="J3088" t="str">
            <v>7A1</v>
          </cell>
          <cell r="K3088" t="str">
            <v>Giảng Võ</v>
          </cell>
          <cell r="L3088" t="str">
            <v>Ba Đình</v>
          </cell>
          <cell r="M3088" t="str">
            <v>Hà Nội</v>
          </cell>
          <cell r="N3088" t="str">
            <v>Nguyễn Bảo Phong</v>
          </cell>
          <cell r="O3088" t="str">
            <v>Trần Quế Anh</v>
          </cell>
          <cell r="P3088" t="str">
            <v>tranqueanhhp@yahoo.com.vn</v>
          </cell>
          <cell r="Q3088">
            <v>0</v>
          </cell>
          <cell r="R3088" t="str">
            <v>0912230048</v>
          </cell>
          <cell r="S3088" t="str">
            <v>ĐC,1</v>
          </cell>
          <cell r="T3088">
            <v>0</v>
          </cell>
          <cell r="U3088" t="str">
            <v>HV</v>
          </cell>
        </row>
        <row r="3089">
          <cell r="H3089" t="str">
            <v>10105813</v>
          </cell>
          <cell r="I3089">
            <v>7</v>
          </cell>
          <cell r="J3089" t="str">
            <v>7A1</v>
          </cell>
          <cell r="K3089" t="str">
            <v>Giảng Võ</v>
          </cell>
          <cell r="L3089" t="str">
            <v>Ba Đình</v>
          </cell>
          <cell r="M3089" t="str">
            <v>Hà Nội</v>
          </cell>
          <cell r="N3089" t="str">
            <v>Trần Việt Phương</v>
          </cell>
          <cell r="O3089" t="str">
            <v>Nguyễn Thị Thanh Nhàn</v>
          </cell>
          <cell r="P3089" t="str">
            <v>Tranducphuc2008@Gmail.Com</v>
          </cell>
          <cell r="Q3089" t="str">
            <v>70/31, Đội Nhân, Ba Đình, Hà Nội</v>
          </cell>
          <cell r="R3089" t="str">
            <v>0973591290</v>
          </cell>
          <cell r="S3089">
            <v>0</v>
          </cell>
          <cell r="T3089">
            <v>0</v>
          </cell>
          <cell r="U3089" t="str">
            <v>HV</v>
          </cell>
        </row>
        <row r="3090">
          <cell r="H3090" t="str">
            <v>10800020</v>
          </cell>
          <cell r="I3090">
            <v>7</v>
          </cell>
          <cell r="J3090" t="str">
            <v>7A1</v>
          </cell>
          <cell r="K3090" t="str">
            <v>Giảng Võ</v>
          </cell>
          <cell r="L3090" t="str">
            <v>Ba Đình</v>
          </cell>
          <cell r="M3090" t="str">
            <v>Hà Nội</v>
          </cell>
          <cell r="N3090" t="str">
            <v>Võ Đình Khánh</v>
          </cell>
          <cell r="O3090" t="str">
            <v>Nguyễn Thị Thúy Hạnh</v>
          </cell>
          <cell r="P3090" t="str">
            <v>Khanhvd82@gmail.com</v>
          </cell>
          <cell r="Q3090">
            <v>0</v>
          </cell>
          <cell r="R3090" t="str">
            <v>0983240882</v>
          </cell>
          <cell r="S3090" t="str">
            <v>ĐC,1</v>
          </cell>
          <cell r="T3090">
            <v>0</v>
          </cell>
          <cell r="U3090" t="str">
            <v>HV</v>
          </cell>
        </row>
        <row r="3091">
          <cell r="H3091" t="str">
            <v>10821658</v>
          </cell>
          <cell r="I3091">
            <v>7</v>
          </cell>
          <cell r="J3091" t="str">
            <v>7A10</v>
          </cell>
          <cell r="K3091" t="str">
            <v>Giảng Võ</v>
          </cell>
          <cell r="L3091" t="str">
            <v>Ba Đình</v>
          </cell>
          <cell r="M3091" t="str">
            <v>Hà Nội</v>
          </cell>
          <cell r="N3091" t="str">
            <v>Bùi Đình Tú</v>
          </cell>
          <cell r="O3091" t="str">
            <v xml:space="preserve">Vương Thị Xuân Hương </v>
          </cell>
          <cell r="P3091">
            <v>0</v>
          </cell>
          <cell r="Q3091">
            <v>0</v>
          </cell>
          <cell r="R3091" t="str">
            <v>0989209789</v>
          </cell>
          <cell r="S3091" t="str">
            <v>Chuyển Ju,ĐC,2</v>
          </cell>
          <cell r="T3091">
            <v>0</v>
          </cell>
          <cell r="U3091" t="str">
            <v>HV</v>
          </cell>
        </row>
        <row r="3092">
          <cell r="H3092" t="str">
            <v>10813421</v>
          </cell>
          <cell r="I3092">
            <v>6</v>
          </cell>
          <cell r="J3092" t="str">
            <v>6A5</v>
          </cell>
          <cell r="K3092" t="str">
            <v>Giảng Võ</v>
          </cell>
          <cell r="L3092" t="str">
            <v>Ba Đình</v>
          </cell>
          <cell r="M3092" t="str">
            <v>Hà Nội</v>
          </cell>
          <cell r="N3092" t="str">
            <v>Đào Anh Quân</v>
          </cell>
          <cell r="O3092" t="str">
            <v>Trần Hoài Thu</v>
          </cell>
          <cell r="P3092" t="str">
            <v>tranhoaithu@gmail.com</v>
          </cell>
          <cell r="Q3092">
            <v>0</v>
          </cell>
          <cell r="R3092" t="str">
            <v>0904019979</v>
          </cell>
          <cell r="S3092" t="str">
            <v>Chuyển Ju,ĐC,1</v>
          </cell>
          <cell r="T3092" t="str">
            <v>Call 19.1 upd lớp</v>
          </cell>
          <cell r="U3092" t="str">
            <v>HV</v>
          </cell>
        </row>
        <row r="3093">
          <cell r="H3093" t="str">
            <v>10813773</v>
          </cell>
          <cell r="I3093">
            <v>6</v>
          </cell>
          <cell r="J3093" t="str">
            <v>6A5</v>
          </cell>
          <cell r="K3093" t="str">
            <v>Giảng Võ</v>
          </cell>
          <cell r="L3093" t="str">
            <v>Ba Đình</v>
          </cell>
          <cell r="M3093" t="str">
            <v>Hà Nội</v>
          </cell>
          <cell r="N3093" t="str">
            <v>Đinh Văn Lý</v>
          </cell>
          <cell r="O3093" t="str">
            <v>Nguyễn Thị Hoàng Oanh</v>
          </cell>
          <cell r="P3093">
            <v>0</v>
          </cell>
          <cell r="Q3093">
            <v>0</v>
          </cell>
          <cell r="R3093" t="str">
            <v>0904511879</v>
          </cell>
          <cell r="S3093" t="str">
            <v>Chuyển Ju,ĐC,1</v>
          </cell>
          <cell r="T3093">
            <v>0</v>
          </cell>
          <cell r="U3093" t="str">
            <v>HV</v>
          </cell>
        </row>
        <row r="3094">
          <cell r="H3094" t="str">
            <v>10809720</v>
          </cell>
          <cell r="I3094">
            <v>6</v>
          </cell>
          <cell r="J3094" t="str">
            <v>6A6</v>
          </cell>
          <cell r="K3094" t="str">
            <v>Giảng Võ</v>
          </cell>
          <cell r="L3094" t="str">
            <v>Ba Đình</v>
          </cell>
          <cell r="M3094" t="str">
            <v>Hà Nội</v>
          </cell>
          <cell r="N3094" t="str">
            <v>Đỗ Vũ Dũng</v>
          </cell>
          <cell r="O3094" t="str">
            <v>Hoàng Thị Hồng Nhung</v>
          </cell>
          <cell r="P3094">
            <v>0</v>
          </cell>
          <cell r="Q3094">
            <v>0</v>
          </cell>
          <cell r="R3094" t="str">
            <v>0904233038</v>
          </cell>
          <cell r="S3094" t="str">
            <v>Chuyển Ju,ĐC,1</v>
          </cell>
          <cell r="T3094" t="str">
            <v>Call 19.1 upd lớp</v>
          </cell>
          <cell r="U3094" t="str">
            <v>HV</v>
          </cell>
        </row>
        <row r="3095">
          <cell r="H3095" t="str">
            <v>10809551</v>
          </cell>
          <cell r="I3095">
            <v>6</v>
          </cell>
          <cell r="J3095" t="str">
            <v>6A8</v>
          </cell>
          <cell r="K3095" t="str">
            <v>Giảng Võ</v>
          </cell>
          <cell r="L3095" t="str">
            <v>Ba Đình</v>
          </cell>
          <cell r="M3095" t="str">
            <v>Hà Nội</v>
          </cell>
          <cell r="N3095" t="str">
            <v>Dương Hải Chi</v>
          </cell>
          <cell r="O3095" t="str">
            <v>Trần Thị Thanh Thủy</v>
          </cell>
          <cell r="P3095" t="str">
            <v>duonghaichisbv@gmail.com</v>
          </cell>
          <cell r="Q3095">
            <v>0</v>
          </cell>
          <cell r="R3095" t="str">
            <v>0904791617</v>
          </cell>
          <cell r="S3095" t="str">
            <v>Chuyển Ju,ĐC,1</v>
          </cell>
          <cell r="T3095">
            <v>0</v>
          </cell>
          <cell r="U3095" t="str">
            <v>HV</v>
          </cell>
        </row>
        <row r="3096">
          <cell r="H3096" t="str">
            <v>10820110</v>
          </cell>
          <cell r="I3096">
            <v>6</v>
          </cell>
          <cell r="J3096" t="str">
            <v>6A8</v>
          </cell>
          <cell r="K3096" t="str">
            <v>Giảng Võ</v>
          </cell>
          <cell r="L3096" t="str">
            <v>Ba Đình</v>
          </cell>
          <cell r="M3096" t="str">
            <v>Hà Nội</v>
          </cell>
          <cell r="N3096" t="str">
            <v>Nguyễn Đình Hùng</v>
          </cell>
          <cell r="O3096" t="str">
            <v>Nguyễn Thị Ly</v>
          </cell>
          <cell r="P3096" t="str">
            <v>lylynguyen7979@gmail.com</v>
          </cell>
          <cell r="Q3096">
            <v>0</v>
          </cell>
          <cell r="R3096" t="str">
            <v>0934297979</v>
          </cell>
          <cell r="S3096" t="str">
            <v>Chuyển Ju,ĐC,1</v>
          </cell>
          <cell r="T3096" t="str">
            <v>Call 19.1 upd lớp</v>
          </cell>
          <cell r="U3096" t="str">
            <v>HV</v>
          </cell>
        </row>
        <row r="3097">
          <cell r="H3097" t="str">
            <v>10809565</v>
          </cell>
          <cell r="I3097">
            <v>6</v>
          </cell>
          <cell r="J3097" t="str">
            <v>6A6</v>
          </cell>
          <cell r="K3097" t="str">
            <v>Giảng Võ</v>
          </cell>
          <cell r="L3097" t="str">
            <v>Ba Đình</v>
          </cell>
          <cell r="M3097" t="str">
            <v>Hà Nội</v>
          </cell>
          <cell r="N3097" t="str">
            <v>Nguyễn Hữu Minh</v>
          </cell>
          <cell r="O3097" t="str">
            <v>Nguyễn Hà Diệp Anh</v>
          </cell>
          <cell r="P3097" t="str">
            <v>nguyenhuuminh127@gmail.com</v>
          </cell>
          <cell r="Q3097">
            <v>0</v>
          </cell>
          <cell r="R3097" t="str">
            <v>0976661980</v>
          </cell>
          <cell r="S3097" t="str">
            <v>Chuyển Ju,ĐC,1</v>
          </cell>
          <cell r="T3097" t="str">
            <v>Call 19.1 upd lớp</v>
          </cell>
          <cell r="U3097" t="str">
            <v>HV</v>
          </cell>
        </row>
        <row r="3098">
          <cell r="H3098" t="str">
            <v>10819351</v>
          </cell>
          <cell r="I3098">
            <v>6</v>
          </cell>
          <cell r="J3098" t="str">
            <v>6A1</v>
          </cell>
          <cell r="K3098" t="str">
            <v>Giảng Võ</v>
          </cell>
          <cell r="L3098" t="str">
            <v>Ba Đình</v>
          </cell>
          <cell r="M3098" t="str">
            <v>Hà Nội</v>
          </cell>
          <cell r="N3098" t="str">
            <v>Nguyễn Quyết Thắng</v>
          </cell>
          <cell r="O3098" t="str">
            <v>Nguyễn Thi Hoài Hương</v>
          </cell>
          <cell r="P3098" t="str">
            <v>huong@dailinhgroup.vn</v>
          </cell>
          <cell r="Q3098">
            <v>0</v>
          </cell>
          <cell r="R3098" t="str">
            <v>0904831878</v>
          </cell>
          <cell r="S3098" t="str">
            <v>Chuyển Ju,ĐC,1</v>
          </cell>
          <cell r="T3098">
            <v>0</v>
          </cell>
          <cell r="U3098" t="str">
            <v>HV</v>
          </cell>
        </row>
        <row r="3099">
          <cell r="H3099" t="str">
            <v>10815505</v>
          </cell>
          <cell r="I3099">
            <v>6</v>
          </cell>
          <cell r="J3099" t="str">
            <v>6A6</v>
          </cell>
          <cell r="K3099" t="str">
            <v>Giảng Võ</v>
          </cell>
          <cell r="L3099" t="str">
            <v>Ba Đình</v>
          </cell>
          <cell r="M3099" t="str">
            <v>Hà Nội</v>
          </cell>
          <cell r="N3099" t="str">
            <v>Nguyễn Quốc Khánh</v>
          </cell>
          <cell r="O3099" t="str">
            <v>Nguyễn Mai Thanh</v>
          </cell>
          <cell r="P3099" t="str">
            <v>thanhktcn06@yahoo.com</v>
          </cell>
          <cell r="Q3099">
            <v>0</v>
          </cell>
          <cell r="R3099" t="str">
            <v>0914569878</v>
          </cell>
          <cell r="S3099" t="str">
            <v>Chuyển Ju,ĐC,1</v>
          </cell>
          <cell r="T3099" t="str">
            <v>Call 19.1 upd lớp</v>
          </cell>
          <cell r="U3099" t="str">
            <v>HV</v>
          </cell>
        </row>
        <row r="3100">
          <cell r="H3100" t="str">
            <v>10811511</v>
          </cell>
          <cell r="I3100">
            <v>6</v>
          </cell>
          <cell r="J3100" t="str">
            <v>6A6</v>
          </cell>
          <cell r="K3100" t="str">
            <v>Giảng Võ</v>
          </cell>
          <cell r="L3100" t="str">
            <v>Ba Đình</v>
          </cell>
          <cell r="M3100" t="str">
            <v>Hà Nội</v>
          </cell>
          <cell r="N3100" t="str">
            <v>Tô Nhật Tân</v>
          </cell>
          <cell r="O3100" t="str">
            <v>Phạm Quỳnh Chi</v>
          </cell>
          <cell r="P3100" t="str">
            <v>chipq.htm@gmail.com</v>
          </cell>
          <cell r="Q3100">
            <v>0</v>
          </cell>
          <cell r="R3100" t="str">
            <v>0982705729</v>
          </cell>
          <cell r="S3100" t="str">
            <v>Chuyển Ju,ĐC,1</v>
          </cell>
          <cell r="T3100">
            <v>0</v>
          </cell>
          <cell r="U3100" t="str">
            <v>HV</v>
          </cell>
        </row>
        <row r="3101">
          <cell r="H3101" t="str">
            <v>10809654</v>
          </cell>
          <cell r="I3101">
            <v>6</v>
          </cell>
          <cell r="J3101" t="str">
            <v>6A6</v>
          </cell>
          <cell r="K3101" t="str">
            <v>Giảng Võ</v>
          </cell>
          <cell r="L3101" t="str">
            <v>Ba Đình</v>
          </cell>
          <cell r="M3101" t="str">
            <v>Hà Nội</v>
          </cell>
          <cell r="N3101" t="str">
            <v>Trần Hồng Sơn</v>
          </cell>
          <cell r="O3101" t="str">
            <v>Hoàng Lệ Thủy</v>
          </cell>
          <cell r="P3101">
            <v>0</v>
          </cell>
          <cell r="Q3101">
            <v>0</v>
          </cell>
          <cell r="R3101" t="str">
            <v>0903208558</v>
          </cell>
          <cell r="S3101" t="str">
            <v>Chuyển Ju,ĐC,1</v>
          </cell>
          <cell r="T3101" t="str">
            <v>Call 19.1 upd lớp</v>
          </cell>
          <cell r="U3101" t="str">
            <v>HV</v>
          </cell>
        </row>
        <row r="3102">
          <cell r="H3102" t="str">
            <v>10809914</v>
          </cell>
          <cell r="I3102">
            <v>6</v>
          </cell>
          <cell r="J3102" t="str">
            <v>6A6</v>
          </cell>
          <cell r="K3102" t="str">
            <v>Giảng Võ</v>
          </cell>
          <cell r="L3102" t="str">
            <v>Ba Đình</v>
          </cell>
          <cell r="M3102" t="str">
            <v>Hà Nội</v>
          </cell>
          <cell r="N3102" t="str">
            <v>Vũ Việt Tuấn Phương</v>
          </cell>
          <cell r="O3102" t="str">
            <v>Trần Minh Ngọc</v>
          </cell>
          <cell r="P3102" t="str">
            <v>minhngoc171082@gmail.com</v>
          </cell>
          <cell r="Q3102">
            <v>0</v>
          </cell>
          <cell r="R3102" t="str">
            <v>0935171082</v>
          </cell>
          <cell r="S3102" t="str">
            <v>Chuyển Ju,ĐC,1</v>
          </cell>
          <cell r="T3102" t="str">
            <v>Call 19.1 upd lớp</v>
          </cell>
          <cell r="U3102" t="str">
            <v>HV</v>
          </cell>
        </row>
        <row r="3103">
          <cell r="H3103" t="str">
            <v>10813695</v>
          </cell>
          <cell r="I3103">
            <v>7</v>
          </cell>
          <cell r="J3103" t="str">
            <v>7A10</v>
          </cell>
          <cell r="K3103" t="str">
            <v>Giảng Võ</v>
          </cell>
          <cell r="L3103" t="str">
            <v>Ba Đình</v>
          </cell>
          <cell r="M3103" t="str">
            <v>Hà Nội</v>
          </cell>
          <cell r="N3103" t="str">
            <v>Cao Hoàng Long</v>
          </cell>
          <cell r="O3103" t="str">
            <v>Traần Thu Nga</v>
          </cell>
          <cell r="P3103">
            <v>0</v>
          </cell>
          <cell r="Q3103">
            <v>0</v>
          </cell>
          <cell r="R3103" t="str">
            <v>0906014568</v>
          </cell>
          <cell r="S3103" t="str">
            <v>Chuyển Ju,ĐC,2</v>
          </cell>
          <cell r="T3103">
            <v>0</v>
          </cell>
          <cell r="U3103" t="str">
            <v>HV</v>
          </cell>
        </row>
        <row r="3104">
          <cell r="H3104" t="str">
            <v>10105814</v>
          </cell>
          <cell r="I3104">
            <v>7</v>
          </cell>
          <cell r="J3104" t="str">
            <v>7A10</v>
          </cell>
          <cell r="K3104" t="str">
            <v>Giảng Võ</v>
          </cell>
          <cell r="L3104" t="str">
            <v>Ba Đình</v>
          </cell>
          <cell r="M3104" t="str">
            <v>Hà Nội</v>
          </cell>
          <cell r="N3104" t="str">
            <v>Đồng Quảng Bình</v>
          </cell>
          <cell r="O3104" t="str">
            <v>Trần Thị Vượng</v>
          </cell>
          <cell r="P3104" t="str">
            <v>Dongphuonganh9@Gmail.Com</v>
          </cell>
          <cell r="Q3104" t="str">
            <v>6 Nguyễn Công Hoan</v>
          </cell>
          <cell r="R3104" t="str">
            <v>0936706459</v>
          </cell>
          <cell r="S3104">
            <v>0</v>
          </cell>
          <cell r="T3104">
            <v>0</v>
          </cell>
          <cell r="U3104" t="str">
            <v>HV</v>
          </cell>
        </row>
        <row r="3105">
          <cell r="H3105" t="str">
            <v>10800022</v>
          </cell>
          <cell r="I3105">
            <v>7</v>
          </cell>
          <cell r="J3105" t="str">
            <v>7A10</v>
          </cell>
          <cell r="K3105" t="str">
            <v>Giảng Võ</v>
          </cell>
          <cell r="L3105" t="str">
            <v>Ba Đình</v>
          </cell>
          <cell r="M3105" t="str">
            <v>Hà Nội</v>
          </cell>
          <cell r="N3105" t="str">
            <v>Dương Hải Bằng</v>
          </cell>
          <cell r="O3105" t="str">
            <v>Trương Mỵ Châu</v>
          </cell>
          <cell r="P3105" t="str">
            <v>mychautsc@gmail.com</v>
          </cell>
          <cell r="Q3105">
            <v>0</v>
          </cell>
          <cell r="R3105" t="str">
            <v>0983681868</v>
          </cell>
          <cell r="S3105" t="str">
            <v>ĐC,1</v>
          </cell>
          <cell r="T3105">
            <v>0</v>
          </cell>
          <cell r="U3105" t="str">
            <v>HV</v>
          </cell>
        </row>
        <row r="3106">
          <cell r="H3106" t="str">
            <v>10105815</v>
          </cell>
          <cell r="I3106">
            <v>7</v>
          </cell>
          <cell r="J3106" t="str">
            <v>7A10</v>
          </cell>
          <cell r="K3106" t="str">
            <v>Giảng Võ</v>
          </cell>
          <cell r="L3106" t="str">
            <v>Ba Đình</v>
          </cell>
          <cell r="M3106" t="str">
            <v>Hà Nội</v>
          </cell>
          <cell r="N3106" t="str">
            <v>Hoàng Thanh Phúc</v>
          </cell>
          <cell r="O3106" t="str">
            <v>Nguyễn Thị Thanh Mai</v>
          </cell>
          <cell r="P3106" t="str">
            <v>Nttmai@Gso.Gov.Vn</v>
          </cell>
          <cell r="Q3106" t="str">
            <v>Số 3, ngách 93/8, Hoàng Văn Thái, Thanh Xuân, Hà Nội</v>
          </cell>
          <cell r="R3106" t="str">
            <v>0969301079</v>
          </cell>
          <cell r="S3106">
            <v>0</v>
          </cell>
          <cell r="T3106">
            <v>0</v>
          </cell>
          <cell r="U3106" t="str">
            <v>HV</v>
          </cell>
        </row>
        <row r="3107">
          <cell r="H3107" t="str">
            <v>10809667</v>
          </cell>
          <cell r="I3107">
            <v>7</v>
          </cell>
          <cell r="J3107" t="str">
            <v>7A10</v>
          </cell>
          <cell r="K3107" t="str">
            <v>Giảng Võ</v>
          </cell>
          <cell r="L3107" t="str">
            <v>Ba Đình</v>
          </cell>
          <cell r="M3107" t="str">
            <v>Hà Nội</v>
          </cell>
          <cell r="N3107" t="str">
            <v>Kiều Tuấn Anh</v>
          </cell>
          <cell r="O3107" t="str">
            <v>Nguyễn Ánh Nguyệt</v>
          </cell>
          <cell r="P3107" t="str">
            <v>kieunguyenchauanh@yahoo.com</v>
          </cell>
          <cell r="Q3107">
            <v>0</v>
          </cell>
          <cell r="R3107" t="str">
            <v>0912472010</v>
          </cell>
          <cell r="S3107" t="str">
            <v>Chuyển Ju,ĐC,2</v>
          </cell>
          <cell r="T3107">
            <v>0</v>
          </cell>
          <cell r="U3107" t="str">
            <v>HV</v>
          </cell>
        </row>
        <row r="3108">
          <cell r="H3108" t="str">
            <v>10105819</v>
          </cell>
          <cell r="I3108">
            <v>7</v>
          </cell>
          <cell r="J3108" t="str">
            <v>7A11</v>
          </cell>
          <cell r="K3108" t="str">
            <v>Giảng Võ</v>
          </cell>
          <cell r="L3108" t="str">
            <v>Ba Đình</v>
          </cell>
          <cell r="M3108" t="str">
            <v>Hà Nội</v>
          </cell>
          <cell r="N3108" t="str">
            <v>Nguyễn Khánh Dư</v>
          </cell>
          <cell r="O3108" t="str">
            <v>Nguyễn Thị Lan Anh</v>
          </cell>
          <cell r="P3108" t="str">
            <v>Lananh14112000@Gmail.Com</v>
          </cell>
          <cell r="Q3108" t="str">
            <v>P1402 chung cư 25A/379/8 Đội Cấn, Ba Đình, Hà Nội</v>
          </cell>
          <cell r="R3108" t="str">
            <v>0904406427</v>
          </cell>
          <cell r="S3108">
            <v>0</v>
          </cell>
          <cell r="T3108">
            <v>0</v>
          </cell>
          <cell r="U3108" t="str">
            <v>HV</v>
          </cell>
        </row>
        <row r="3109">
          <cell r="H3109" t="str">
            <v>10105829</v>
          </cell>
          <cell r="I3109">
            <v>7</v>
          </cell>
          <cell r="J3109" t="str">
            <v>7A12</v>
          </cell>
          <cell r="K3109" t="str">
            <v>Giảng Võ</v>
          </cell>
          <cell r="L3109" t="str">
            <v>Ba Đình</v>
          </cell>
          <cell r="M3109" t="str">
            <v>Hà Nội</v>
          </cell>
          <cell r="N3109" t="str">
            <v>Nguyễn Thành Hưng</v>
          </cell>
          <cell r="O3109" t="str">
            <v>Trần Thị Thế Hiền</v>
          </cell>
          <cell r="P3109" t="str">
            <v>Thehienbvlife@Gmail.Com</v>
          </cell>
          <cell r="Q3109" t="str">
            <v>Số 16 ngách 109 ngõ Văn chương 2</v>
          </cell>
          <cell r="R3109" t="str">
            <v>0913519776</v>
          </cell>
          <cell r="S3109">
            <v>0</v>
          </cell>
          <cell r="T3109">
            <v>0</v>
          </cell>
          <cell r="U3109" t="str">
            <v>HV</v>
          </cell>
        </row>
        <row r="3110">
          <cell r="H3110" t="str">
            <v>10809700</v>
          </cell>
          <cell r="I3110">
            <v>7</v>
          </cell>
          <cell r="J3110" t="str">
            <v>7A13</v>
          </cell>
          <cell r="K3110" t="str">
            <v>Giảng Võ</v>
          </cell>
          <cell r="L3110" t="str">
            <v>Ba Đình</v>
          </cell>
          <cell r="M3110" t="str">
            <v>Hà Nội</v>
          </cell>
          <cell r="N3110" t="str">
            <v>Dương Thanh Hải</v>
          </cell>
          <cell r="O3110" t="str">
            <v>Hoàng Thị Phương Loan</v>
          </cell>
          <cell r="P3110" t="str">
            <v>hphuongloan@gmail.com</v>
          </cell>
          <cell r="Q3110">
            <v>0</v>
          </cell>
          <cell r="R3110" t="str">
            <v>0835663059</v>
          </cell>
          <cell r="S3110" t="str">
            <v>Chuyển Ju,ĐC,2</v>
          </cell>
          <cell r="T3110" t="str">
            <v>Update theo DSĐKMT</v>
          </cell>
          <cell r="U3110" t="str">
            <v>HV</v>
          </cell>
        </row>
        <row r="3111">
          <cell r="H3111" t="str">
            <v>10800027</v>
          </cell>
          <cell r="I3111">
            <v>7</v>
          </cell>
          <cell r="J3111" t="str">
            <v>7A13</v>
          </cell>
          <cell r="K3111" t="str">
            <v>Giảng Võ</v>
          </cell>
          <cell r="L3111" t="str">
            <v>Ba Đình</v>
          </cell>
          <cell r="M3111" t="str">
            <v>Hà Nội</v>
          </cell>
          <cell r="N3111" t="str">
            <v>:ê Xuân hưng Linh</v>
          </cell>
          <cell r="O3111" t="str">
            <v>Nguyễn Lữ Kim Anh</v>
          </cell>
          <cell r="P3111" t="str">
            <v>nguyenlukimanh@gmail.com</v>
          </cell>
          <cell r="Q3111">
            <v>0</v>
          </cell>
          <cell r="R3111" t="str">
            <v>0904821901</v>
          </cell>
          <cell r="S3111" t="str">
            <v>ĐC,1</v>
          </cell>
          <cell r="T3111">
            <v>0</v>
          </cell>
          <cell r="U3111" t="str">
            <v>HV</v>
          </cell>
        </row>
        <row r="3112">
          <cell r="H3112" t="str">
            <v>10105836</v>
          </cell>
          <cell r="I3112">
            <v>7</v>
          </cell>
          <cell r="J3112" t="str">
            <v>7A13</v>
          </cell>
          <cell r="K3112" t="str">
            <v>Giảng Võ</v>
          </cell>
          <cell r="L3112" t="str">
            <v>Ba Đình</v>
          </cell>
          <cell r="M3112" t="str">
            <v>Hà Nội</v>
          </cell>
          <cell r="N3112" t="str">
            <v>Nguyễn Đào Việt</v>
          </cell>
          <cell r="O3112" t="str">
            <v>Lê Bích Ngọc</v>
          </cell>
          <cell r="P3112" t="str">
            <v>Lebichngoc01@Gmail.Com</v>
          </cell>
          <cell r="Q3112" t="str">
            <v>142 ngõ 180 Nguyễn Lương Bằng, Hà Nội</v>
          </cell>
          <cell r="R3112" t="str">
            <v>0989011180</v>
          </cell>
          <cell r="S3112">
            <v>0</v>
          </cell>
          <cell r="T3112">
            <v>0</v>
          </cell>
          <cell r="U3112" t="str">
            <v>HV</v>
          </cell>
        </row>
        <row r="3113">
          <cell r="H3113" t="str">
            <v>10809538</v>
          </cell>
          <cell r="I3113">
            <v>7</v>
          </cell>
          <cell r="J3113" t="str">
            <v>7A13</v>
          </cell>
          <cell r="K3113" t="str">
            <v>Giảng Võ</v>
          </cell>
          <cell r="L3113" t="str">
            <v>Ba Đình</v>
          </cell>
          <cell r="M3113" t="str">
            <v>Hà Nội</v>
          </cell>
          <cell r="N3113" t="str">
            <v>Nguyễn Đức Huy</v>
          </cell>
          <cell r="O3113" t="str">
            <v>Nguyễn Thu Hằng</v>
          </cell>
          <cell r="P3113" t="str">
            <v>huylac123@yahoo.com</v>
          </cell>
          <cell r="Q3113">
            <v>0</v>
          </cell>
          <cell r="R3113" t="str">
            <v>0904080909</v>
          </cell>
          <cell r="S3113" t="str">
            <v>Chuyển Ju,ĐC,2</v>
          </cell>
          <cell r="T3113">
            <v>0</v>
          </cell>
          <cell r="U3113" t="str">
            <v>HV</v>
          </cell>
        </row>
        <row r="3114">
          <cell r="H3114" t="str">
            <v>10105843</v>
          </cell>
          <cell r="I3114">
            <v>7</v>
          </cell>
          <cell r="J3114" t="str">
            <v>7A13</v>
          </cell>
          <cell r="K3114" t="str">
            <v>Giảng Võ</v>
          </cell>
          <cell r="L3114" t="str">
            <v>Ba Đình</v>
          </cell>
          <cell r="M3114" t="str">
            <v>Hà Nội</v>
          </cell>
          <cell r="N3114" t="str">
            <v>Nguyễn Thành Trung</v>
          </cell>
          <cell r="O3114" t="str">
            <v>Đào Thị Mai Hương</v>
          </cell>
          <cell r="P3114" t="str">
            <v>Maihuong.Dao28@Gmail.Com</v>
          </cell>
          <cell r="Q3114" t="str">
            <v xml:space="preserve">P503,G2, tập thể Trung Tự, Đống Đa, Hà Nội </v>
          </cell>
          <cell r="R3114" t="str">
            <v>0904469319</v>
          </cell>
          <cell r="S3114">
            <v>0</v>
          </cell>
          <cell r="T3114">
            <v>0</v>
          </cell>
          <cell r="U3114" t="str">
            <v>HV</v>
          </cell>
        </row>
        <row r="3115">
          <cell r="H3115" t="str">
            <v>10812996</v>
          </cell>
          <cell r="I3115">
            <v>7</v>
          </cell>
          <cell r="J3115" t="str">
            <v xml:space="preserve">7A13 </v>
          </cell>
          <cell r="K3115" t="str">
            <v>Giảng Võ</v>
          </cell>
          <cell r="L3115" t="str">
            <v>Ba Đình</v>
          </cell>
          <cell r="M3115" t="str">
            <v>Hà Nội</v>
          </cell>
          <cell r="N3115" t="str">
            <v>Nguyễn Hoàng Chương</v>
          </cell>
          <cell r="O3115" t="str">
            <v>Trần Thị Thúy Quỳnh</v>
          </cell>
          <cell r="P3115" t="str">
            <v>quynhk9d1@gmail.com</v>
          </cell>
          <cell r="Q3115">
            <v>0</v>
          </cell>
          <cell r="R3115" t="str">
            <v>0983057705</v>
          </cell>
          <cell r="S3115" t="str">
            <v>Chuyển Ju,ĐC,2</v>
          </cell>
          <cell r="T3115">
            <v>0</v>
          </cell>
          <cell r="U3115" t="str">
            <v>HV</v>
          </cell>
        </row>
        <row r="3116">
          <cell r="H3116" t="str">
            <v>10105852</v>
          </cell>
          <cell r="I3116">
            <v>7</v>
          </cell>
          <cell r="J3116" t="str">
            <v>7A15</v>
          </cell>
          <cell r="K3116" t="str">
            <v>Giảng Võ</v>
          </cell>
          <cell r="L3116" t="str">
            <v>Ba Đình</v>
          </cell>
          <cell r="M3116" t="str">
            <v>Hà Nội</v>
          </cell>
          <cell r="N3116" t="str">
            <v>Nguyễn Đức Tám</v>
          </cell>
          <cell r="O3116" t="str">
            <v>Đào Phong Loan</v>
          </cell>
          <cell r="P3116" t="str">
            <v>Phongloanvtv2@Gmail.Com</v>
          </cell>
          <cell r="Q3116" t="str">
            <v>Phòng 504- Nhà số 37- Ngõ 46 Quan Nhân- Trung Hoà- Cầu Giấy-Hà Nội</v>
          </cell>
          <cell r="R3116" t="str">
            <v>0913380669</v>
          </cell>
          <cell r="S3116">
            <v>0</v>
          </cell>
          <cell r="T3116">
            <v>0</v>
          </cell>
          <cell r="U3116" t="str">
            <v>HV</v>
          </cell>
        </row>
        <row r="3117">
          <cell r="H3117" t="str">
            <v>10105853</v>
          </cell>
          <cell r="I3117">
            <v>7</v>
          </cell>
          <cell r="J3117" t="str">
            <v>7A15</v>
          </cell>
          <cell r="K3117" t="str">
            <v>Giảng Võ</v>
          </cell>
          <cell r="L3117" t="str">
            <v>Ba Đình</v>
          </cell>
          <cell r="M3117" t="str">
            <v>Hà Nội</v>
          </cell>
          <cell r="N3117" t="str">
            <v>Nguyễn Thành Dương</v>
          </cell>
          <cell r="O3117" t="str">
            <v>Hoàng Mai Lan</v>
          </cell>
          <cell r="P3117" t="str">
            <v>Lanhm.Pdcheartycare@Gmail.Com</v>
          </cell>
          <cell r="Q3117" t="str">
            <v>5 ngõ 22 đường Nguyễn Ngọc Nại, Q. Thanh Xuân, Hà Nội</v>
          </cell>
          <cell r="R3117" t="str">
            <v>0903405148</v>
          </cell>
          <cell r="S3117">
            <v>0</v>
          </cell>
          <cell r="T3117">
            <v>0</v>
          </cell>
          <cell r="U3117" t="str">
            <v>HV</v>
          </cell>
        </row>
        <row r="3118">
          <cell r="H3118" t="str">
            <v>10800032</v>
          </cell>
          <cell r="I3118">
            <v>7</v>
          </cell>
          <cell r="J3118" t="str">
            <v>7A3</v>
          </cell>
          <cell r="K3118" t="str">
            <v>Giảng Võ</v>
          </cell>
          <cell r="L3118" t="str">
            <v>Ba Đình</v>
          </cell>
          <cell r="M3118" t="str">
            <v>Hà Nội</v>
          </cell>
          <cell r="N3118" t="str">
            <v>Lê Vũ Toàn</v>
          </cell>
          <cell r="O3118" t="str">
            <v>Nguyễn Thị Thu Hà</v>
          </cell>
          <cell r="P3118" t="str">
            <v>Hant281@gmail.com</v>
          </cell>
          <cell r="Q3118">
            <v>0</v>
          </cell>
          <cell r="R3118" t="str">
            <v>0904041648</v>
          </cell>
          <cell r="S3118" t="str">
            <v>ĐC,1</v>
          </cell>
          <cell r="T3118">
            <v>0</v>
          </cell>
          <cell r="U3118" t="str">
            <v>HV</v>
          </cell>
        </row>
        <row r="3119">
          <cell r="H3119" t="str">
            <v>10105857</v>
          </cell>
          <cell r="I3119">
            <v>7</v>
          </cell>
          <cell r="J3119" t="str">
            <v>7A3</v>
          </cell>
          <cell r="K3119" t="str">
            <v>Giảng Võ</v>
          </cell>
          <cell r="L3119" t="str">
            <v>Ba Đình</v>
          </cell>
          <cell r="M3119" t="str">
            <v>Hà Nội</v>
          </cell>
          <cell r="N3119" t="str">
            <v>Nguyễn Đăng Quang</v>
          </cell>
          <cell r="O3119" t="str">
            <v>Nguyễn Thị Ngọc Ánh</v>
          </cell>
          <cell r="P3119" t="str">
            <v>Ngocanh0109@Yahoo.Com</v>
          </cell>
          <cell r="Q3119" t="str">
            <v>Ngõ 119 Hồ Đắc Di, nhà Đ3, phòng 304</v>
          </cell>
          <cell r="R3119" t="str">
            <v>0946191979</v>
          </cell>
          <cell r="S3119">
            <v>0</v>
          </cell>
          <cell r="T3119">
            <v>0</v>
          </cell>
          <cell r="U3119" t="str">
            <v>HV</v>
          </cell>
        </row>
        <row r="3120">
          <cell r="H3120" t="str">
            <v>10800033</v>
          </cell>
          <cell r="I3120">
            <v>7</v>
          </cell>
          <cell r="J3120" t="str">
            <v>7A3</v>
          </cell>
          <cell r="K3120" t="str">
            <v>Giảng Võ</v>
          </cell>
          <cell r="L3120" t="str">
            <v>Ba Đình</v>
          </cell>
          <cell r="M3120" t="str">
            <v>Hà Nội</v>
          </cell>
          <cell r="N3120" t="str">
            <v>Nguyễn Đoan Trang</v>
          </cell>
          <cell r="O3120" t="str">
            <v>Nguyễn Văn Khoa</v>
          </cell>
          <cell r="P3120" t="str">
            <v>vankhoanguyen@gmail.com</v>
          </cell>
          <cell r="Q3120">
            <v>0</v>
          </cell>
          <cell r="R3120" t="str">
            <v>0902008820</v>
          </cell>
          <cell r="S3120" t="str">
            <v>ĐC,1</v>
          </cell>
          <cell r="T3120">
            <v>0</v>
          </cell>
          <cell r="U3120" t="str">
            <v>HV</v>
          </cell>
        </row>
        <row r="3121">
          <cell r="H3121" t="str">
            <v>10800034</v>
          </cell>
          <cell r="I3121">
            <v>7</v>
          </cell>
          <cell r="J3121" t="str">
            <v>7A3</v>
          </cell>
          <cell r="K3121" t="str">
            <v>Giảng Võ</v>
          </cell>
          <cell r="L3121" t="str">
            <v>Ba Đình</v>
          </cell>
          <cell r="M3121" t="str">
            <v>Hà Nội</v>
          </cell>
          <cell r="N3121" t="str">
            <v xml:space="preserve">Trần Xuân Quảng </v>
          </cell>
          <cell r="O3121" t="str">
            <v>Dương Mỹ Hạnh</v>
          </cell>
          <cell r="P3121" t="str">
            <v>duonghanh2000@gmail.com</v>
          </cell>
          <cell r="Q3121">
            <v>0</v>
          </cell>
          <cell r="R3121" t="str">
            <v>0904709456</v>
          </cell>
          <cell r="S3121" t="str">
            <v>ĐC,1</v>
          </cell>
          <cell r="T3121">
            <v>0</v>
          </cell>
          <cell r="U3121" t="str">
            <v>HV</v>
          </cell>
        </row>
        <row r="3122">
          <cell r="H3122" t="str">
            <v>10800037</v>
          </cell>
          <cell r="I3122">
            <v>7</v>
          </cell>
          <cell r="J3122" t="str">
            <v>7A5</v>
          </cell>
          <cell r="K3122" t="str">
            <v>Giảng Võ</v>
          </cell>
          <cell r="L3122" t="str">
            <v>Ba Đình</v>
          </cell>
          <cell r="M3122" t="str">
            <v>Hà Nội</v>
          </cell>
          <cell r="N3122" t="str">
            <v>Vũ Mạnh Hùng</v>
          </cell>
          <cell r="O3122" t="str">
            <v>Nguyễn Thị Ngọc Trâm</v>
          </cell>
          <cell r="P3122" t="str">
            <v>nguyentram1977@gmail.com</v>
          </cell>
          <cell r="Q3122">
            <v>0</v>
          </cell>
          <cell r="R3122" t="str">
            <v>0904255535</v>
          </cell>
          <cell r="S3122" t="str">
            <v>ĐC,1</v>
          </cell>
          <cell r="T3122">
            <v>0</v>
          </cell>
          <cell r="U3122" t="str">
            <v>HV</v>
          </cell>
        </row>
        <row r="3123">
          <cell r="H3123" t="str">
            <v>10105861</v>
          </cell>
          <cell r="I3123">
            <v>7</v>
          </cell>
          <cell r="J3123" t="str">
            <v>7A8</v>
          </cell>
          <cell r="K3123" t="str">
            <v>Giảng Võ</v>
          </cell>
          <cell r="L3123" t="str">
            <v>Ba Đình</v>
          </cell>
          <cell r="M3123" t="str">
            <v>Hà Nội</v>
          </cell>
          <cell r="N3123" t="str">
            <v>Nguyễn Bùi Nam</v>
          </cell>
          <cell r="O3123" t="str">
            <v>Hoàng Thị Thanh Vân</v>
          </cell>
          <cell r="P3123" t="str">
            <v>Hoangthanhvanhpg@Gmail.Com</v>
          </cell>
          <cell r="Q3123" t="str">
            <v>71 Nguyễn Chí Thanh, phường Láng Hạ, quận Đống Đa, TP Hà Nội</v>
          </cell>
          <cell r="R3123" t="str">
            <v>0903489798</v>
          </cell>
          <cell r="S3123">
            <v>0</v>
          </cell>
          <cell r="T3123">
            <v>0</v>
          </cell>
          <cell r="U3123" t="str">
            <v>HV</v>
          </cell>
        </row>
        <row r="3124">
          <cell r="H3124" t="str">
            <v>10105862</v>
          </cell>
          <cell r="I3124">
            <v>7</v>
          </cell>
          <cell r="J3124" t="str">
            <v>7A8</v>
          </cell>
          <cell r="K3124" t="str">
            <v>Giảng Võ</v>
          </cell>
          <cell r="L3124" t="str">
            <v>Ba Đình</v>
          </cell>
          <cell r="M3124" t="str">
            <v>Hà Nội</v>
          </cell>
          <cell r="N3124" t="str">
            <v>Nguyễn Tuấn Đạt</v>
          </cell>
          <cell r="O3124" t="str">
            <v>Nguyễn Thị Hồng Hà</v>
          </cell>
          <cell r="P3124" t="str">
            <v>Ha_Chi_Chip@Yahoo.Com</v>
          </cell>
          <cell r="Q3124" t="str">
            <v>66 ngõ 285 phố Đội Cấn, quận Ba Đình, Hà nội</v>
          </cell>
          <cell r="R3124" t="str">
            <v>0903288469</v>
          </cell>
          <cell r="S3124">
            <v>0</v>
          </cell>
          <cell r="T3124">
            <v>0</v>
          </cell>
          <cell r="U3124" t="str">
            <v>HV</v>
          </cell>
        </row>
        <row r="3125">
          <cell r="H3125" t="str">
            <v>10800043</v>
          </cell>
          <cell r="I3125">
            <v>7</v>
          </cell>
          <cell r="J3125" t="str">
            <v>7A8</v>
          </cell>
          <cell r="K3125" t="str">
            <v>Giảng Võ</v>
          </cell>
          <cell r="L3125" t="str">
            <v>Ba Đình</v>
          </cell>
          <cell r="M3125" t="str">
            <v>Hà Nội</v>
          </cell>
          <cell r="N3125" t="str">
            <v>Phạm Đình Thuấn</v>
          </cell>
          <cell r="O3125" t="str">
            <v>Vũ Mai Chi</v>
          </cell>
          <cell r="P3125">
            <v>0</v>
          </cell>
          <cell r="Q3125">
            <v>0</v>
          </cell>
          <cell r="R3125" t="str">
            <v>0912646541</v>
          </cell>
          <cell r="S3125" t="str">
            <v>ĐC,1</v>
          </cell>
          <cell r="T3125">
            <v>0</v>
          </cell>
          <cell r="U3125" t="str">
            <v>HV</v>
          </cell>
        </row>
        <row r="3126">
          <cell r="H3126" t="str">
            <v>10802012</v>
          </cell>
          <cell r="I3126">
            <v>7</v>
          </cell>
          <cell r="J3126" t="str">
            <v>7A12</v>
          </cell>
          <cell r="K3126" t="str">
            <v>Giảng Võ</v>
          </cell>
          <cell r="L3126" t="str">
            <v>Ba Đình</v>
          </cell>
          <cell r="M3126" t="str">
            <v>Hà Nội</v>
          </cell>
          <cell r="N3126" t="str">
            <v>Võ Tuấn Diễm</v>
          </cell>
          <cell r="O3126" t="str">
            <v>Hồ Thị Hải Yến</v>
          </cell>
          <cell r="P3126" t="str">
            <v>yenhth@dongabeauty.vn</v>
          </cell>
          <cell r="Q3126">
            <v>0</v>
          </cell>
          <cell r="R3126" t="str">
            <v>0978089119</v>
          </cell>
          <cell r="S3126" t="str">
            <v>ĐC,1</v>
          </cell>
          <cell r="T3126">
            <v>0</v>
          </cell>
          <cell r="U3126" t="str">
            <v>HV</v>
          </cell>
        </row>
        <row r="3127">
          <cell r="H3127" t="str">
            <v>10105866</v>
          </cell>
          <cell r="I3127">
            <v>8</v>
          </cell>
          <cell r="J3127" t="str">
            <v>8 A3</v>
          </cell>
          <cell r="K3127" t="str">
            <v>Giảng Võ</v>
          </cell>
          <cell r="L3127" t="str">
            <v>Ba Đình</v>
          </cell>
          <cell r="M3127" t="str">
            <v>Hà Nội</v>
          </cell>
          <cell r="N3127" t="str">
            <v>Nguyễn Thiên Bảo</v>
          </cell>
          <cell r="O3127" t="str">
            <v>Lê Vân Hương</v>
          </cell>
          <cell r="P3127" t="str">
            <v>Thienbao.69@Gmail.Com</v>
          </cell>
          <cell r="Q3127" t="str">
            <v>169 A Ngõ 192! Kim mã</v>
          </cell>
          <cell r="R3127" t="str">
            <v>0913526950</v>
          </cell>
          <cell r="S3127">
            <v>0</v>
          </cell>
          <cell r="T3127">
            <v>0</v>
          </cell>
          <cell r="U3127" t="str">
            <v>HV</v>
          </cell>
        </row>
        <row r="3128">
          <cell r="H3128" t="str">
            <v>10105867</v>
          </cell>
          <cell r="I3128">
            <v>8</v>
          </cell>
          <cell r="J3128" t="str">
            <v>8A1</v>
          </cell>
          <cell r="K3128" t="str">
            <v>Giảng Võ</v>
          </cell>
          <cell r="L3128" t="str">
            <v>Ba Đình</v>
          </cell>
          <cell r="M3128" t="str">
            <v>Hà Nội</v>
          </cell>
          <cell r="N3128" t="str">
            <v>Bùi Kim Ngọc</v>
          </cell>
          <cell r="O3128" t="str">
            <v>Nguyễn Thị Hải Hà</v>
          </cell>
          <cell r="P3128">
            <v>0</v>
          </cell>
          <cell r="Q3128" t="str">
            <v>P411 D3 tập thể Giảng Võ, Ba Đình, Hà Nội</v>
          </cell>
          <cell r="R3128" t="str">
            <v>0986262729</v>
          </cell>
          <cell r="S3128">
            <v>0</v>
          </cell>
          <cell r="T3128">
            <v>0</v>
          </cell>
          <cell r="U3128" t="str">
            <v>HV</v>
          </cell>
        </row>
        <row r="3129">
          <cell r="H3129" t="str">
            <v>10800044</v>
          </cell>
          <cell r="I3129">
            <v>8</v>
          </cell>
          <cell r="J3129" t="str">
            <v>8A1</v>
          </cell>
          <cell r="K3129" t="str">
            <v>Giảng Võ</v>
          </cell>
          <cell r="L3129" t="str">
            <v>Ba Đình</v>
          </cell>
          <cell r="M3129" t="str">
            <v>Hà Nội</v>
          </cell>
          <cell r="N3129" t="str">
            <v>Bùi Thế Phương</v>
          </cell>
          <cell r="O3129" t="str">
            <v>Lương Thị Hồng Thúy</v>
          </cell>
          <cell r="P3129" t="str">
            <v>phuongbuithe@gmail.com</v>
          </cell>
          <cell r="Q3129" t="str">
            <v>p1210 nhà D2 Tập thể Giảng võ</v>
          </cell>
          <cell r="R3129" t="str">
            <v>0962891972</v>
          </cell>
          <cell r="S3129" t="str">
            <v>ĐC,2</v>
          </cell>
          <cell r="T3129">
            <v>0</v>
          </cell>
          <cell r="U3129" t="str">
            <v>HV</v>
          </cell>
        </row>
        <row r="3130">
          <cell r="H3130" t="str">
            <v>10800045</v>
          </cell>
          <cell r="I3130">
            <v>8</v>
          </cell>
          <cell r="J3130" t="str">
            <v>8A1</v>
          </cell>
          <cell r="K3130" t="str">
            <v>Giảng Võ</v>
          </cell>
          <cell r="L3130" t="str">
            <v>Ba Đình</v>
          </cell>
          <cell r="M3130" t="str">
            <v>Hà Nội</v>
          </cell>
          <cell r="N3130" t="str">
            <v>Nguyễn Hà Nam</v>
          </cell>
          <cell r="O3130" t="str">
            <v>Ngô Thị Thu Trang</v>
          </cell>
          <cell r="P3130" t="str">
            <v>trangnt03@yahoo.com</v>
          </cell>
          <cell r="Q3130">
            <v>0</v>
          </cell>
          <cell r="R3130" t="str">
            <v>0915252452</v>
          </cell>
          <cell r="S3130" t="str">
            <v>ĐC,1</v>
          </cell>
          <cell r="T3130">
            <v>0</v>
          </cell>
          <cell r="U3130" t="str">
            <v>HV</v>
          </cell>
        </row>
        <row r="3131">
          <cell r="H3131" t="str">
            <v>10105872</v>
          </cell>
          <cell r="I3131">
            <v>8</v>
          </cell>
          <cell r="J3131" t="str">
            <v>8A1</v>
          </cell>
          <cell r="K3131" t="str">
            <v>Giảng Võ</v>
          </cell>
          <cell r="L3131" t="str">
            <v>Ba Đình</v>
          </cell>
          <cell r="M3131" t="str">
            <v>Hà Nội</v>
          </cell>
          <cell r="N3131" t="str">
            <v>Phạm Hữu Thọ</v>
          </cell>
          <cell r="O3131" t="str">
            <v>Nguyễn Thu Trang</v>
          </cell>
          <cell r="P3131" t="str">
            <v>Hung2007A1@Gmail.Com</v>
          </cell>
          <cell r="Q3131" t="str">
            <v>Số nhà 33A, ngõ 98 Xã Đàn, Phương Liên, Đống Đa, Hà Nội</v>
          </cell>
          <cell r="R3131" t="str">
            <v>0912818081</v>
          </cell>
          <cell r="S3131">
            <v>0</v>
          </cell>
          <cell r="T3131">
            <v>0</v>
          </cell>
          <cell r="U3131" t="str">
            <v>HV</v>
          </cell>
        </row>
        <row r="3132">
          <cell r="H3132" t="str">
            <v>10105873</v>
          </cell>
          <cell r="I3132">
            <v>8</v>
          </cell>
          <cell r="J3132" t="str">
            <v>8A1</v>
          </cell>
          <cell r="K3132" t="str">
            <v>Giảng Võ</v>
          </cell>
          <cell r="L3132" t="str">
            <v>Ba Đình</v>
          </cell>
          <cell r="M3132" t="str">
            <v>Hà Nội</v>
          </cell>
          <cell r="N3132" t="str">
            <v>Trần Anh Tuấn</v>
          </cell>
          <cell r="O3132" t="str">
            <v>Hoàng Thị Hinh</v>
          </cell>
          <cell r="P3132">
            <v>0</v>
          </cell>
          <cell r="Q3132" t="str">
            <v>83 Vũ Trọng Phụng</v>
          </cell>
          <cell r="R3132" t="str">
            <v>0904344909</v>
          </cell>
          <cell r="S3132">
            <v>0</v>
          </cell>
          <cell r="T3132">
            <v>0</v>
          </cell>
          <cell r="U3132" t="str">
            <v>HV</v>
          </cell>
        </row>
        <row r="3133">
          <cell r="H3133" t="str">
            <v>10105875</v>
          </cell>
          <cell r="I3133">
            <v>8</v>
          </cell>
          <cell r="J3133" t="str">
            <v>8A1</v>
          </cell>
          <cell r="K3133" t="str">
            <v>Giảng Võ</v>
          </cell>
          <cell r="L3133" t="str">
            <v>Ba Đình</v>
          </cell>
          <cell r="M3133" t="str">
            <v>Hà Nội</v>
          </cell>
          <cell r="N3133" t="str">
            <v>Trần Quang Kha</v>
          </cell>
          <cell r="O3133" t="str">
            <v>Trần Thị Mỹ Hạnh</v>
          </cell>
          <cell r="P3133" t="str">
            <v>Khatranquang@Gmail.Com</v>
          </cell>
          <cell r="Q3133" t="str">
            <v>259/9/14 Phố Vọng, Hai Bà Trưng, Hà Nội</v>
          </cell>
          <cell r="R3133" t="str">
            <v>0388228899</v>
          </cell>
          <cell r="S3133">
            <v>0</v>
          </cell>
          <cell r="T3133">
            <v>0</v>
          </cell>
          <cell r="U3133" t="str">
            <v>HV</v>
          </cell>
        </row>
        <row r="3134">
          <cell r="H3134" t="str">
            <v>10800047</v>
          </cell>
          <cell r="I3134">
            <v>8</v>
          </cell>
          <cell r="J3134" t="str">
            <v>8A1</v>
          </cell>
          <cell r="K3134" t="str">
            <v>Giảng Võ</v>
          </cell>
          <cell r="L3134" t="str">
            <v>Ba Đình</v>
          </cell>
          <cell r="M3134" t="str">
            <v>Hà Nội</v>
          </cell>
          <cell r="N3134" t="str">
            <v>Trần Đình Tuấn</v>
          </cell>
          <cell r="O3134" t="str">
            <v>Nguyễn Thị Tuyết</v>
          </cell>
          <cell r="P3134" t="str">
            <v>nguyentuyet.18111968@gmail.com</v>
          </cell>
          <cell r="Q3134">
            <v>0</v>
          </cell>
          <cell r="R3134" t="str">
            <v>0965834068</v>
          </cell>
          <cell r="S3134" t="str">
            <v>ĐC,1</v>
          </cell>
          <cell r="T3134">
            <v>0</v>
          </cell>
          <cell r="U3134" t="str">
            <v>HV</v>
          </cell>
        </row>
        <row r="3135">
          <cell r="H3135" t="str">
            <v>10105876</v>
          </cell>
          <cell r="I3135">
            <v>8</v>
          </cell>
          <cell r="J3135" t="str">
            <v>8A10</v>
          </cell>
          <cell r="K3135" t="str">
            <v>Giảng Võ</v>
          </cell>
          <cell r="L3135" t="str">
            <v>Ba Đình</v>
          </cell>
          <cell r="M3135" t="str">
            <v>Hà Nội</v>
          </cell>
          <cell r="N3135" t="str">
            <v>Cao Quang Tuấn</v>
          </cell>
          <cell r="O3135" t="str">
            <v>Đỗ Thanh Hoàng</v>
          </cell>
          <cell r="P3135" t="str">
            <v>Caotuantcdt2@Gmail.Com</v>
          </cell>
          <cell r="Q3135" t="str">
            <v>Ngõ 271 phố Bùi xương trạch nhà số 44</v>
          </cell>
          <cell r="R3135" t="str">
            <v>0912354454</v>
          </cell>
          <cell r="S3135">
            <v>0</v>
          </cell>
          <cell r="T3135">
            <v>0</v>
          </cell>
          <cell r="U3135" t="str">
            <v>HV</v>
          </cell>
        </row>
        <row r="3136">
          <cell r="H3136" t="str">
            <v>10800048</v>
          </cell>
          <cell r="I3136">
            <v>8</v>
          </cell>
          <cell r="J3136" t="str">
            <v>8A10</v>
          </cell>
          <cell r="K3136" t="str">
            <v>Giảng Võ</v>
          </cell>
          <cell r="L3136" t="str">
            <v>Ba Đình</v>
          </cell>
          <cell r="M3136" t="str">
            <v>Hà Nội</v>
          </cell>
          <cell r="N3136" t="str">
            <v>Đào Duy Tùng</v>
          </cell>
          <cell r="O3136" t="str">
            <v>Vũ Thị Hương Thủy</v>
          </cell>
          <cell r="P3136" t="str">
            <v>Vuhuongthuy@yahoo.com</v>
          </cell>
          <cell r="Q3136" t="str">
            <v/>
          </cell>
          <cell r="R3136" t="str">
            <v>0983653306</v>
          </cell>
          <cell r="S3136" t="str">
            <v>ĐC,2</v>
          </cell>
          <cell r="T3136">
            <v>0</v>
          </cell>
          <cell r="U3136" t="str">
            <v>HV</v>
          </cell>
        </row>
        <row r="3137">
          <cell r="H3137" t="str">
            <v>10800051</v>
          </cell>
          <cell r="I3137">
            <v>8</v>
          </cell>
          <cell r="J3137" t="str">
            <v>8A10</v>
          </cell>
          <cell r="K3137" t="str">
            <v>Giảng Võ</v>
          </cell>
          <cell r="L3137" t="str">
            <v>Ba Đình</v>
          </cell>
          <cell r="M3137" t="str">
            <v>Hà Nội</v>
          </cell>
          <cell r="N3137" t="str">
            <v>Ngô Văn Long</v>
          </cell>
          <cell r="O3137" t="str">
            <v>Vũ Kim Thơ</v>
          </cell>
          <cell r="P3137" t="str">
            <v>Thokim2@gmail.com</v>
          </cell>
          <cell r="Q3137" t="str">
            <v>308 toà bắc, E1, Yên Hoà, Cầu Giấy, Hà Nội</v>
          </cell>
          <cell r="R3137" t="str">
            <v>0912685687</v>
          </cell>
          <cell r="S3137" t="str">
            <v>ĐC,1</v>
          </cell>
          <cell r="T3137">
            <v>0</v>
          </cell>
          <cell r="U3137" t="str">
            <v>HV</v>
          </cell>
        </row>
        <row r="3138">
          <cell r="H3138" t="str">
            <v>10105877</v>
          </cell>
          <cell r="I3138">
            <v>8</v>
          </cell>
          <cell r="J3138" t="str">
            <v>8A10</v>
          </cell>
          <cell r="K3138" t="str">
            <v>Giảng Võ</v>
          </cell>
          <cell r="L3138" t="str">
            <v>Ba Đình</v>
          </cell>
          <cell r="M3138" t="str">
            <v>Hà Nội</v>
          </cell>
          <cell r="N3138" t="str">
            <v>Ngô Sỹ Giang</v>
          </cell>
          <cell r="O3138" t="str">
            <v>Nguyễn Thị Mai Chi</v>
          </cell>
          <cell r="P3138" t="str">
            <v>Ngosygiang09@Gmail.Com</v>
          </cell>
          <cell r="Q3138" t="str">
            <v>101 Láng Hạ, Đống Đa, Hà Nội</v>
          </cell>
          <cell r="R3138" t="str">
            <v>0918388301</v>
          </cell>
          <cell r="S3138">
            <v>0</v>
          </cell>
          <cell r="T3138">
            <v>0</v>
          </cell>
          <cell r="U3138" t="str">
            <v>HV</v>
          </cell>
        </row>
        <row r="3139">
          <cell r="H3139" t="str">
            <v>10105878</v>
          </cell>
          <cell r="I3139">
            <v>8</v>
          </cell>
          <cell r="J3139" t="str">
            <v>8A10</v>
          </cell>
          <cell r="K3139" t="str">
            <v>Giảng Võ</v>
          </cell>
          <cell r="L3139" t="str">
            <v>Ba Đình</v>
          </cell>
          <cell r="M3139" t="str">
            <v>Hà Nội</v>
          </cell>
          <cell r="N3139" t="str">
            <v>Trần Lê Minh</v>
          </cell>
          <cell r="O3139" t="str">
            <v>Nguyễn Thị Thu Hà</v>
          </cell>
          <cell r="P3139" t="str">
            <v>Hanguyenthu12H@Yahoo.Com</v>
          </cell>
          <cell r="Q3139" t="str">
            <v>P803- 172 Ngọc Khánh- HN</v>
          </cell>
          <cell r="R3139" t="str">
            <v>0912264111</v>
          </cell>
          <cell r="S3139">
            <v>0</v>
          </cell>
          <cell r="T3139">
            <v>0</v>
          </cell>
          <cell r="U3139" t="str">
            <v>HV</v>
          </cell>
        </row>
        <row r="3140">
          <cell r="H3140" t="str">
            <v>10800054</v>
          </cell>
          <cell r="I3140">
            <v>8</v>
          </cell>
          <cell r="J3140" t="str">
            <v>8A11</v>
          </cell>
          <cell r="K3140" t="str">
            <v>Giảng Võ</v>
          </cell>
          <cell r="L3140" t="str">
            <v>Ba Đình</v>
          </cell>
          <cell r="M3140" t="str">
            <v>Hà Nội</v>
          </cell>
          <cell r="N3140" t="str">
            <v>Lê Quang Hậu</v>
          </cell>
          <cell r="O3140" t="str">
            <v>Nguyễn Thị Giang</v>
          </cell>
          <cell r="P3140" t="str">
            <v>haulq297@gmail.com</v>
          </cell>
          <cell r="Q3140">
            <v>0</v>
          </cell>
          <cell r="R3140" t="str">
            <v>0989085997</v>
          </cell>
          <cell r="S3140" t="str">
            <v>ĐC,1</v>
          </cell>
          <cell r="T3140">
            <v>0</v>
          </cell>
          <cell r="U3140" t="str">
            <v>HV</v>
          </cell>
        </row>
        <row r="3141">
          <cell r="H3141" t="str">
            <v>10800055</v>
          </cell>
          <cell r="I3141">
            <v>8</v>
          </cell>
          <cell r="J3141" t="str">
            <v>8A11</v>
          </cell>
          <cell r="K3141" t="str">
            <v>Giảng Võ</v>
          </cell>
          <cell r="L3141" t="str">
            <v>Ba Đình</v>
          </cell>
          <cell r="M3141" t="str">
            <v>Hà Nội</v>
          </cell>
          <cell r="N3141" t="str">
            <v>Lê Thanh Nhàn</v>
          </cell>
          <cell r="O3141" t="str">
            <v>Dương Hồng Hoa</v>
          </cell>
          <cell r="P3141" t="str">
            <v>duonghonghoa79@gmail.com</v>
          </cell>
          <cell r="Q3141">
            <v>0</v>
          </cell>
          <cell r="R3141" t="str">
            <v>0936030808</v>
          </cell>
          <cell r="S3141" t="str">
            <v>ĐC,1</v>
          </cell>
          <cell r="T3141">
            <v>0</v>
          </cell>
          <cell r="U3141" t="str">
            <v>HV</v>
          </cell>
        </row>
        <row r="3142">
          <cell r="H3142" t="str">
            <v>10800057</v>
          </cell>
          <cell r="I3142">
            <v>8</v>
          </cell>
          <cell r="J3142" t="str">
            <v>8A12</v>
          </cell>
          <cell r="K3142" t="str">
            <v>Giảng Võ</v>
          </cell>
          <cell r="L3142" t="str">
            <v>Ba Đình</v>
          </cell>
          <cell r="M3142" t="str">
            <v>Hà Nội</v>
          </cell>
          <cell r="N3142" t="str">
            <v>Hoàng Minh Tân</v>
          </cell>
          <cell r="O3142" t="str">
            <v>Nguyễn Thị Vĩnh Hà</v>
          </cell>
          <cell r="P3142">
            <v>0</v>
          </cell>
          <cell r="Q3142">
            <v>0</v>
          </cell>
          <cell r="R3142" t="str">
            <v>0913058111</v>
          </cell>
          <cell r="S3142" t="str">
            <v>ĐC,1</v>
          </cell>
          <cell r="T3142">
            <v>0</v>
          </cell>
          <cell r="U3142" t="str">
            <v>HV</v>
          </cell>
        </row>
        <row r="3143">
          <cell r="H3143" t="str">
            <v>10800061</v>
          </cell>
          <cell r="I3143">
            <v>8</v>
          </cell>
          <cell r="J3143" t="str">
            <v>8A12</v>
          </cell>
          <cell r="K3143" t="str">
            <v>Giảng Võ</v>
          </cell>
          <cell r="L3143" t="str">
            <v>Ba Đình</v>
          </cell>
          <cell r="M3143" t="str">
            <v>Hà Nội</v>
          </cell>
          <cell r="N3143" t="str">
            <v>Tân Tú Hải</v>
          </cell>
          <cell r="O3143" t="str">
            <v>Đặng Ngân Giang</v>
          </cell>
          <cell r="P3143" t="str">
            <v>ngangiang.dang@gmail.com</v>
          </cell>
          <cell r="Q3143">
            <v>0</v>
          </cell>
          <cell r="R3143" t="str">
            <v>0983653593</v>
          </cell>
          <cell r="S3143" t="str">
            <v>ĐC,1</v>
          </cell>
          <cell r="T3143">
            <v>0</v>
          </cell>
          <cell r="U3143" t="str">
            <v>HV</v>
          </cell>
        </row>
        <row r="3144">
          <cell r="H3144" t="str">
            <v>10800062</v>
          </cell>
          <cell r="I3144">
            <v>8</v>
          </cell>
          <cell r="J3144" t="str">
            <v>8A15</v>
          </cell>
          <cell r="K3144" t="str">
            <v>Giảng Võ</v>
          </cell>
          <cell r="L3144" t="str">
            <v>Ba Đình</v>
          </cell>
          <cell r="M3144" t="str">
            <v>Hà Nội</v>
          </cell>
          <cell r="N3144" t="str">
            <v>Nguyễn Văn Dũng</v>
          </cell>
          <cell r="O3144" t="str">
            <v>Bùi Thị Thanh Tâm</v>
          </cell>
          <cell r="P3144" t="str">
            <v>baongan2605@gmail.com</v>
          </cell>
          <cell r="Q3144">
            <v>0</v>
          </cell>
          <cell r="R3144" t="str">
            <v>0912468584</v>
          </cell>
          <cell r="S3144" t="str">
            <v>ĐC,1</v>
          </cell>
          <cell r="T3144">
            <v>0</v>
          </cell>
          <cell r="U3144" t="str">
            <v>HV</v>
          </cell>
        </row>
        <row r="3145">
          <cell r="H3145" t="str">
            <v>10800063</v>
          </cell>
          <cell r="I3145">
            <v>8</v>
          </cell>
          <cell r="J3145" t="str">
            <v>8A19</v>
          </cell>
          <cell r="K3145" t="str">
            <v>Giảng Võ</v>
          </cell>
          <cell r="L3145" t="str">
            <v>Ba Đình</v>
          </cell>
          <cell r="M3145" t="str">
            <v>Hà Nội</v>
          </cell>
          <cell r="N3145" t="str">
            <v>Nguyễn Việt Dũng</v>
          </cell>
          <cell r="O3145" t="str">
            <v>Đào Thanh Nga</v>
          </cell>
          <cell r="P3145" t="str">
            <v>Thnga80@gmail.com</v>
          </cell>
          <cell r="Q3145" t="str">
            <v>Nhà hh2 bắc hà</v>
          </cell>
          <cell r="R3145" t="str">
            <v>0915086505</v>
          </cell>
          <cell r="S3145" t="str">
            <v>ĐC,1</v>
          </cell>
          <cell r="T3145">
            <v>0</v>
          </cell>
          <cell r="U3145" t="str">
            <v>HV</v>
          </cell>
        </row>
        <row r="3146">
          <cell r="H3146" t="str">
            <v>10809723</v>
          </cell>
          <cell r="I3146">
            <v>7</v>
          </cell>
          <cell r="J3146" t="str">
            <v>7A13</v>
          </cell>
          <cell r="K3146" t="str">
            <v>Giảng Võ</v>
          </cell>
          <cell r="L3146" t="str">
            <v>Ba Đình</v>
          </cell>
          <cell r="M3146" t="str">
            <v>Hà Nội</v>
          </cell>
          <cell r="N3146" t="str">
            <v>Lê Thanh Hải</v>
          </cell>
          <cell r="O3146" t="str">
            <v>Hoàng Thị Lan Anh</v>
          </cell>
          <cell r="P3146" t="str">
            <v>lehai.sas@gmail.com</v>
          </cell>
          <cell r="Q3146">
            <v>0</v>
          </cell>
          <cell r="R3146" t="str">
            <v>0983638668</v>
          </cell>
          <cell r="S3146" t="str">
            <v>Chuyển Ju,ĐC,2</v>
          </cell>
          <cell r="T3146">
            <v>0</v>
          </cell>
          <cell r="U3146" t="str">
            <v>HV</v>
          </cell>
        </row>
        <row r="3147">
          <cell r="H3147" t="str">
            <v>10809680</v>
          </cell>
          <cell r="I3147">
            <v>7</v>
          </cell>
          <cell r="J3147" t="str">
            <v>7A10</v>
          </cell>
          <cell r="K3147" t="str">
            <v>Giảng Võ</v>
          </cell>
          <cell r="L3147" t="str">
            <v>Ba Đình</v>
          </cell>
          <cell r="M3147" t="str">
            <v>Hà Nội</v>
          </cell>
          <cell r="N3147" t="str">
            <v>Nguyễn ĐĂng Khôi</v>
          </cell>
          <cell r="O3147" t="str">
            <v>Nguyễn Thị Diệu Linh</v>
          </cell>
          <cell r="P3147">
            <v>0</v>
          </cell>
          <cell r="Q3147">
            <v>0</v>
          </cell>
          <cell r="R3147" t="str">
            <v>0901541978</v>
          </cell>
          <cell r="S3147" t="str">
            <v>Chuyển Ju,ĐC,2</v>
          </cell>
          <cell r="T3147">
            <v>0</v>
          </cell>
          <cell r="U3147" t="str">
            <v>HV</v>
          </cell>
        </row>
        <row r="3148">
          <cell r="H3148" t="str">
            <v>10813517</v>
          </cell>
          <cell r="I3148">
            <v>7</v>
          </cell>
          <cell r="J3148" t="str">
            <v>7A8</v>
          </cell>
          <cell r="K3148" t="str">
            <v>Giảng Võ</v>
          </cell>
          <cell r="L3148" t="str">
            <v>Ba Đình</v>
          </cell>
          <cell r="M3148" t="str">
            <v>Hà Nội</v>
          </cell>
          <cell r="N3148" t="str">
            <v>Phạm Đức Phương</v>
          </cell>
          <cell r="O3148" t="str">
            <v>Trần Thị Vân Anh</v>
          </cell>
          <cell r="P3148" t="str">
            <v>trananh@yahoo.com</v>
          </cell>
          <cell r="Q3148">
            <v>0</v>
          </cell>
          <cell r="R3148" t="str">
            <v>0917268189</v>
          </cell>
          <cell r="S3148" t="str">
            <v>Chuyển Ju,ĐC,2</v>
          </cell>
          <cell r="T3148">
            <v>0</v>
          </cell>
          <cell r="U3148" t="str">
            <v>HV</v>
          </cell>
        </row>
        <row r="3149">
          <cell r="H3149" t="str">
            <v>10800064</v>
          </cell>
          <cell r="I3149">
            <v>8</v>
          </cell>
          <cell r="J3149" t="str">
            <v>8A2</v>
          </cell>
          <cell r="K3149" t="str">
            <v>Giảng Võ</v>
          </cell>
          <cell r="L3149" t="str">
            <v>Ba Đình</v>
          </cell>
          <cell r="M3149" t="str">
            <v>Hà Nội</v>
          </cell>
          <cell r="N3149" t="str">
            <v>Đoàn Văn Thanh</v>
          </cell>
          <cell r="O3149" t="str">
            <v>Hoàng Thị Thu Huyền</v>
          </cell>
          <cell r="P3149" t="str">
            <v>hthuyen2@gmail.com</v>
          </cell>
          <cell r="Q3149" t="str">
            <v>số 2 ngõ 8b phố Hoàng Ngọc Phách</v>
          </cell>
          <cell r="R3149" t="str">
            <v>0904397484</v>
          </cell>
          <cell r="S3149" t="str">
            <v>ĐC,1</v>
          </cell>
          <cell r="T3149">
            <v>0</v>
          </cell>
          <cell r="U3149" t="str">
            <v>HV</v>
          </cell>
        </row>
        <row r="3150">
          <cell r="H3150" t="str">
            <v>10800069</v>
          </cell>
          <cell r="I3150">
            <v>8</v>
          </cell>
          <cell r="J3150" t="str">
            <v>8A2</v>
          </cell>
          <cell r="K3150" t="str">
            <v>Giảng Võ</v>
          </cell>
          <cell r="L3150" t="str">
            <v>Ba Đình</v>
          </cell>
          <cell r="M3150" t="str">
            <v>Hà Nội</v>
          </cell>
          <cell r="N3150" t="str">
            <v>Nguyễn Tuấn Trung</v>
          </cell>
          <cell r="O3150" t="str">
            <v>Đặng Hoàng Anh Thư</v>
          </cell>
          <cell r="P3150" t="str">
            <v>thu.dha@gmail.com</v>
          </cell>
          <cell r="Q3150">
            <v>0</v>
          </cell>
          <cell r="R3150" t="str">
            <v>0902054195</v>
          </cell>
          <cell r="S3150" t="str">
            <v>ĐC,1</v>
          </cell>
          <cell r="T3150">
            <v>0</v>
          </cell>
          <cell r="U3150" t="str">
            <v>HV</v>
          </cell>
        </row>
        <row r="3151">
          <cell r="H3151" t="str">
            <v>10800073</v>
          </cell>
          <cell r="I3151">
            <v>8</v>
          </cell>
          <cell r="J3151" t="str">
            <v>8A2</v>
          </cell>
          <cell r="K3151" t="str">
            <v>Giảng Võ</v>
          </cell>
          <cell r="L3151" t="str">
            <v>Ba Đình</v>
          </cell>
          <cell r="M3151" t="str">
            <v>Hà Nội</v>
          </cell>
          <cell r="N3151" t="str">
            <v>Vũ Quang Hùng</v>
          </cell>
          <cell r="O3151" t="str">
            <v>Đinh Thị Thanh Hải</v>
          </cell>
          <cell r="P3151">
            <v>0</v>
          </cell>
          <cell r="Q3151">
            <v>0</v>
          </cell>
          <cell r="R3151" t="str">
            <v>0903202266</v>
          </cell>
          <cell r="S3151" t="str">
            <v>ĐC,1</v>
          </cell>
          <cell r="T3151">
            <v>0</v>
          </cell>
          <cell r="U3151" t="str">
            <v>HV</v>
          </cell>
        </row>
        <row r="3152">
          <cell r="H3152" t="str">
            <v>10800074</v>
          </cell>
          <cell r="I3152">
            <v>8</v>
          </cell>
          <cell r="J3152" t="str">
            <v>8A20</v>
          </cell>
          <cell r="K3152" t="str">
            <v>Giảng Võ</v>
          </cell>
          <cell r="L3152" t="str">
            <v>Ba Đình</v>
          </cell>
          <cell r="M3152" t="str">
            <v>Hà Nội</v>
          </cell>
          <cell r="N3152" t="str">
            <v>Ngô Lê Minh</v>
          </cell>
          <cell r="O3152" t="str">
            <v>Hoàng Hải Kim Bình</v>
          </cell>
          <cell r="P3152" t="str">
            <v>hhkb8879@gmail.com</v>
          </cell>
          <cell r="Q3152">
            <v>0</v>
          </cell>
          <cell r="R3152" t="str">
            <v>0868091206</v>
          </cell>
          <cell r="S3152" t="str">
            <v>ĐC,1</v>
          </cell>
          <cell r="T3152">
            <v>0</v>
          </cell>
          <cell r="U3152" t="str">
            <v>HV</v>
          </cell>
        </row>
        <row r="3153">
          <cell r="H3153" t="str">
            <v>10105879</v>
          </cell>
          <cell r="I3153">
            <v>8</v>
          </cell>
          <cell r="J3153" t="str">
            <v>8A3</v>
          </cell>
          <cell r="K3153" t="str">
            <v>Giảng Võ</v>
          </cell>
          <cell r="L3153" t="str">
            <v>Ba Đình</v>
          </cell>
          <cell r="M3153" t="str">
            <v>Hà Nội</v>
          </cell>
          <cell r="N3153" t="str">
            <v>Lý Toàn Thắng</v>
          </cell>
          <cell r="O3153" t="str">
            <v>Lê Như Trang</v>
          </cell>
          <cell r="P3153" t="str">
            <v>Lt116688@Gmail.Com</v>
          </cell>
          <cell r="Q3153" t="str">
            <v>P2501 chung cư VNT 19 Nguyễn Trãi, TX, HN</v>
          </cell>
          <cell r="R3153" t="str">
            <v>0989981166</v>
          </cell>
          <cell r="S3153">
            <v>0</v>
          </cell>
          <cell r="T3153">
            <v>0</v>
          </cell>
          <cell r="U3153" t="str">
            <v>HV</v>
          </cell>
        </row>
        <row r="3154">
          <cell r="H3154" t="str">
            <v>10800079</v>
          </cell>
          <cell r="I3154">
            <v>8</v>
          </cell>
          <cell r="J3154" t="str">
            <v>8A3</v>
          </cell>
          <cell r="K3154" t="str">
            <v>Giảng Võ</v>
          </cell>
          <cell r="L3154" t="str">
            <v>Ba Đình</v>
          </cell>
          <cell r="M3154" t="str">
            <v>Hà Nội</v>
          </cell>
          <cell r="N3154" t="str">
            <v>Ngô Tiến Dũng</v>
          </cell>
          <cell r="O3154" t="str">
            <v>Nguyễn Thị Minh Thu</v>
          </cell>
          <cell r="P3154" t="str">
            <v>mt.prettygirl179@gmail.com</v>
          </cell>
          <cell r="Q3154">
            <v>0</v>
          </cell>
          <cell r="R3154" t="str">
            <v>0914687883</v>
          </cell>
          <cell r="S3154" t="str">
            <v>ĐC,1</v>
          </cell>
          <cell r="T3154">
            <v>0</v>
          </cell>
          <cell r="U3154" t="str">
            <v>HV</v>
          </cell>
        </row>
        <row r="3155">
          <cell r="H3155" t="str">
            <v>10105668</v>
          </cell>
          <cell r="I3155">
            <v>8</v>
          </cell>
          <cell r="J3155" t="str">
            <v>8A3</v>
          </cell>
          <cell r="K3155" t="str">
            <v>Ba Đình</v>
          </cell>
          <cell r="L3155" t="str">
            <v>Ba Đình</v>
          </cell>
          <cell r="M3155" t="str">
            <v>Hà Nội</v>
          </cell>
          <cell r="N3155" t="str">
            <v>Nguyễn Đình Thiêm</v>
          </cell>
          <cell r="O3155" t="str">
            <v>Hà Ánh Ngọc</v>
          </cell>
          <cell r="P3155" t="str">
            <v>Hangoc1979@Gmail.Com</v>
          </cell>
          <cell r="Q3155" t="str">
            <v>Số 19 ngách 124/16 Thụy Khuê- Tây Hồ- Hà Nội</v>
          </cell>
          <cell r="R3155" t="str">
            <v>0934475279</v>
          </cell>
          <cell r="S3155">
            <v>0</v>
          </cell>
          <cell r="T3155">
            <v>0</v>
          </cell>
          <cell r="U3155" t="str">
            <v>HV</v>
          </cell>
        </row>
        <row r="3156">
          <cell r="H3156" t="str">
            <v>10105880</v>
          </cell>
          <cell r="I3156">
            <v>8</v>
          </cell>
          <cell r="J3156" t="str">
            <v>8A3</v>
          </cell>
          <cell r="K3156" t="str">
            <v>Giảng Võ</v>
          </cell>
          <cell r="L3156" t="str">
            <v>Ba Đình</v>
          </cell>
          <cell r="M3156" t="str">
            <v>Hà Nội</v>
          </cell>
          <cell r="N3156" t="str">
            <v>Nguyễn Huy Chung</v>
          </cell>
          <cell r="O3156" t="str">
            <v>Đặng Thị Năm</v>
          </cell>
          <cell r="P3156" t="str">
            <v>Namlinh160807@Gmail.Com</v>
          </cell>
          <cell r="Q3156" t="str">
            <v>Số 21 ngõ 279 đội cấn,Ngọc Hà,Quận Ba Đình,Hà Nội</v>
          </cell>
          <cell r="R3156" t="str">
            <v>0822862462</v>
          </cell>
          <cell r="S3156">
            <v>0</v>
          </cell>
          <cell r="T3156">
            <v>0</v>
          </cell>
          <cell r="U3156" t="str">
            <v>HV</v>
          </cell>
        </row>
        <row r="3157">
          <cell r="H3157" t="str">
            <v>10800080</v>
          </cell>
          <cell r="I3157">
            <v>8</v>
          </cell>
          <cell r="J3157" t="str">
            <v>8A3</v>
          </cell>
          <cell r="K3157" t="str">
            <v>Giảng Võ</v>
          </cell>
          <cell r="L3157" t="str">
            <v>Ba Đình</v>
          </cell>
          <cell r="M3157" t="str">
            <v>Hà Nội</v>
          </cell>
          <cell r="N3157" t="str">
            <v>Nguyễn Quang Phúc</v>
          </cell>
          <cell r="O3157" t="str">
            <v>Lê Thị Việt Uyên</v>
          </cell>
          <cell r="P3157" t="str">
            <v>vietuyenbdt@gmail.com</v>
          </cell>
          <cell r="Q3157" t="str">
            <v>98 ngõ 678 La Thành Giảng Võ Ba Đình Hà Nội</v>
          </cell>
          <cell r="R3157" t="str">
            <v>0989203419</v>
          </cell>
          <cell r="S3157" t="str">
            <v>ĐC,1</v>
          </cell>
          <cell r="T3157">
            <v>0</v>
          </cell>
          <cell r="U3157" t="str">
            <v>HV</v>
          </cell>
        </row>
        <row r="3158">
          <cell r="H3158" t="str">
            <v>10800083</v>
          </cell>
          <cell r="I3158">
            <v>8</v>
          </cell>
          <cell r="J3158" t="str">
            <v>8A4</v>
          </cell>
          <cell r="K3158" t="str">
            <v>Giảng Võ</v>
          </cell>
          <cell r="L3158" t="str">
            <v>Ba Đình</v>
          </cell>
          <cell r="M3158" t="str">
            <v>Hà Nội</v>
          </cell>
          <cell r="N3158" t="str">
            <v>Tạ Quốc Ứng</v>
          </cell>
          <cell r="O3158" t="str">
            <v>Đậu Thu Hương</v>
          </cell>
          <cell r="P3158" t="str">
            <v>dauthuhuong@yahoo.com</v>
          </cell>
          <cell r="Q3158" t="str">
            <v>Số 12 ngõ 104 Đào Tấn</v>
          </cell>
          <cell r="R3158" t="str">
            <v>0368863546</v>
          </cell>
          <cell r="S3158" t="str">
            <v>ĐC,2</v>
          </cell>
          <cell r="T3158">
            <v>0</v>
          </cell>
          <cell r="U3158" t="str">
            <v>HV</v>
          </cell>
        </row>
        <row r="3159">
          <cell r="H3159" t="str">
            <v>10800086</v>
          </cell>
          <cell r="I3159">
            <v>8</v>
          </cell>
          <cell r="J3159" t="str">
            <v>8A5</v>
          </cell>
          <cell r="K3159" t="str">
            <v>Giảng Võ</v>
          </cell>
          <cell r="L3159" t="str">
            <v>Ba Đình</v>
          </cell>
          <cell r="M3159" t="str">
            <v>Hà Nội</v>
          </cell>
          <cell r="N3159" t="str">
            <v>Nguyễn Măng Dân</v>
          </cell>
          <cell r="O3159" t="str">
            <v>Vũ Thị Hương Giang</v>
          </cell>
          <cell r="P3159">
            <v>0</v>
          </cell>
          <cell r="Q3159">
            <v>0</v>
          </cell>
          <cell r="R3159" t="str">
            <v>0989083255</v>
          </cell>
          <cell r="S3159" t="str">
            <v>ĐC,1</v>
          </cell>
          <cell r="T3159">
            <v>0</v>
          </cell>
          <cell r="U3159" t="str">
            <v>HV</v>
          </cell>
        </row>
        <row r="3160">
          <cell r="H3160" t="str">
            <v>10800091</v>
          </cell>
          <cell r="I3160">
            <v>8</v>
          </cell>
          <cell r="J3160" t="str">
            <v>8A8</v>
          </cell>
          <cell r="K3160" t="str">
            <v>Giảng Võ</v>
          </cell>
          <cell r="L3160" t="str">
            <v>Ba Đình</v>
          </cell>
          <cell r="M3160" t="str">
            <v>Hà Nội</v>
          </cell>
          <cell r="N3160" t="str">
            <v>Đoàn Ngọc Tuấn</v>
          </cell>
          <cell r="O3160" t="str">
            <v>Trần Hồng Hạnh</v>
          </cell>
          <cell r="P3160" t="str">
            <v>Angielicdoan@gmail.com</v>
          </cell>
          <cell r="Q3160">
            <v>0</v>
          </cell>
          <cell r="R3160" t="str">
            <v>0934286986</v>
          </cell>
          <cell r="S3160" t="str">
            <v>ĐC,2</v>
          </cell>
          <cell r="T3160">
            <v>0</v>
          </cell>
          <cell r="U3160" t="str">
            <v>HV</v>
          </cell>
        </row>
        <row r="3161">
          <cell r="H3161" t="str">
            <v>10105887</v>
          </cell>
          <cell r="I3161">
            <v>8</v>
          </cell>
          <cell r="J3161" t="str">
            <v>8A9</v>
          </cell>
          <cell r="K3161" t="str">
            <v>Giảng Võ</v>
          </cell>
          <cell r="L3161" t="str">
            <v>Ba Đình</v>
          </cell>
          <cell r="M3161" t="str">
            <v>Hà Nội</v>
          </cell>
          <cell r="N3161" t="str">
            <v>Cao Văn Thủy</v>
          </cell>
          <cell r="O3161" t="str">
            <v>Hoàng Thị Tiến Lộc</v>
          </cell>
          <cell r="P3161" t="str">
            <v>Hoangloc.Chp@Gmail.Com</v>
          </cell>
          <cell r="Q3161" t="str">
            <v>P602-Đ3, chung cư 15-17 phố Ngọc Khánh, Giảng Bõ, Ba Đình</v>
          </cell>
          <cell r="R3161" t="str">
            <v>0983207192</v>
          </cell>
          <cell r="S3161">
            <v>0</v>
          </cell>
          <cell r="T3161">
            <v>0</v>
          </cell>
          <cell r="U3161" t="str">
            <v>HV</v>
          </cell>
        </row>
        <row r="3162">
          <cell r="H3162" t="str">
            <v>10105889</v>
          </cell>
          <cell r="I3162">
            <v>8</v>
          </cell>
          <cell r="J3162" t="str">
            <v>8A9</v>
          </cell>
          <cell r="K3162" t="str">
            <v>Giảng Võ</v>
          </cell>
          <cell r="L3162" t="str">
            <v>Ba Đình</v>
          </cell>
          <cell r="M3162" t="str">
            <v>Hà Nội</v>
          </cell>
          <cell r="N3162" t="str">
            <v>Hồ Công Hường</v>
          </cell>
          <cell r="O3162" t="str">
            <v>Trần Thị Thanh Tâm</v>
          </cell>
          <cell r="P3162" t="str">
            <v>Conghuongho@Gmail.Com</v>
          </cell>
          <cell r="Q3162" t="str">
            <v>22B, ngách 65, ngõ 378, đường Thụy Khuê, phường Bưởi, quận Tây Hồ, Hà Nội</v>
          </cell>
          <cell r="R3162" t="str">
            <v>0985895869</v>
          </cell>
          <cell r="S3162">
            <v>0</v>
          </cell>
          <cell r="T3162">
            <v>0</v>
          </cell>
          <cell r="U3162" t="str">
            <v>HV</v>
          </cell>
        </row>
        <row r="3163">
          <cell r="H3163" t="str">
            <v>10105895</v>
          </cell>
          <cell r="I3163">
            <v>8</v>
          </cell>
          <cell r="J3163" t="str">
            <v>8A9</v>
          </cell>
          <cell r="K3163" t="str">
            <v>Giảng Võ</v>
          </cell>
          <cell r="L3163" t="str">
            <v>Ba Đình</v>
          </cell>
          <cell r="M3163" t="str">
            <v>Hà Nội</v>
          </cell>
          <cell r="N3163" t="str">
            <v>Lê Kim Ngọc</v>
          </cell>
          <cell r="O3163" t="str">
            <v>Đào Thu Hiền</v>
          </cell>
          <cell r="P3163" t="str">
            <v>Lehaphuong230107@Gmail.Com</v>
          </cell>
          <cell r="Q3163" t="str">
            <v>số 26, ngách 56, ngõ 192, Lê Trọng Tấn, Thanh Xuân, Hà Nội</v>
          </cell>
          <cell r="R3163" t="str">
            <v>0981998879</v>
          </cell>
          <cell r="S3163">
            <v>0</v>
          </cell>
          <cell r="T3163">
            <v>0</v>
          </cell>
          <cell r="U3163" t="str">
            <v>HV</v>
          </cell>
        </row>
        <row r="3164">
          <cell r="H3164" t="str">
            <v>10105897</v>
          </cell>
          <cell r="I3164">
            <v>8</v>
          </cell>
          <cell r="J3164" t="str">
            <v>8A9</v>
          </cell>
          <cell r="K3164" t="str">
            <v>Giảng Võ</v>
          </cell>
          <cell r="L3164" t="str">
            <v>Ba Đình</v>
          </cell>
          <cell r="M3164" t="str">
            <v>Hà Nội</v>
          </cell>
          <cell r="N3164" t="str">
            <v>Nguyễn Thiện Tú</v>
          </cell>
          <cell r="O3164" t="str">
            <v>Phạm Thị Kim Phượng</v>
          </cell>
          <cell r="P3164" t="str">
            <v>Nguyenlinh29032007@Gmail.Com</v>
          </cell>
          <cell r="Q3164" t="str">
            <v>312 A2 Giảng Võ, Ba Đình, Hà Nội</v>
          </cell>
          <cell r="R3164" t="str">
            <v>0912952252</v>
          </cell>
          <cell r="S3164">
            <v>0</v>
          </cell>
          <cell r="T3164">
            <v>0</v>
          </cell>
          <cell r="U3164" t="str">
            <v>HV</v>
          </cell>
        </row>
        <row r="3165">
          <cell r="H3165" t="str">
            <v>10105901</v>
          </cell>
          <cell r="I3165">
            <v>8</v>
          </cell>
          <cell r="J3165" t="str">
            <v>8A9</v>
          </cell>
          <cell r="K3165" t="str">
            <v>Giảng Võ</v>
          </cell>
          <cell r="L3165" t="str">
            <v>Ba Đình</v>
          </cell>
          <cell r="M3165" t="str">
            <v>Hà Nội</v>
          </cell>
          <cell r="N3165" t="str">
            <v>Nguyễn Thanh Nam</v>
          </cell>
          <cell r="O3165" t="str">
            <v>Chu Thị Thuỷ</v>
          </cell>
          <cell r="P3165" t="str">
            <v>Ntnam18@Gmail.Com</v>
          </cell>
          <cell r="Q3165" t="str">
            <v>Hà nội</v>
          </cell>
          <cell r="R3165" t="str">
            <v>0983061089</v>
          </cell>
          <cell r="S3165">
            <v>0</v>
          </cell>
          <cell r="T3165">
            <v>0</v>
          </cell>
          <cell r="U3165" t="str">
            <v>HV</v>
          </cell>
        </row>
        <row r="3166">
          <cell r="H3166" t="str">
            <v>10105902</v>
          </cell>
          <cell r="I3166">
            <v>8</v>
          </cell>
          <cell r="J3166" t="str">
            <v>8A9</v>
          </cell>
          <cell r="K3166" t="str">
            <v>Giảng Võ</v>
          </cell>
          <cell r="L3166" t="str">
            <v>Ba Đình</v>
          </cell>
          <cell r="M3166" t="str">
            <v>Hà Nội</v>
          </cell>
          <cell r="N3166" t="str">
            <v>Nguyễn Thăng Phúc</v>
          </cell>
          <cell r="O3166" t="str">
            <v>Đỗ Thuý Hoàn</v>
          </cell>
          <cell r="P3166" t="str">
            <v>Nam907322@Gmail.Com</v>
          </cell>
          <cell r="Q3166" t="str">
            <v>269 Kim Mã, Ba Đình, HN</v>
          </cell>
          <cell r="R3166" t="str">
            <v>0983905075</v>
          </cell>
          <cell r="S3166">
            <v>0</v>
          </cell>
          <cell r="T3166">
            <v>0</v>
          </cell>
          <cell r="U3166" t="str">
            <v>HV</v>
          </cell>
        </row>
        <row r="3167">
          <cell r="H3167" t="str">
            <v>10800101</v>
          </cell>
          <cell r="I3167">
            <v>8</v>
          </cell>
          <cell r="J3167" t="str">
            <v>8A9</v>
          </cell>
          <cell r="K3167" t="str">
            <v>Giảng Võ</v>
          </cell>
          <cell r="L3167" t="str">
            <v>Ba Đình</v>
          </cell>
          <cell r="M3167" t="str">
            <v>Hà Nội</v>
          </cell>
          <cell r="N3167" t="str">
            <v>Phạm Hữu Bắc</v>
          </cell>
          <cell r="O3167" t="str">
            <v>Tô Thị Linh</v>
          </cell>
          <cell r="P3167" t="str">
            <v>tothilinhbnv@gmail.com</v>
          </cell>
          <cell r="Q3167" t="str">
            <v>Số nhà B3, 535 Kim Mã</v>
          </cell>
          <cell r="R3167" t="str">
            <v>0912111115</v>
          </cell>
          <cell r="S3167" t="str">
            <v>ĐC,1</v>
          </cell>
          <cell r="T3167">
            <v>0</v>
          </cell>
          <cell r="U3167" t="str">
            <v>HV</v>
          </cell>
        </row>
        <row r="3168">
          <cell r="H3168" t="str">
            <v>10105912</v>
          </cell>
          <cell r="I3168">
            <v>9</v>
          </cell>
          <cell r="J3168" t="str">
            <v>9A10</v>
          </cell>
          <cell r="K3168" t="str">
            <v>Giảng Võ</v>
          </cell>
          <cell r="L3168" t="str">
            <v>Ba Đình</v>
          </cell>
          <cell r="M3168" t="str">
            <v>Hà Nội</v>
          </cell>
          <cell r="N3168" t="str">
            <v>Nguyễn Duy Minh</v>
          </cell>
          <cell r="O3168" t="str">
            <v>Phạm Thu Phương</v>
          </cell>
          <cell r="P3168" t="str">
            <v>Phamphuongnct@Gmail.Com</v>
          </cell>
          <cell r="Q3168">
            <v>0</v>
          </cell>
          <cell r="R3168" t="str">
            <v>0936499186</v>
          </cell>
          <cell r="S3168">
            <v>0</v>
          </cell>
          <cell r="T3168">
            <v>0</v>
          </cell>
          <cell r="U3168" t="str">
            <v>HV</v>
          </cell>
        </row>
        <row r="3169">
          <cell r="H3169" t="str">
            <v>10809530</v>
          </cell>
          <cell r="I3169">
            <v>6</v>
          </cell>
          <cell r="J3169" t="str">
            <v>6A8</v>
          </cell>
          <cell r="K3169" t="str">
            <v>Hà Nội</v>
          </cell>
          <cell r="L3169" t="str">
            <v>Ba Đình</v>
          </cell>
          <cell r="M3169" t="str">
            <v>Hà Nội</v>
          </cell>
          <cell r="N3169" t="str">
            <v>Chế Minh Trương</v>
          </cell>
          <cell r="O3169" t="str">
            <v>Lê Thị Chinh</v>
          </cell>
          <cell r="P3169" t="str">
            <v>lechinhvanlang@gmail.com</v>
          </cell>
          <cell r="Q3169">
            <v>0</v>
          </cell>
          <cell r="R3169" t="str">
            <v>0913530533</v>
          </cell>
          <cell r="S3169" t="str">
            <v>Chuyển Ju,ĐC,1</v>
          </cell>
          <cell r="T3169">
            <v>0</v>
          </cell>
          <cell r="U3169" t="str">
            <v>HV</v>
          </cell>
        </row>
        <row r="3170">
          <cell r="H3170" t="str">
            <v>10105930</v>
          </cell>
          <cell r="I3170">
            <v>6</v>
          </cell>
          <cell r="J3170" t="str">
            <v>6A1</v>
          </cell>
          <cell r="K3170" t="str">
            <v>Hoàng Hoa Thám</v>
          </cell>
          <cell r="L3170" t="str">
            <v>Ba Đình</v>
          </cell>
          <cell r="M3170" t="str">
            <v>Hà Nội</v>
          </cell>
          <cell r="N3170" t="str">
            <v>Hoàng Trọng Thoan</v>
          </cell>
          <cell r="O3170" t="str">
            <v>Vũ Thu Vinh</v>
          </cell>
          <cell r="P3170" t="str">
            <v>Thuvinhvn2002@Gmail.Com</v>
          </cell>
          <cell r="Q3170" t="str">
            <v>10A, 562/27 Thuỵ Khuê, phường Bưởi, Tây Hồ, Hà Nội</v>
          </cell>
          <cell r="R3170" t="str">
            <v>0903221108</v>
          </cell>
          <cell r="S3170">
            <v>0</v>
          </cell>
          <cell r="T3170">
            <v>0</v>
          </cell>
          <cell r="U3170" t="str">
            <v>HV</v>
          </cell>
        </row>
        <row r="3171">
          <cell r="H3171" t="str">
            <v>10105931</v>
          </cell>
          <cell r="I3171">
            <v>6</v>
          </cell>
          <cell r="J3171" t="str">
            <v>6A1</v>
          </cell>
          <cell r="K3171" t="str">
            <v>Hoàng Hoa Thám</v>
          </cell>
          <cell r="L3171" t="str">
            <v>Ba Đình</v>
          </cell>
          <cell r="M3171" t="str">
            <v>Hà Nội</v>
          </cell>
          <cell r="N3171" t="str">
            <v>Hoàng Hải Ninh</v>
          </cell>
          <cell r="O3171" t="str">
            <v>Chu Lan Vinh</v>
          </cell>
          <cell r="P3171" t="str">
            <v>Chulanvinhk10@Gmail.Com</v>
          </cell>
          <cell r="Q3171" t="str">
            <v>số nhà 26C ngách 515/13 Hoàng Hoa Tham,Vĩnh Phúc, Ba Đình, Hà Nội</v>
          </cell>
          <cell r="R3171" t="str">
            <v>0988764666</v>
          </cell>
          <cell r="S3171">
            <v>0</v>
          </cell>
          <cell r="T3171">
            <v>0</v>
          </cell>
          <cell r="U3171" t="str">
            <v>HV</v>
          </cell>
        </row>
        <row r="3172">
          <cell r="H3172" t="str">
            <v>10809935</v>
          </cell>
          <cell r="I3172">
            <v>6</v>
          </cell>
          <cell r="J3172" t="str">
            <v>6A2</v>
          </cell>
          <cell r="K3172" t="str">
            <v>Hoàng Hoa Thám</v>
          </cell>
          <cell r="L3172" t="str">
            <v>Ba Đình</v>
          </cell>
          <cell r="M3172" t="str">
            <v>Hà Nội</v>
          </cell>
          <cell r="N3172" t="str">
            <v>Nguyễn Văn Chung</v>
          </cell>
          <cell r="O3172" t="str">
            <v>Phùng Thị Tường Anh</v>
          </cell>
          <cell r="P3172" t="str">
            <v>nguyenvanchung298@gmail.com</v>
          </cell>
          <cell r="Q3172">
            <v>0</v>
          </cell>
          <cell r="R3172" t="str">
            <v>0968801763</v>
          </cell>
          <cell r="S3172" t="str">
            <v>Chuyển Ju,ĐC,1</v>
          </cell>
          <cell r="T3172">
            <v>0</v>
          </cell>
          <cell r="U3172" t="str">
            <v>HV</v>
          </cell>
        </row>
        <row r="3173">
          <cell r="H3173" t="str">
            <v>10105957</v>
          </cell>
          <cell r="I3173">
            <v>7</v>
          </cell>
          <cell r="J3173" t="str">
            <v>7A3</v>
          </cell>
          <cell r="K3173" t="str">
            <v>Hoàng Hoa Thám</v>
          </cell>
          <cell r="L3173" t="str">
            <v>Ba Đình</v>
          </cell>
          <cell r="M3173" t="str">
            <v>Hà Nội</v>
          </cell>
          <cell r="N3173" t="str">
            <v xml:space="preserve">Phùng Kim Chi </v>
          </cell>
          <cell r="O3173" t="str">
            <v>Nguyễn Thu Hà</v>
          </cell>
          <cell r="P3173" t="str">
            <v>Nguyenthuhaphongtram0108@Gmail.Com</v>
          </cell>
          <cell r="Q3173" t="str">
            <v>11a tổ 51b An Dương phường Yên Phụ quận Tây Hồ Hà Nội</v>
          </cell>
          <cell r="R3173" t="str">
            <v>0879953006</v>
          </cell>
          <cell r="S3173">
            <v>0</v>
          </cell>
          <cell r="T3173">
            <v>0</v>
          </cell>
          <cell r="U3173" t="str">
            <v>HV</v>
          </cell>
        </row>
        <row r="3174">
          <cell r="H3174" t="str">
            <v>10105963</v>
          </cell>
          <cell r="I3174">
            <v>7</v>
          </cell>
          <cell r="J3174" t="str">
            <v>7A4</v>
          </cell>
          <cell r="K3174" t="str">
            <v>Hoàng Hoa Thám</v>
          </cell>
          <cell r="L3174" t="str">
            <v>Ba Đình</v>
          </cell>
          <cell r="M3174" t="str">
            <v>Hà Nội</v>
          </cell>
          <cell r="N3174" t="str">
            <v>Triệu Đức Long</v>
          </cell>
          <cell r="O3174" t="str">
            <v>Nguyễn Thị Thảnh</v>
          </cell>
          <cell r="P3174" t="str">
            <v>Thanhntvitech@Gmail.Com</v>
          </cell>
          <cell r="Q3174" t="str">
            <v>Chung cư 671 đường Hoàng Hoa Thám Ba đình Hà Nội</v>
          </cell>
          <cell r="R3174" t="str">
            <v>0982576422</v>
          </cell>
          <cell r="S3174">
            <v>0</v>
          </cell>
          <cell r="T3174">
            <v>0</v>
          </cell>
          <cell r="U3174" t="str">
            <v>HV</v>
          </cell>
        </row>
        <row r="3175">
          <cell r="H3175" t="str">
            <v>10105965</v>
          </cell>
          <cell r="I3175">
            <v>7</v>
          </cell>
          <cell r="J3175" t="str">
            <v>7A5</v>
          </cell>
          <cell r="K3175" t="str">
            <v>Hoàng Hoa Thám</v>
          </cell>
          <cell r="L3175" t="str">
            <v>Ba Đình</v>
          </cell>
          <cell r="M3175" t="str">
            <v>Hà Nội</v>
          </cell>
          <cell r="N3175" t="str">
            <v>Đỗ Đình Khoa</v>
          </cell>
          <cell r="O3175" t="str">
            <v>Lâm Thị Phương Thảo</v>
          </cell>
          <cell r="P3175" t="str">
            <v>Khoadd101@Gmail.Com</v>
          </cell>
          <cell r="Q3175" t="str">
            <v>2308 CT2C, khu đô thị mới Nghĩa Đô, ngõ 106 Hoàng Quốc Việt, Hà Nội</v>
          </cell>
          <cell r="R3175" t="str">
            <v>0934620499</v>
          </cell>
          <cell r="S3175">
            <v>0</v>
          </cell>
          <cell r="T3175">
            <v>0</v>
          </cell>
          <cell r="U3175" t="str">
            <v>HV</v>
          </cell>
        </row>
        <row r="3176">
          <cell r="H3176" t="str">
            <v>10105967</v>
          </cell>
          <cell r="I3176">
            <v>7</v>
          </cell>
          <cell r="J3176" t="str">
            <v>7A5</v>
          </cell>
          <cell r="K3176" t="str">
            <v>Hoàng Hoa Thám</v>
          </cell>
          <cell r="L3176" t="str">
            <v>Ba Đình</v>
          </cell>
          <cell r="M3176" t="str">
            <v>Hà Nội</v>
          </cell>
          <cell r="N3176" t="str">
            <v>Lê Quang Vinh</v>
          </cell>
          <cell r="O3176" t="str">
            <v>Nguyễn Thị Ngọc Ánh</v>
          </cell>
          <cell r="P3176">
            <v>0</v>
          </cell>
          <cell r="Q3176" t="str">
            <v>Số nhà 6 ngõ 388 Thụy Khuê, Phường Bưởi, Quận Tây Hồ, Hà Nội</v>
          </cell>
          <cell r="R3176" t="str">
            <v>0973706869</v>
          </cell>
          <cell r="S3176">
            <v>0</v>
          </cell>
          <cell r="T3176">
            <v>0</v>
          </cell>
          <cell r="U3176" t="str">
            <v>HV</v>
          </cell>
        </row>
        <row r="3177">
          <cell r="H3177" t="str">
            <v>10105970</v>
          </cell>
          <cell r="I3177">
            <v>7</v>
          </cell>
          <cell r="J3177" t="str">
            <v>7A5</v>
          </cell>
          <cell r="K3177" t="str">
            <v>Hoàng Hoa Thám</v>
          </cell>
          <cell r="L3177" t="str">
            <v>Ba Đình</v>
          </cell>
          <cell r="M3177" t="str">
            <v>Hà Nội</v>
          </cell>
          <cell r="N3177" t="str">
            <v>Nguyễn Hà Linh</v>
          </cell>
          <cell r="O3177" t="str">
            <v>Hà Thị Thu Huyền</v>
          </cell>
          <cell r="P3177" t="str">
            <v>Rubyha85@Gmail.Com</v>
          </cell>
          <cell r="Q3177" t="str">
            <v>Số 10e ngõ 639/39/31 hoàng hoa thám</v>
          </cell>
          <cell r="R3177" t="str">
            <v>0916492818</v>
          </cell>
          <cell r="S3177">
            <v>0</v>
          </cell>
          <cell r="T3177">
            <v>0</v>
          </cell>
          <cell r="U3177" t="str">
            <v>HV</v>
          </cell>
        </row>
        <row r="3178">
          <cell r="H3178" t="str">
            <v>10105976</v>
          </cell>
          <cell r="I3178">
            <v>7</v>
          </cell>
          <cell r="J3178" t="str">
            <v>7A5</v>
          </cell>
          <cell r="K3178" t="str">
            <v>Hoàng Hoa Thám</v>
          </cell>
          <cell r="L3178" t="str">
            <v>Ba Đình</v>
          </cell>
          <cell r="M3178" t="str">
            <v>Hà Nội</v>
          </cell>
          <cell r="N3178" t="str">
            <v>Trịnh Mai Bích</v>
          </cell>
          <cell r="O3178" t="str">
            <v>Vũ Nguyên Hương</v>
          </cell>
          <cell r="P3178" t="str">
            <v>Phuongthaotk208@Gmail.Com</v>
          </cell>
          <cell r="Q3178" t="str">
            <v>574 Thụy Khuê, Tây Hồ, Hà Nội</v>
          </cell>
          <cell r="R3178" t="str">
            <v>0904166387</v>
          </cell>
          <cell r="S3178">
            <v>0</v>
          </cell>
          <cell r="T3178">
            <v>0</v>
          </cell>
          <cell r="U3178" t="str">
            <v>HV</v>
          </cell>
        </row>
        <row r="3179">
          <cell r="H3179" t="str">
            <v>10105977</v>
          </cell>
          <cell r="I3179">
            <v>7</v>
          </cell>
          <cell r="J3179" t="str">
            <v>7A5</v>
          </cell>
          <cell r="K3179" t="str">
            <v>Hoàng Hoa Thám</v>
          </cell>
          <cell r="L3179" t="str">
            <v>Ba Đình</v>
          </cell>
          <cell r="M3179" t="str">
            <v>Hà Nội</v>
          </cell>
          <cell r="N3179" t="str">
            <v>Trương Nhật Sinh</v>
          </cell>
          <cell r="O3179" t="str">
            <v>Nguyễn Thị Chung Thủy</v>
          </cell>
          <cell r="P3179" t="str">
            <v>Nguyenchungthuy74@Gmail.Com</v>
          </cell>
          <cell r="Q3179" t="str">
            <v>P409, Nhà G3, Khu 7.2ha, Phường Vĩnh Phúc, Quận Ba Đình, TP Hà Nội</v>
          </cell>
          <cell r="R3179" t="str">
            <v>0936861468</v>
          </cell>
          <cell r="S3179">
            <v>0</v>
          </cell>
          <cell r="T3179">
            <v>0</v>
          </cell>
          <cell r="U3179" t="str">
            <v>HV</v>
          </cell>
        </row>
        <row r="3180">
          <cell r="H3180" t="str">
            <v>10105980</v>
          </cell>
          <cell r="I3180">
            <v>8</v>
          </cell>
          <cell r="J3180" t="str">
            <v>8A1</v>
          </cell>
          <cell r="K3180" t="str">
            <v>Hoàng Hoa Thám</v>
          </cell>
          <cell r="L3180" t="str">
            <v>Ba Đình</v>
          </cell>
          <cell r="M3180" t="str">
            <v>Hà Nội</v>
          </cell>
          <cell r="N3180" t="str">
            <v>Nguyễn Chương Hùng</v>
          </cell>
          <cell r="O3180" t="str">
            <v>Vương Thị Tám Nụ</v>
          </cell>
          <cell r="P3180" t="str">
            <v>Vuongthitamnu72@Gmail.Com</v>
          </cell>
          <cell r="Q3180" t="str">
            <v>Số 13 - phố Vĩnh Phúc - Ba Đình - Hà Nội</v>
          </cell>
          <cell r="R3180" t="str">
            <v>0978630572</v>
          </cell>
          <cell r="S3180">
            <v>0</v>
          </cell>
          <cell r="T3180">
            <v>0</v>
          </cell>
          <cell r="U3180" t="str">
            <v>HV</v>
          </cell>
        </row>
        <row r="3181">
          <cell r="H3181" t="str">
            <v>10105983</v>
          </cell>
          <cell r="I3181">
            <v>8</v>
          </cell>
          <cell r="J3181" t="str">
            <v>8A1</v>
          </cell>
          <cell r="K3181" t="str">
            <v>Hoàng Hoa Thám</v>
          </cell>
          <cell r="L3181" t="str">
            <v>Ba Đình</v>
          </cell>
          <cell r="M3181" t="str">
            <v>Hà Nội</v>
          </cell>
          <cell r="N3181" t="str">
            <v>Nguyễn Đình Tiên</v>
          </cell>
          <cell r="O3181" t="str">
            <v>Khuất Thị Phương Lan</v>
          </cell>
          <cell r="P3181" t="str">
            <v>L.Khuat@Gmail.Com</v>
          </cell>
          <cell r="Q3181" t="str">
            <v>715 Hoàng Hoa Thám</v>
          </cell>
          <cell r="R3181" t="str">
            <v>0395483532</v>
          </cell>
          <cell r="S3181">
            <v>0</v>
          </cell>
          <cell r="T3181">
            <v>0</v>
          </cell>
          <cell r="U3181" t="str">
            <v>HV</v>
          </cell>
        </row>
        <row r="3182">
          <cell r="H3182" t="str">
            <v>10105984</v>
          </cell>
          <cell r="I3182">
            <v>8</v>
          </cell>
          <cell r="J3182" t="str">
            <v>8A1</v>
          </cell>
          <cell r="K3182" t="str">
            <v>Hoàng Hoa Thám</v>
          </cell>
          <cell r="L3182" t="str">
            <v>Ba Đình</v>
          </cell>
          <cell r="M3182" t="str">
            <v>Hà Nội</v>
          </cell>
          <cell r="N3182" t="str">
            <v>Trần Đại Cường</v>
          </cell>
          <cell r="O3182" t="str">
            <v>Phan Thị Minh Ngọc</v>
          </cell>
          <cell r="P3182" t="str">
            <v>Phanngoc9585@Gmail.Com</v>
          </cell>
          <cell r="Q3182" t="str">
            <v>Số 8 ngõ 462 đường Bưởi, Vĩnh Phúc, Ba đình, Hà Nội</v>
          </cell>
          <cell r="R3182" t="str">
            <v>0355252599</v>
          </cell>
          <cell r="S3182">
            <v>0</v>
          </cell>
          <cell r="T3182">
            <v>0</v>
          </cell>
          <cell r="U3182" t="str">
            <v>HV</v>
          </cell>
        </row>
        <row r="3183">
          <cell r="H3183" t="str">
            <v>10105986</v>
          </cell>
          <cell r="I3183">
            <v>8</v>
          </cell>
          <cell r="J3183" t="str">
            <v>8A2</v>
          </cell>
          <cell r="K3183" t="str">
            <v>Hoàng Hoa Thám</v>
          </cell>
          <cell r="L3183" t="str">
            <v>Ba Đình</v>
          </cell>
          <cell r="M3183" t="str">
            <v>Hà Nội</v>
          </cell>
          <cell r="N3183" t="str">
            <v>Đường Đình Quảng</v>
          </cell>
          <cell r="O3183" t="str">
            <v>Nguyễn Thị Phượng</v>
          </cell>
          <cell r="P3183" t="str">
            <v>Nguyenphuong1976@Gmail.Com</v>
          </cell>
          <cell r="Q3183" t="str">
            <v>Khu 7,2 ha Vĩnh Phúc Ba Đình Hà Nội</v>
          </cell>
          <cell r="R3183" t="str">
            <v>0356054206</v>
          </cell>
          <cell r="S3183">
            <v>0</v>
          </cell>
          <cell r="T3183">
            <v>0</v>
          </cell>
          <cell r="U3183" t="str">
            <v>HV</v>
          </cell>
        </row>
        <row r="3184">
          <cell r="H3184" t="str">
            <v>10809558</v>
          </cell>
          <cell r="I3184">
            <v>6</v>
          </cell>
          <cell r="J3184" t="str">
            <v>6A1</v>
          </cell>
          <cell r="K3184" t="str">
            <v>Hoàng Hoa Thám</v>
          </cell>
          <cell r="L3184" t="str">
            <v>Ba Đình</v>
          </cell>
          <cell r="M3184" t="str">
            <v>Hà Nội</v>
          </cell>
          <cell r="N3184" t="str">
            <v>Nguyễn Xuân Dương</v>
          </cell>
          <cell r="O3184" t="str">
            <v>Nguyễn T Hồng Hạnh</v>
          </cell>
          <cell r="P3184">
            <v>0</v>
          </cell>
          <cell r="Q3184">
            <v>0</v>
          </cell>
          <cell r="R3184" t="str">
            <v>0966697659</v>
          </cell>
          <cell r="S3184" t="str">
            <v>Chuyển Ju,ĐC,1</v>
          </cell>
          <cell r="T3184" t="str">
            <v>Call 19.1 upd lớp</v>
          </cell>
          <cell r="U3184" t="str">
            <v>HV</v>
          </cell>
        </row>
        <row r="3185">
          <cell r="H3185" t="str">
            <v>10816675</v>
          </cell>
          <cell r="I3185">
            <v>6</v>
          </cell>
          <cell r="J3185" t="str">
            <v>6A1</v>
          </cell>
          <cell r="K3185" t="str">
            <v>Mạc Đĩnh Chi</v>
          </cell>
          <cell r="L3185" t="str">
            <v>Ba Đình</v>
          </cell>
          <cell r="M3185" t="str">
            <v>Hà Nội</v>
          </cell>
          <cell r="N3185" t="str">
            <v>Đỗ Mạnh Hoàng</v>
          </cell>
          <cell r="O3185" t="str">
            <v>Vũ Huyền Hạnh</v>
          </cell>
          <cell r="P3185" t="str">
            <v>hoang.dm@gmail.com</v>
          </cell>
          <cell r="Q3185">
            <v>0</v>
          </cell>
          <cell r="R3185" t="str">
            <v>0936246116</v>
          </cell>
          <cell r="S3185" t="str">
            <v>Chuyển Ju,ĐC,1</v>
          </cell>
          <cell r="T3185">
            <v>0</v>
          </cell>
          <cell r="U3185" t="str">
            <v>HV</v>
          </cell>
        </row>
        <row r="3186">
          <cell r="H3186" t="str">
            <v>10104699</v>
          </cell>
          <cell r="I3186">
            <v>6</v>
          </cell>
          <cell r="J3186" t="str">
            <v>6A1</v>
          </cell>
          <cell r="K3186" t="str">
            <v>Mạc Đĩnh Chi</v>
          </cell>
          <cell r="L3186" t="str">
            <v>Ba Đình</v>
          </cell>
          <cell r="M3186" t="str">
            <v>Hà Nội</v>
          </cell>
          <cell r="N3186" t="str">
            <v>Nguyễn Duy Huân</v>
          </cell>
          <cell r="O3186" t="str">
            <v>Cao Thị Quế Hương</v>
          </cell>
          <cell r="P3186" t="str">
            <v>Huongque6677@Gmail.Com</v>
          </cell>
          <cell r="Q3186">
            <v>0</v>
          </cell>
          <cell r="R3186" t="str">
            <v>0946060677</v>
          </cell>
          <cell r="S3186">
            <v>0</v>
          </cell>
          <cell r="T3186">
            <v>0</v>
          </cell>
          <cell r="U3186" t="str">
            <v>HV</v>
          </cell>
        </row>
        <row r="3187">
          <cell r="H3187" t="str">
            <v>10104703</v>
          </cell>
          <cell r="I3187">
            <v>6</v>
          </cell>
          <cell r="J3187" t="str">
            <v>6A5</v>
          </cell>
          <cell r="K3187" t="str">
            <v>Mạc Đĩnh Chi</v>
          </cell>
          <cell r="L3187" t="str">
            <v>Ba Đình</v>
          </cell>
          <cell r="M3187" t="str">
            <v>Hà Nội</v>
          </cell>
          <cell r="N3187" t="str">
            <v>Đỗ Quang Khánh</v>
          </cell>
          <cell r="O3187" t="str">
            <v>Lý Ngọc Linh</v>
          </cell>
          <cell r="P3187" t="str">
            <v>Ngoclinh.Lys@Gmail.Com</v>
          </cell>
          <cell r="Q3187" t="str">
            <v>6/66/16/3 Ngọc Thụy long biên hà nội</v>
          </cell>
          <cell r="R3187" t="str">
            <v>0988088982</v>
          </cell>
          <cell r="S3187">
            <v>0</v>
          </cell>
          <cell r="T3187">
            <v>0</v>
          </cell>
          <cell r="U3187" t="str">
            <v>HV</v>
          </cell>
        </row>
        <row r="3188">
          <cell r="H3188" t="str">
            <v>10816743</v>
          </cell>
          <cell r="I3188">
            <v>7</v>
          </cell>
          <cell r="J3188" t="str">
            <v>7A4</v>
          </cell>
          <cell r="K3188" t="str">
            <v>Mạc Đĩnh Chi</v>
          </cell>
          <cell r="L3188" t="str">
            <v>Ba Đình</v>
          </cell>
          <cell r="M3188" t="str">
            <v>Hà Nội</v>
          </cell>
          <cell r="N3188" t="str">
            <v>Đặng Quang Huy</v>
          </cell>
          <cell r="O3188" t="str">
            <v>Nguyễn Đà Giang</v>
          </cell>
          <cell r="P3188">
            <v>0</v>
          </cell>
          <cell r="Q3188">
            <v>0</v>
          </cell>
          <cell r="R3188" t="str">
            <v>0913523900</v>
          </cell>
          <cell r="S3188" t="str">
            <v>Chuyển Ju,ĐC,2</v>
          </cell>
          <cell r="T3188">
            <v>0</v>
          </cell>
          <cell r="U3188" t="str">
            <v>HV</v>
          </cell>
        </row>
        <row r="3189">
          <cell r="H3189" t="str">
            <v>10104712</v>
          </cell>
          <cell r="I3189">
            <v>7</v>
          </cell>
          <cell r="J3189" t="str">
            <v>7A4</v>
          </cell>
          <cell r="K3189" t="str">
            <v>Mạc Đĩnh Chi</v>
          </cell>
          <cell r="L3189" t="str">
            <v>Ba Đình</v>
          </cell>
          <cell r="M3189" t="str">
            <v>Hà Nội</v>
          </cell>
          <cell r="N3189" t="str">
            <v>Hà Ngọc Tuyên</v>
          </cell>
          <cell r="O3189" t="str">
            <v>Vũ Diệu Hương</v>
          </cell>
          <cell r="P3189" t="str">
            <v>Tuyenhn@Usa.Com</v>
          </cell>
          <cell r="Q3189">
            <v>0</v>
          </cell>
          <cell r="R3189" t="str">
            <v>0936107766</v>
          </cell>
          <cell r="S3189">
            <v>0</v>
          </cell>
          <cell r="T3189">
            <v>0</v>
          </cell>
          <cell r="U3189" t="str">
            <v>HV</v>
          </cell>
        </row>
        <row r="3190">
          <cell r="H3190" t="str">
            <v>10104713</v>
          </cell>
          <cell r="I3190">
            <v>7</v>
          </cell>
          <cell r="J3190" t="str">
            <v>7A4</v>
          </cell>
          <cell r="K3190" t="str">
            <v>Mạc Đĩnh Chi</v>
          </cell>
          <cell r="L3190" t="str">
            <v>Ba Đình</v>
          </cell>
          <cell r="M3190" t="str">
            <v>Hà Nội</v>
          </cell>
          <cell r="N3190" t="str">
            <v>Lê Thành Vinh</v>
          </cell>
          <cell r="O3190" t="str">
            <v>Lâm Thùy Dương</v>
          </cell>
          <cell r="P3190" t="str">
            <v>Lamthuyduong1967@Gmail.Com</v>
          </cell>
          <cell r="Q3190">
            <v>0</v>
          </cell>
          <cell r="R3190" t="str">
            <v>0983423239</v>
          </cell>
          <cell r="S3190">
            <v>0</v>
          </cell>
          <cell r="T3190">
            <v>0</v>
          </cell>
          <cell r="U3190" t="str">
            <v>HV</v>
          </cell>
        </row>
        <row r="3191">
          <cell r="H3191" t="str">
            <v>10800163</v>
          </cell>
          <cell r="I3191">
            <v>7</v>
          </cell>
          <cell r="J3191" t="str">
            <v>7A5</v>
          </cell>
          <cell r="K3191" t="str">
            <v>Mạc Đĩnh Chi</v>
          </cell>
          <cell r="L3191" t="str">
            <v>Ba Đình</v>
          </cell>
          <cell r="M3191" t="str">
            <v>Hà Nội</v>
          </cell>
          <cell r="N3191" t="str">
            <v xml:space="preserve">Đoàn Tuấn Anh </v>
          </cell>
          <cell r="O3191" t="str">
            <v>Nguyễn Thị lan Phương</v>
          </cell>
          <cell r="P3191" t="str">
            <v>nlphuong.pdu@gmail.com</v>
          </cell>
          <cell r="Q3191">
            <v>0</v>
          </cell>
          <cell r="R3191" t="str">
            <v>0942761580</v>
          </cell>
          <cell r="S3191" t="str">
            <v>ĐC,1</v>
          </cell>
          <cell r="T3191">
            <v>0</v>
          </cell>
          <cell r="U3191" t="str">
            <v>HV</v>
          </cell>
        </row>
        <row r="3192">
          <cell r="H3192" t="str">
            <v>10104727</v>
          </cell>
          <cell r="I3192">
            <v>8</v>
          </cell>
          <cell r="J3192" t="str">
            <v>8A3</v>
          </cell>
          <cell r="K3192" t="str">
            <v>Mạc Đĩnh Chi</v>
          </cell>
          <cell r="L3192" t="str">
            <v>Ba Đình</v>
          </cell>
          <cell r="M3192" t="str">
            <v>Hà Nội</v>
          </cell>
          <cell r="N3192" t="str">
            <v>Phạm Ngọc Nam</v>
          </cell>
          <cell r="O3192" t="str">
            <v>Nguyễn Diệu Linh</v>
          </cell>
          <cell r="P3192" t="str">
            <v>Dieulinh30583@Gmail.Com</v>
          </cell>
          <cell r="Q3192" t="str">
            <v>17 ngách 173/134 hoàng hoa thám, ba đình, hà nội</v>
          </cell>
          <cell r="R3192" t="str">
            <v>0932223383</v>
          </cell>
          <cell r="S3192">
            <v>0</v>
          </cell>
          <cell r="T3192">
            <v>0</v>
          </cell>
          <cell r="U3192" t="str">
            <v>HV</v>
          </cell>
        </row>
        <row r="3193">
          <cell r="H3193" t="str">
            <v>10809906</v>
          </cell>
          <cell r="I3193">
            <v>6</v>
          </cell>
          <cell r="J3193" t="str">
            <v>6A5</v>
          </cell>
          <cell r="K3193" t="str">
            <v>Mạc Đĩnh Chi</v>
          </cell>
          <cell r="L3193" t="str">
            <v>Ba Đình</v>
          </cell>
          <cell r="M3193" t="str">
            <v>Hà Nội</v>
          </cell>
          <cell r="N3193" t="str">
            <v>Nghiêm Minh Hải</v>
          </cell>
          <cell r="O3193" t="str">
            <v>Nguyễn Thị Thu Trang</v>
          </cell>
          <cell r="P3193" t="str">
            <v>Ntrang61282@gmail.com</v>
          </cell>
          <cell r="Q3193">
            <v>0</v>
          </cell>
          <cell r="R3193" t="str">
            <v>0983663682</v>
          </cell>
          <cell r="S3193" t="str">
            <v>Chuyển Ju,ĐC,2</v>
          </cell>
          <cell r="T3193" t="str">
            <v>Call 19.1 upd lớp</v>
          </cell>
          <cell r="U3193" t="str">
            <v>HV</v>
          </cell>
        </row>
        <row r="3194">
          <cell r="H3194" t="str">
            <v>10816702</v>
          </cell>
          <cell r="I3194">
            <v>7</v>
          </cell>
          <cell r="J3194" t="str">
            <v>7A3</v>
          </cell>
          <cell r="K3194" t="str">
            <v>Mạc Đĩnh Chi</v>
          </cell>
          <cell r="L3194" t="str">
            <v>Ba Đình</v>
          </cell>
          <cell r="M3194" t="str">
            <v>Hà Nội</v>
          </cell>
          <cell r="N3194" t="str">
            <v>Phạm Anh Tuấn</v>
          </cell>
          <cell r="O3194" t="str">
            <v>Phạm Thị Bích Ngọc</v>
          </cell>
          <cell r="P3194" t="str">
            <v>ngochacid@gmail.com</v>
          </cell>
          <cell r="Q3194">
            <v>0</v>
          </cell>
          <cell r="R3194" t="str">
            <v>0912211105</v>
          </cell>
          <cell r="S3194" t="str">
            <v>Chuyển Ju,ĐC,2</v>
          </cell>
          <cell r="T3194" t="str">
            <v>Call 19.1 upd lớp</v>
          </cell>
          <cell r="U3194" t="str">
            <v>HV</v>
          </cell>
        </row>
        <row r="3195">
          <cell r="H3195" t="str">
            <v>10104729</v>
          </cell>
          <cell r="I3195">
            <v>8</v>
          </cell>
          <cell r="J3195" t="str">
            <v>8A3</v>
          </cell>
          <cell r="K3195" t="str">
            <v>Mạc Đĩnh Chi</v>
          </cell>
          <cell r="L3195" t="str">
            <v>Ba Đình</v>
          </cell>
          <cell r="M3195" t="str">
            <v>Hà Nội</v>
          </cell>
          <cell r="N3195" t="str">
            <v>Trần Mạnh Hoá</v>
          </cell>
          <cell r="O3195" t="str">
            <v>Nguyễn Thị Thanh Tú</v>
          </cell>
          <cell r="P3195" t="str">
            <v>Tu571982@Gmail.Com</v>
          </cell>
          <cell r="Q3195" t="str">
            <v>42a Võng Thị - Tây Hồ - Hà Nội</v>
          </cell>
          <cell r="R3195" t="str">
            <v>0947050782</v>
          </cell>
          <cell r="S3195">
            <v>0</v>
          </cell>
          <cell r="T3195">
            <v>0</v>
          </cell>
          <cell r="U3195" t="str">
            <v>HV</v>
          </cell>
        </row>
        <row r="3196">
          <cell r="H3196" t="str">
            <v>10809761</v>
          </cell>
          <cell r="I3196">
            <v>6</v>
          </cell>
          <cell r="J3196" t="str">
            <v>6A5</v>
          </cell>
          <cell r="K3196" t="str">
            <v>Mạc Đĩnh Chi</v>
          </cell>
          <cell r="L3196" t="str">
            <v>Ba Đình</v>
          </cell>
          <cell r="M3196" t="str">
            <v>Hà Nội</v>
          </cell>
          <cell r="N3196" t="str">
            <v>Nguyễn Ngọc Thắng</v>
          </cell>
          <cell r="O3196" t="str">
            <v>Phạm Ngọc Lan</v>
          </cell>
          <cell r="P3196" t="str">
            <v>Ngocthang191164@gmail.com</v>
          </cell>
          <cell r="Q3196">
            <v>0</v>
          </cell>
          <cell r="R3196" t="str">
            <v>0904176069</v>
          </cell>
          <cell r="S3196" t="str">
            <v>Chuyển Ju,ĐC,1</v>
          </cell>
          <cell r="T3196">
            <v>0</v>
          </cell>
          <cell r="U3196" t="str">
            <v>HV</v>
          </cell>
        </row>
        <row r="3197">
          <cell r="H3197" t="str">
            <v>10809754</v>
          </cell>
          <cell r="I3197">
            <v>6</v>
          </cell>
          <cell r="J3197" t="str">
            <v>6A6</v>
          </cell>
          <cell r="K3197" t="str">
            <v>Nguyễn Công Trứ</v>
          </cell>
          <cell r="L3197" t="str">
            <v>Ba Đình</v>
          </cell>
          <cell r="M3197" t="str">
            <v>Hà Nội</v>
          </cell>
          <cell r="N3197" t="str">
            <v>Đặng Minh Anh</v>
          </cell>
          <cell r="O3197" t="str">
            <v>Nguyễn Lê Thu Hoa</v>
          </cell>
          <cell r="P3197" t="str">
            <v>minhanhdg@gmail.com</v>
          </cell>
          <cell r="Q3197">
            <v>0</v>
          </cell>
          <cell r="R3197" t="str">
            <v>0962112629</v>
          </cell>
          <cell r="S3197" t="str">
            <v>Chuyển Ju,ĐC,1</v>
          </cell>
          <cell r="T3197">
            <v>0</v>
          </cell>
          <cell r="U3197" t="str">
            <v>HV</v>
          </cell>
        </row>
        <row r="3198">
          <cell r="H3198" t="str">
            <v>10104746</v>
          </cell>
          <cell r="I3198">
            <v>7</v>
          </cell>
          <cell r="J3198" t="str">
            <v>7A2</v>
          </cell>
          <cell r="K3198" t="str">
            <v>Nguyễn Công Trứ</v>
          </cell>
          <cell r="L3198" t="str">
            <v>Ba Đình</v>
          </cell>
          <cell r="M3198" t="str">
            <v>Hà Nội</v>
          </cell>
          <cell r="N3198" t="str">
            <v>Đỗ Tuấn Anh</v>
          </cell>
          <cell r="O3198" t="str">
            <v>Nguyễn Thị Vân Khánh</v>
          </cell>
          <cell r="P3198" t="str">
            <v/>
          </cell>
          <cell r="Q3198">
            <v>0</v>
          </cell>
          <cell r="R3198" t="str">
            <v>0989332232</v>
          </cell>
          <cell r="S3198">
            <v>0</v>
          </cell>
          <cell r="T3198">
            <v>0</v>
          </cell>
          <cell r="U3198" t="str">
            <v>HV</v>
          </cell>
        </row>
        <row r="3199">
          <cell r="H3199" t="str">
            <v>10104751</v>
          </cell>
          <cell r="I3199">
            <v>7</v>
          </cell>
          <cell r="J3199" t="str">
            <v>7A6</v>
          </cell>
          <cell r="K3199" t="str">
            <v>Nguyễn Công Trứ</v>
          </cell>
          <cell r="L3199" t="str">
            <v>Ba Đình</v>
          </cell>
          <cell r="M3199" t="str">
            <v>Hà Nội</v>
          </cell>
          <cell r="N3199" t="str">
            <v>Ngô Văn Thông</v>
          </cell>
          <cell r="O3199" t="str">
            <v>Đỗ Thị Minh Thu</v>
          </cell>
          <cell r="P3199" t="str">
            <v/>
          </cell>
          <cell r="Q3199">
            <v>0</v>
          </cell>
          <cell r="R3199" t="str">
            <v>0384568248</v>
          </cell>
          <cell r="S3199">
            <v>0</v>
          </cell>
          <cell r="T3199">
            <v>0</v>
          </cell>
          <cell r="U3199" t="str">
            <v>HV</v>
          </cell>
        </row>
        <row r="3200">
          <cell r="H3200" t="str">
            <v>10800168</v>
          </cell>
          <cell r="I3200">
            <v>7</v>
          </cell>
          <cell r="J3200" t="str">
            <v>7A6</v>
          </cell>
          <cell r="K3200" t="str">
            <v>Nguyễn Công Trứ</v>
          </cell>
          <cell r="L3200" t="str">
            <v>Ba Đình</v>
          </cell>
          <cell r="M3200" t="str">
            <v>Hà Nội</v>
          </cell>
          <cell r="N3200" t="str">
            <v>Nguyễn Mạnh Hà</v>
          </cell>
          <cell r="O3200" t="str">
            <v>Đỗ Thị Hương</v>
          </cell>
          <cell r="P3200" t="str">
            <v>Scenthuong1981@yahoo.com</v>
          </cell>
          <cell r="Q3200">
            <v>0</v>
          </cell>
          <cell r="R3200" t="str">
            <v>0915253617</v>
          </cell>
          <cell r="S3200" t="str">
            <v>ĐC,1</v>
          </cell>
          <cell r="T3200">
            <v>0</v>
          </cell>
          <cell r="U3200" t="str">
            <v>HV</v>
          </cell>
        </row>
        <row r="3201">
          <cell r="H3201" t="str">
            <v>10104752</v>
          </cell>
          <cell r="I3201">
            <v>7</v>
          </cell>
          <cell r="J3201" t="str">
            <v>7A6</v>
          </cell>
          <cell r="K3201" t="str">
            <v>Nguyễn Công Trứ</v>
          </cell>
          <cell r="L3201" t="str">
            <v>Ba Đình</v>
          </cell>
          <cell r="M3201" t="str">
            <v>Hà Nội</v>
          </cell>
          <cell r="N3201" t="str">
            <v>Nguyễn Khắc Hiếu</v>
          </cell>
          <cell r="O3201" t="str">
            <v>Dương Thị Thanh Nga</v>
          </cell>
          <cell r="P3201" t="str">
            <v>Btxdtnga@Gmail.Com</v>
          </cell>
          <cell r="Q3201">
            <v>0</v>
          </cell>
          <cell r="R3201" t="str">
            <v>0907490510</v>
          </cell>
          <cell r="S3201">
            <v>0</v>
          </cell>
          <cell r="T3201">
            <v>0</v>
          </cell>
          <cell r="U3201" t="str">
            <v>HV</v>
          </cell>
        </row>
        <row r="3202">
          <cell r="H3202" t="str">
            <v>10104756</v>
          </cell>
          <cell r="I3202">
            <v>7</v>
          </cell>
          <cell r="J3202" t="str">
            <v>7A7</v>
          </cell>
          <cell r="K3202" t="str">
            <v>Nguyễn Công Trứ</v>
          </cell>
          <cell r="L3202" t="str">
            <v>Ba Đình</v>
          </cell>
          <cell r="M3202" t="str">
            <v>Hà Nội</v>
          </cell>
          <cell r="N3202" t="str">
            <v>Marco Sarli</v>
          </cell>
          <cell r="O3202" t="str">
            <v>Nguyễn Thị Ngọc</v>
          </cell>
          <cell r="P3202" t="str">
            <v>Kimsarli@Gmail.Com</v>
          </cell>
          <cell r="Q3202" t="str">
            <v>nhà 14 ngõ 32/43 an dương</v>
          </cell>
          <cell r="R3202" t="str">
            <v>0902157355</v>
          </cell>
          <cell r="S3202">
            <v>0</v>
          </cell>
          <cell r="T3202">
            <v>0</v>
          </cell>
          <cell r="U3202" t="str">
            <v>HV</v>
          </cell>
        </row>
        <row r="3203">
          <cell r="H3203" t="str">
            <v>10800170</v>
          </cell>
          <cell r="I3203">
            <v>8</v>
          </cell>
          <cell r="J3203" t="str">
            <v>8A2</v>
          </cell>
          <cell r="K3203" t="str">
            <v>Nguyễn Công Trứ</v>
          </cell>
          <cell r="L3203" t="str">
            <v>Ba Đình</v>
          </cell>
          <cell r="M3203" t="str">
            <v>Hà Nội</v>
          </cell>
          <cell r="N3203" t="str">
            <v>Hà Tường Văn</v>
          </cell>
          <cell r="O3203" t="str">
            <v>Đỗ Phương Hải</v>
          </cell>
          <cell r="P3203" t="str">
            <v>bts06092007@gmail.com</v>
          </cell>
          <cell r="Q3203">
            <v>0</v>
          </cell>
          <cell r="R3203" t="str">
            <v>0943886567</v>
          </cell>
          <cell r="S3203" t="str">
            <v>ĐC,1</v>
          </cell>
          <cell r="T3203">
            <v>0</v>
          </cell>
          <cell r="U3203" t="str">
            <v>HV</v>
          </cell>
        </row>
        <row r="3204">
          <cell r="H3204" t="str">
            <v>10800171</v>
          </cell>
          <cell r="I3204">
            <v>8</v>
          </cell>
          <cell r="J3204" t="str">
            <v>8A2</v>
          </cell>
          <cell r="K3204" t="str">
            <v>Nguyễn Công Trứ</v>
          </cell>
          <cell r="L3204" t="str">
            <v>Ba Đình</v>
          </cell>
          <cell r="M3204" t="str">
            <v>Hà Nội</v>
          </cell>
          <cell r="N3204" t="str">
            <v>Nguyễn Cường Hà</v>
          </cell>
          <cell r="O3204" t="str">
            <v>Đặng Thị Đức Trang</v>
          </cell>
          <cell r="P3204" t="str">
            <v>vinhtin07@gmail.com</v>
          </cell>
          <cell r="Q3204" t="str">
            <v>Số 1 ngõ 79 Gia Quất, P. Thượng Thanh, Q. Long Biên, Hà Nội</v>
          </cell>
          <cell r="R3204" t="str">
            <v>0377709377</v>
          </cell>
          <cell r="S3204" t="str">
            <v>ĐC,1</v>
          </cell>
          <cell r="T3204">
            <v>0</v>
          </cell>
          <cell r="U3204" t="str">
            <v>HV</v>
          </cell>
        </row>
        <row r="3205">
          <cell r="H3205" t="str">
            <v>10800176</v>
          </cell>
          <cell r="I3205">
            <v>8</v>
          </cell>
          <cell r="J3205" t="str">
            <v>8A9</v>
          </cell>
          <cell r="K3205" t="str">
            <v>Nguyễn Công Trứ</v>
          </cell>
          <cell r="L3205" t="str">
            <v>Ba Đình</v>
          </cell>
          <cell r="M3205" t="str">
            <v>Hà Nội</v>
          </cell>
          <cell r="N3205" t="str">
            <v>Trần Lê Phương</v>
          </cell>
          <cell r="O3205" t="str">
            <v>Nguyễn Mai Linh</v>
          </cell>
          <cell r="P3205" t="str">
            <v>linhnm2603@gmail.com</v>
          </cell>
          <cell r="Q3205" t="str">
            <v>Ngõ 54 , Âu Cơ , số nhà 11</v>
          </cell>
          <cell r="R3205" t="str">
            <v>0904275625</v>
          </cell>
          <cell r="S3205" t="str">
            <v>ĐC,1</v>
          </cell>
          <cell r="T3205">
            <v>0</v>
          </cell>
          <cell r="U3205" t="str">
            <v>HV</v>
          </cell>
        </row>
        <row r="3206">
          <cell r="H3206" t="str">
            <v>10816482</v>
          </cell>
          <cell r="I3206">
            <v>6</v>
          </cell>
          <cell r="J3206" t="str">
            <v>6A6</v>
          </cell>
          <cell r="K3206" t="str">
            <v>Nguyễn Công Trứ</v>
          </cell>
          <cell r="L3206" t="str">
            <v>Ba Đình</v>
          </cell>
          <cell r="M3206" t="str">
            <v>Hà Nội</v>
          </cell>
          <cell r="N3206" t="str">
            <v>Vũ Văn Toàn</v>
          </cell>
          <cell r="O3206" t="str">
            <v>Nguyễn Thị Thảo</v>
          </cell>
          <cell r="P3206" t="str">
            <v>Thaonguyen84@yahoo.com</v>
          </cell>
          <cell r="Q3206">
            <v>0</v>
          </cell>
          <cell r="R3206" t="str">
            <v>0399156229</v>
          </cell>
          <cell r="S3206" t="str">
            <v>Chuyển Ju,ĐC,1</v>
          </cell>
          <cell r="T3206" t="str">
            <v>Call 19.1 upd lớp</v>
          </cell>
          <cell r="U3206" t="str">
            <v>HV</v>
          </cell>
        </row>
        <row r="3207">
          <cell r="H3207" t="str">
            <v>10106001</v>
          </cell>
          <cell r="I3207">
            <v>8</v>
          </cell>
          <cell r="J3207">
            <v>8</v>
          </cell>
          <cell r="K3207" t="str">
            <v>Nguyễn Trãi</v>
          </cell>
          <cell r="L3207" t="str">
            <v>Ba Đình</v>
          </cell>
          <cell r="M3207" t="str">
            <v>Hà Nội</v>
          </cell>
          <cell r="N3207" t="str">
            <v>Nguyễn Thành Nam</v>
          </cell>
          <cell r="O3207" t="str">
            <v>Trần Thị Ngọc</v>
          </cell>
          <cell r="P3207" t="str">
            <v>Namnt@Pvn.Vn</v>
          </cell>
          <cell r="Q3207" t="str">
            <v xml:space="preserve">24 giang văn minh, Hà Nội </v>
          </cell>
          <cell r="R3207" t="str">
            <v>0916078988</v>
          </cell>
          <cell r="S3207">
            <v>0</v>
          </cell>
          <cell r="T3207">
            <v>0</v>
          </cell>
          <cell r="U3207" t="str">
            <v>HV</v>
          </cell>
        </row>
        <row r="3208">
          <cell r="H3208" t="str">
            <v>10106005</v>
          </cell>
          <cell r="I3208">
            <v>6</v>
          </cell>
          <cell r="J3208" t="str">
            <v>6A2</v>
          </cell>
          <cell r="K3208" t="str">
            <v>Nguyễn Trãi</v>
          </cell>
          <cell r="L3208" t="str">
            <v>Ba Đình</v>
          </cell>
          <cell r="M3208" t="str">
            <v>Hà Nội</v>
          </cell>
          <cell r="N3208" t="str">
            <v>Trần Nam Hải</v>
          </cell>
          <cell r="O3208" t="str">
            <v>Trần Lệ Thủy</v>
          </cell>
          <cell r="P3208" t="str">
            <v>Thuyjuice@Gmail.Com</v>
          </cell>
          <cell r="Q3208" t="str">
            <v>Số 23 ngách 35 ngõ 23 Giang Văn Minh, Ba Đình, HN</v>
          </cell>
          <cell r="R3208" t="str">
            <v>0969658869</v>
          </cell>
          <cell r="S3208">
            <v>0</v>
          </cell>
          <cell r="T3208">
            <v>0</v>
          </cell>
          <cell r="U3208" t="str">
            <v>HV</v>
          </cell>
        </row>
        <row r="3209">
          <cell r="H3209" t="str">
            <v>10106006</v>
          </cell>
          <cell r="I3209">
            <v>6</v>
          </cell>
          <cell r="J3209" t="str">
            <v>6A2</v>
          </cell>
          <cell r="K3209" t="str">
            <v>Nguyễn Trãi</v>
          </cell>
          <cell r="L3209" t="str">
            <v>Ba Đình</v>
          </cell>
          <cell r="M3209" t="str">
            <v>Hà Nội</v>
          </cell>
          <cell r="N3209">
            <v>0</v>
          </cell>
          <cell r="O3209" t="str">
            <v>Đỗ Thị Việt Hà</v>
          </cell>
          <cell r="P3209" t="str">
            <v>Havfa83@Gmail.Com</v>
          </cell>
          <cell r="Q3209" t="str">
            <v>6lê văn thiêm, phường nhân chính, quân thanh xuân, hn</v>
          </cell>
          <cell r="R3209" t="str">
            <v>0903234090</v>
          </cell>
          <cell r="S3209">
            <v>0</v>
          </cell>
          <cell r="T3209">
            <v>0</v>
          </cell>
          <cell r="U3209" t="str">
            <v>HV</v>
          </cell>
        </row>
        <row r="3210">
          <cell r="H3210" t="str">
            <v>10106013</v>
          </cell>
          <cell r="I3210">
            <v>6</v>
          </cell>
          <cell r="J3210" t="str">
            <v>6A4</v>
          </cell>
          <cell r="K3210" t="str">
            <v>Nguyễn Trãi</v>
          </cell>
          <cell r="L3210" t="str">
            <v>Ba Đình</v>
          </cell>
          <cell r="M3210" t="str">
            <v>Hà Nội</v>
          </cell>
          <cell r="N3210" t="str">
            <v>Lưu Quốc Huy</v>
          </cell>
          <cell r="O3210" t="str">
            <v>Phạm Thị Quỳnh</v>
          </cell>
          <cell r="P3210" t="str">
            <v>Ducmanh04122009@Gmail.Com</v>
          </cell>
          <cell r="Q3210" t="str">
            <v>30B Đội Cấn</v>
          </cell>
          <cell r="R3210" t="str">
            <v>0976751330</v>
          </cell>
          <cell r="S3210">
            <v>0</v>
          </cell>
          <cell r="T3210">
            <v>0</v>
          </cell>
          <cell r="U3210" t="str">
            <v>HV</v>
          </cell>
        </row>
        <row r="3211">
          <cell r="H3211" t="str">
            <v>10106029</v>
          </cell>
          <cell r="I3211">
            <v>7</v>
          </cell>
          <cell r="J3211" t="str">
            <v>7A3</v>
          </cell>
          <cell r="K3211" t="str">
            <v>Nguyễn Trãi</v>
          </cell>
          <cell r="L3211" t="str">
            <v>Ba Đình</v>
          </cell>
          <cell r="M3211" t="str">
            <v>Hà Nội</v>
          </cell>
          <cell r="N3211" t="str">
            <v>Đoàn Văn Thức</v>
          </cell>
          <cell r="O3211" t="str">
            <v>Ngô Phương Loan</v>
          </cell>
          <cell r="P3211" t="str">
            <v>Hungthinh0806@Gmail.Com</v>
          </cell>
          <cell r="Q3211" t="str">
            <v>Số 10A/45/194 Đội Cấn</v>
          </cell>
          <cell r="R3211" t="str">
            <v>0914626668</v>
          </cell>
          <cell r="S3211">
            <v>0</v>
          </cell>
          <cell r="T3211">
            <v>0</v>
          </cell>
          <cell r="U3211" t="str">
            <v>HV</v>
          </cell>
        </row>
        <row r="3212">
          <cell r="H3212" t="str">
            <v>10106032</v>
          </cell>
          <cell r="I3212">
            <v>7</v>
          </cell>
          <cell r="J3212" t="str">
            <v>7A3</v>
          </cell>
          <cell r="K3212" t="str">
            <v>Nguyễn Trãi</v>
          </cell>
          <cell r="L3212" t="str">
            <v>Ba Đình</v>
          </cell>
          <cell r="M3212" t="str">
            <v>Hà Nội</v>
          </cell>
          <cell r="N3212" t="str">
            <v>Phạm Hoàng Việt</v>
          </cell>
          <cell r="O3212" t="str">
            <v>Nguyễn Thị Hồng Nhung</v>
          </cell>
          <cell r="P3212" t="str">
            <v>Uyennhi2111@Gmail.Com</v>
          </cell>
          <cell r="Q3212" t="str">
            <v>Số 9, ngõ 6/31/5, Đặng Văn Ngữ, Đống Đa, Hà Nội</v>
          </cell>
          <cell r="R3212" t="str">
            <v>0396713038</v>
          </cell>
          <cell r="S3212">
            <v>0</v>
          </cell>
          <cell r="T3212">
            <v>0</v>
          </cell>
          <cell r="U3212" t="str">
            <v>HV</v>
          </cell>
        </row>
        <row r="3213">
          <cell r="H3213" t="str">
            <v>10106056</v>
          </cell>
          <cell r="I3213">
            <v>7</v>
          </cell>
          <cell r="J3213" t="str">
            <v>7A5</v>
          </cell>
          <cell r="K3213" t="str">
            <v>Nguyễn Trãi</v>
          </cell>
          <cell r="L3213" t="str">
            <v>Ba Đình</v>
          </cell>
          <cell r="M3213" t="str">
            <v>Hà Nội</v>
          </cell>
          <cell r="N3213" t="str">
            <v>Trịnh Văn Thu</v>
          </cell>
          <cell r="O3213" t="str">
            <v>Đỗ Thị Vân Anh</v>
          </cell>
          <cell r="P3213" t="str">
            <v>Dovananh1304@Gmail.Com</v>
          </cell>
          <cell r="Q3213" t="str">
            <v>44 ngõ 252 Kim Mã , Ba Đình, Hà Nội</v>
          </cell>
          <cell r="R3213" t="str">
            <v>0932321984</v>
          </cell>
          <cell r="S3213">
            <v>0</v>
          </cell>
          <cell r="T3213">
            <v>0</v>
          </cell>
          <cell r="U3213" t="str">
            <v>HV</v>
          </cell>
        </row>
        <row r="3214">
          <cell r="H3214" t="str">
            <v>10106058</v>
          </cell>
          <cell r="I3214">
            <v>8</v>
          </cell>
          <cell r="J3214" t="str">
            <v>8A1</v>
          </cell>
          <cell r="K3214" t="str">
            <v>Nguyễn Trãi</v>
          </cell>
          <cell r="L3214" t="str">
            <v>Ba Đình</v>
          </cell>
          <cell r="M3214" t="str">
            <v>Hà Nội</v>
          </cell>
          <cell r="N3214">
            <v>0</v>
          </cell>
          <cell r="O3214" t="str">
            <v>Lê Hương Giang</v>
          </cell>
          <cell r="P3214" t="str">
            <v>Dongsongnho1989@Gmail.Com</v>
          </cell>
          <cell r="Q3214" t="str">
            <v>Thanh Xuân, Hà Nội</v>
          </cell>
          <cell r="R3214" t="str">
            <v>0813783740</v>
          </cell>
          <cell r="S3214">
            <v>0</v>
          </cell>
          <cell r="T3214">
            <v>0</v>
          </cell>
          <cell r="U3214" t="str">
            <v>HV</v>
          </cell>
        </row>
        <row r="3215">
          <cell r="H3215" t="str">
            <v>10106059</v>
          </cell>
          <cell r="I3215">
            <v>8</v>
          </cell>
          <cell r="J3215" t="str">
            <v>8A1</v>
          </cell>
          <cell r="K3215" t="str">
            <v>Nguyễn Trãi</v>
          </cell>
          <cell r="L3215" t="str">
            <v>Ba Đình</v>
          </cell>
          <cell r="M3215" t="str">
            <v>Hà Nội</v>
          </cell>
          <cell r="N3215" t="str">
            <v>Nguyễn Thanh Tùng</v>
          </cell>
          <cell r="O3215" t="str">
            <v>Nguyễn Thị Bích Hạnh</v>
          </cell>
          <cell r="P3215" t="str">
            <v>Alanhchoai2017@Gmail.Com</v>
          </cell>
          <cell r="Q3215" t="str">
            <v xml:space="preserve">9e ngõ 370 thụy khuê , bưởi , tây hồ hà nội </v>
          </cell>
          <cell r="R3215" t="str">
            <v>0915174976</v>
          </cell>
          <cell r="S3215">
            <v>0</v>
          </cell>
          <cell r="T3215">
            <v>0</v>
          </cell>
          <cell r="U3215" t="str">
            <v>HV</v>
          </cell>
        </row>
        <row r="3216">
          <cell r="H3216" t="str">
            <v>10800185</v>
          </cell>
          <cell r="I3216">
            <v>8</v>
          </cell>
          <cell r="J3216" t="str">
            <v>8A2</v>
          </cell>
          <cell r="K3216" t="str">
            <v>Nguyễn Trãi</v>
          </cell>
          <cell r="L3216" t="str">
            <v>Ba Đình</v>
          </cell>
          <cell r="M3216" t="str">
            <v>Hà Nội</v>
          </cell>
          <cell r="N3216" t="str">
            <v>Vũ Tuấn Khánh</v>
          </cell>
          <cell r="O3216" t="str">
            <v>Huỳnh Kim Phúc</v>
          </cell>
          <cell r="P3216" t="str">
            <v>keenngan07@gmail.com</v>
          </cell>
          <cell r="Q3216">
            <v>0</v>
          </cell>
          <cell r="R3216" t="str">
            <v>0904938026</v>
          </cell>
          <cell r="S3216" t="str">
            <v>ĐC,1</v>
          </cell>
          <cell r="T3216">
            <v>0</v>
          </cell>
          <cell r="U3216" t="str">
            <v>HV</v>
          </cell>
        </row>
        <row r="3217">
          <cell r="H3217" t="str">
            <v>10809925</v>
          </cell>
          <cell r="I3217">
            <v>7</v>
          </cell>
          <cell r="J3217" t="str">
            <v>7A1</v>
          </cell>
          <cell r="K3217" t="str">
            <v>Nguyễn Tri Phương</v>
          </cell>
          <cell r="L3217" t="str">
            <v>Ba Đình</v>
          </cell>
          <cell r="M3217" t="str">
            <v>Hà Nội</v>
          </cell>
          <cell r="N3217" t="str">
            <v>Lại Hồng Minh</v>
          </cell>
          <cell r="O3217" t="str">
            <v>Hồ Bình Nam</v>
          </cell>
          <cell r="P3217" t="str">
            <v>namhobinh@gmail.com</v>
          </cell>
          <cell r="Q3217">
            <v>0</v>
          </cell>
          <cell r="R3217" t="str">
            <v>0989338511</v>
          </cell>
          <cell r="S3217" t="str">
            <v>Chuyển Ju,ĐC,2</v>
          </cell>
          <cell r="T3217">
            <v>0</v>
          </cell>
          <cell r="U3217" t="str">
            <v>HV</v>
          </cell>
        </row>
        <row r="3218">
          <cell r="H3218" t="str">
            <v>10800194</v>
          </cell>
          <cell r="I3218">
            <v>7</v>
          </cell>
          <cell r="J3218" t="str">
            <v>7A1</v>
          </cell>
          <cell r="K3218" t="str">
            <v>Nguyễn Tri Phương</v>
          </cell>
          <cell r="L3218" t="str">
            <v>Ba Đình</v>
          </cell>
          <cell r="M3218" t="str">
            <v>Hà Nội</v>
          </cell>
          <cell r="N3218" t="str">
            <v xml:space="preserve">Nguyễn Hoài Nam   </v>
          </cell>
          <cell r="O3218" t="str">
            <v>Công Thị Thu Trang</v>
          </cell>
          <cell r="P3218" t="str">
            <v>congthutrang0782@gmail.com</v>
          </cell>
          <cell r="Q3218">
            <v>0</v>
          </cell>
          <cell r="R3218" t="str">
            <v>0977668482</v>
          </cell>
          <cell r="S3218" t="str">
            <v>ĐC,1</v>
          </cell>
          <cell r="T3218">
            <v>0</v>
          </cell>
          <cell r="U3218" t="str">
            <v>HV</v>
          </cell>
        </row>
        <row r="3219">
          <cell r="H3219" t="str">
            <v>10800196</v>
          </cell>
          <cell r="I3219">
            <v>7</v>
          </cell>
          <cell r="J3219" t="str">
            <v>7A2</v>
          </cell>
          <cell r="K3219" t="str">
            <v>Nguyễn Tri Phương</v>
          </cell>
          <cell r="L3219" t="str">
            <v>Ba Đình</v>
          </cell>
          <cell r="M3219" t="str">
            <v>Hà Nội</v>
          </cell>
          <cell r="N3219" t="str">
            <v>Nguyễn Tiến Sơn</v>
          </cell>
          <cell r="O3219" t="str">
            <v>Vũ Thùy Chinh</v>
          </cell>
          <cell r="P3219">
            <v>0</v>
          </cell>
          <cell r="Q3219">
            <v>0</v>
          </cell>
          <cell r="R3219" t="str">
            <v>0983190385</v>
          </cell>
          <cell r="S3219" t="str">
            <v>ĐC,1</v>
          </cell>
          <cell r="T3219">
            <v>0</v>
          </cell>
          <cell r="U3219" t="str">
            <v>HV</v>
          </cell>
        </row>
        <row r="3220">
          <cell r="H3220" t="str">
            <v>10800198</v>
          </cell>
          <cell r="I3220">
            <v>7</v>
          </cell>
          <cell r="J3220" t="str">
            <v>7A9</v>
          </cell>
          <cell r="K3220" t="str">
            <v>Nguyễn Tri Phương</v>
          </cell>
          <cell r="L3220" t="str">
            <v>Ba Đình</v>
          </cell>
          <cell r="M3220" t="str">
            <v>Hà Nội</v>
          </cell>
          <cell r="N3220" t="str">
            <v>Quách Minh Cường</v>
          </cell>
          <cell r="O3220" t="str">
            <v>Nguyễn Ngọc Anh</v>
          </cell>
          <cell r="P3220" t="str">
            <v>nguyen23ngoc10anh@gmail.com</v>
          </cell>
          <cell r="Q3220" t="str">
            <v>59 Nguyễn Thái Học, phường Điện Biên, Ba Đình, Hà Nội</v>
          </cell>
          <cell r="R3220" t="str">
            <v>0904986894</v>
          </cell>
          <cell r="S3220" t="str">
            <v>ĐC,1</v>
          </cell>
          <cell r="T3220">
            <v>0</v>
          </cell>
          <cell r="U3220" t="str">
            <v>HV</v>
          </cell>
        </row>
        <row r="3221">
          <cell r="H3221" t="str">
            <v>10800199</v>
          </cell>
          <cell r="I3221">
            <v>8</v>
          </cell>
          <cell r="J3221" t="str">
            <v>8A1</v>
          </cell>
          <cell r="K3221" t="str">
            <v>Nguyễn Tri Phương</v>
          </cell>
          <cell r="L3221" t="str">
            <v>Ba Đình</v>
          </cell>
          <cell r="M3221" t="str">
            <v>Hà Nội</v>
          </cell>
          <cell r="N3221" t="str">
            <v>Bùi Mạnh Hà</v>
          </cell>
          <cell r="O3221" t="str">
            <v>Nguyễn Thị Thu Hương</v>
          </cell>
          <cell r="P3221" t="str">
            <v>nguyenthuhuong24.09@gmail.com</v>
          </cell>
          <cell r="Q3221">
            <v>0</v>
          </cell>
          <cell r="R3221" t="str">
            <v>0913051856</v>
          </cell>
          <cell r="S3221" t="str">
            <v>ĐC,1</v>
          </cell>
          <cell r="T3221">
            <v>0</v>
          </cell>
          <cell r="U3221" t="str">
            <v>HV</v>
          </cell>
        </row>
        <row r="3222">
          <cell r="H3222" t="str">
            <v>10106082</v>
          </cell>
          <cell r="I3222">
            <v>8</v>
          </cell>
          <cell r="J3222" t="str">
            <v>8A2</v>
          </cell>
          <cell r="K3222" t="str">
            <v>Nguyễn Tri Phương</v>
          </cell>
          <cell r="L3222" t="str">
            <v>Ba Đình</v>
          </cell>
          <cell r="M3222" t="str">
            <v>Hà Nội</v>
          </cell>
          <cell r="N3222" t="str">
            <v>Trần Ngọc Bình</v>
          </cell>
          <cell r="O3222" t="str">
            <v>Đỗ Thị Ánh Tuyết</v>
          </cell>
          <cell r="P3222" t="str">
            <v>Binhtuyet77@Gmail.Com</v>
          </cell>
          <cell r="Q3222" t="str">
            <v>2A, Ngách 59, Ngõ Văn Hương, Đường Tôn Đức Thắng, Quận Đống Đa, Hà Nội</v>
          </cell>
          <cell r="R3222" t="str">
            <v>0975102646</v>
          </cell>
          <cell r="S3222">
            <v>0</v>
          </cell>
          <cell r="T3222">
            <v>0</v>
          </cell>
          <cell r="U3222" t="str">
            <v>HV</v>
          </cell>
        </row>
        <row r="3223">
          <cell r="H3223" t="str">
            <v>10106083</v>
          </cell>
          <cell r="I3223">
            <v>8</v>
          </cell>
          <cell r="J3223" t="str">
            <v>8A2</v>
          </cell>
          <cell r="K3223" t="str">
            <v>Nguyễn Tri Phương</v>
          </cell>
          <cell r="L3223" t="str">
            <v>Ba Đình</v>
          </cell>
          <cell r="M3223" t="str">
            <v>Hà Nội</v>
          </cell>
          <cell r="N3223" t="str">
            <v>Trần Tố Khanh</v>
          </cell>
          <cell r="O3223" t="str">
            <v>Nguyễn Thị Quỳnh Phương</v>
          </cell>
          <cell r="P3223" t="str">
            <v>Quynhphuongnt2015@Gmail.Com</v>
          </cell>
          <cell r="Q3223" t="str">
            <v>Số 79H, Phố Lý Nam Đế, Quận Hoàn Kiếm, Hà Nội</v>
          </cell>
          <cell r="R3223" t="str">
            <v>0969947402</v>
          </cell>
          <cell r="S3223">
            <v>0</v>
          </cell>
          <cell r="T3223">
            <v>0</v>
          </cell>
          <cell r="U3223" t="str">
            <v>HV</v>
          </cell>
        </row>
        <row r="3224">
          <cell r="H3224" t="str">
            <v>10106084</v>
          </cell>
          <cell r="I3224">
            <v>8</v>
          </cell>
          <cell r="J3224" t="str">
            <v>8A7</v>
          </cell>
          <cell r="K3224" t="str">
            <v>Nguyễn Tri Phương</v>
          </cell>
          <cell r="L3224" t="str">
            <v>Ba Đình</v>
          </cell>
          <cell r="M3224" t="str">
            <v>Hà Nội</v>
          </cell>
          <cell r="N3224" t="str">
            <v>Bùi Đăng Duẩn</v>
          </cell>
          <cell r="O3224" t="str">
            <v>Nguyễn Thị Minh Đức</v>
          </cell>
          <cell r="P3224" t="str">
            <v>Minhducnt71@Gmail.Com</v>
          </cell>
          <cell r="Q3224">
            <v>0</v>
          </cell>
          <cell r="R3224" t="str">
            <v>0904391266</v>
          </cell>
          <cell r="S3224">
            <v>0</v>
          </cell>
          <cell r="T3224">
            <v>0</v>
          </cell>
          <cell r="U3224" t="str">
            <v>HV</v>
          </cell>
        </row>
        <row r="3225">
          <cell r="H3225" t="str">
            <v>10816701</v>
          </cell>
          <cell r="I3225">
            <v>6</v>
          </cell>
          <cell r="J3225" t="str">
            <v>6A2</v>
          </cell>
          <cell r="K3225" t="str">
            <v>Nguyễn Tri Phương</v>
          </cell>
          <cell r="L3225" t="str">
            <v>Ba Đình</v>
          </cell>
          <cell r="M3225" t="str">
            <v>Hà Nội</v>
          </cell>
          <cell r="N3225" t="str">
            <v>Phạm Tuấn Anh</v>
          </cell>
          <cell r="O3225" t="str">
            <v>Nguyễn Thị Minh Lý</v>
          </cell>
          <cell r="P3225" t="str">
            <v>nmly090603@gmail.com</v>
          </cell>
          <cell r="Q3225">
            <v>0</v>
          </cell>
          <cell r="R3225" t="str">
            <v>0963659176</v>
          </cell>
          <cell r="S3225" t="str">
            <v>Chuyển Ju,ĐC,1</v>
          </cell>
          <cell r="T3225" t="str">
            <v>Call 19.1 upd lớp</v>
          </cell>
          <cell r="U3225" t="str">
            <v>HV</v>
          </cell>
        </row>
        <row r="3226">
          <cell r="H3226" t="str">
            <v>10809895</v>
          </cell>
          <cell r="I3226">
            <v>6</v>
          </cell>
          <cell r="J3226" t="str">
            <v>6A5</v>
          </cell>
          <cell r="K3226" t="str">
            <v>Nguyễn Tri Phương</v>
          </cell>
          <cell r="L3226" t="str">
            <v>Ba Đình</v>
          </cell>
          <cell r="M3226" t="str">
            <v>Hà Nội</v>
          </cell>
          <cell r="N3226" t="str">
            <v>Trần Văn Tuyển</v>
          </cell>
          <cell r="O3226" t="str">
            <v>Nguyễn Thị Hải</v>
          </cell>
          <cell r="P3226" t="str">
            <v>trantuyen499.c47@gmail.com</v>
          </cell>
          <cell r="Q3226">
            <v>0</v>
          </cell>
          <cell r="R3226" t="str">
            <v>0903338424</v>
          </cell>
          <cell r="S3226" t="str">
            <v>Chuyển Ju,ĐC,1</v>
          </cell>
          <cell r="T3226" t="str">
            <v>Call 19.1 lớp</v>
          </cell>
          <cell r="U3226" t="str">
            <v>HV</v>
          </cell>
        </row>
        <row r="3227">
          <cell r="H3227" t="str">
            <v>10809875</v>
          </cell>
          <cell r="I3227">
            <v>7</v>
          </cell>
          <cell r="J3227" t="str">
            <v>7A1</v>
          </cell>
          <cell r="K3227" t="str">
            <v>Nguyễn Tri Phương</v>
          </cell>
          <cell r="L3227" t="str">
            <v>Ba Đình</v>
          </cell>
          <cell r="M3227" t="str">
            <v>Hà Nội</v>
          </cell>
          <cell r="N3227" t="str">
            <v>Triệu Văn Chiến</v>
          </cell>
          <cell r="O3227" t="str">
            <v>Vũ Thị Hằng</v>
          </cell>
          <cell r="P3227" t="str">
            <v>hangktdv@gmail.com</v>
          </cell>
          <cell r="Q3227">
            <v>0</v>
          </cell>
          <cell r="R3227" t="str">
            <v>0982871744</v>
          </cell>
          <cell r="S3227" t="str">
            <v>Chuyển Ju,ĐC,2</v>
          </cell>
          <cell r="T3227" t="str">
            <v>Call 19.1 lớp</v>
          </cell>
          <cell r="U3227" t="str">
            <v>HV</v>
          </cell>
        </row>
        <row r="3228">
          <cell r="H3228" t="str">
            <v>10820047</v>
          </cell>
          <cell r="I3228">
            <v>6</v>
          </cell>
          <cell r="J3228" t="str">
            <v>6A1</v>
          </cell>
          <cell r="K3228" t="str">
            <v>Phan Chu Trinh</v>
          </cell>
          <cell r="L3228" t="str">
            <v>Ba Đình</v>
          </cell>
          <cell r="M3228" t="str">
            <v>Hà Nội</v>
          </cell>
          <cell r="N3228" t="str">
            <v>Nguyễn Huy Tú</v>
          </cell>
          <cell r="O3228" t="str">
            <v>Phạm Diệu Linh</v>
          </cell>
          <cell r="P3228" t="str">
            <v>phamlinh1184@gmail.com</v>
          </cell>
          <cell r="Q3228">
            <v>0</v>
          </cell>
          <cell r="R3228" t="str">
            <v>0914862143</v>
          </cell>
          <cell r="S3228" t="str">
            <v>Chuyển Ju,ĐC,1</v>
          </cell>
          <cell r="T3228">
            <v>0</v>
          </cell>
          <cell r="U3228" t="str">
            <v>HV</v>
          </cell>
        </row>
        <row r="3229">
          <cell r="H3229" t="str">
            <v>10106086</v>
          </cell>
          <cell r="I3229">
            <v>6</v>
          </cell>
          <cell r="J3229" t="str">
            <v>6A10</v>
          </cell>
          <cell r="K3229" t="str">
            <v>Phan Chu Trinh</v>
          </cell>
          <cell r="L3229" t="str">
            <v>Ba Đình</v>
          </cell>
          <cell r="M3229" t="str">
            <v>Hà Nội</v>
          </cell>
          <cell r="N3229" t="str">
            <v>Đào Hồng Nam</v>
          </cell>
          <cell r="O3229" t="str">
            <v>Nguyễn Hương Giang</v>
          </cell>
          <cell r="P3229" t="str">
            <v>Huonggiangnguyen215@Gmail.Com</v>
          </cell>
          <cell r="Q3229" t="str">
            <v>Ngách 477/15 Kim Mã- Ngọc Khánh- BĐ</v>
          </cell>
          <cell r="R3229" t="str">
            <v>0915399009</v>
          </cell>
          <cell r="S3229">
            <v>0</v>
          </cell>
          <cell r="T3229">
            <v>0</v>
          </cell>
          <cell r="U3229" t="str">
            <v>HV</v>
          </cell>
        </row>
        <row r="3230">
          <cell r="H3230" t="str">
            <v>10106088</v>
          </cell>
          <cell r="I3230">
            <v>6</v>
          </cell>
          <cell r="J3230" t="str">
            <v>6A10</v>
          </cell>
          <cell r="K3230" t="str">
            <v>Phan Chu Trinh</v>
          </cell>
          <cell r="L3230" t="str">
            <v>Ba Đình</v>
          </cell>
          <cell r="M3230" t="str">
            <v>Hà Nội</v>
          </cell>
          <cell r="N3230" t="str">
            <v>Hoàng Dương Nam</v>
          </cell>
          <cell r="O3230" t="str">
            <v>Nguyễn Thị Hạnh</v>
          </cell>
          <cell r="P3230" t="str">
            <v>Baohanh80@Gmail.Com</v>
          </cell>
          <cell r="Q3230" t="str">
            <v>32 Phạm Huy Thông, Ba Đình, Hà Nội</v>
          </cell>
          <cell r="R3230" t="str">
            <v>0989878928</v>
          </cell>
          <cell r="S3230">
            <v>0</v>
          </cell>
          <cell r="T3230">
            <v>0</v>
          </cell>
          <cell r="U3230" t="str">
            <v>HV</v>
          </cell>
        </row>
        <row r="3231">
          <cell r="H3231" t="str">
            <v>10106097</v>
          </cell>
          <cell r="I3231">
            <v>6</v>
          </cell>
          <cell r="J3231" t="str">
            <v>6A10</v>
          </cell>
          <cell r="K3231" t="str">
            <v>Phan Chu Trinh</v>
          </cell>
          <cell r="L3231" t="str">
            <v>Ba Đình</v>
          </cell>
          <cell r="M3231" t="str">
            <v>Hà Nội</v>
          </cell>
          <cell r="N3231" t="str">
            <v>Nguyễn Ngọc Minh</v>
          </cell>
          <cell r="O3231" t="str">
            <v>Ngô Thị Thu Phương</v>
          </cell>
          <cell r="P3231" t="str">
            <v>Minhphuong8280@Gmail.Com</v>
          </cell>
          <cell r="Q3231" t="str">
            <v>376 Đường Bưởi</v>
          </cell>
          <cell r="R3231" t="str">
            <v>0842198555</v>
          </cell>
          <cell r="S3231">
            <v>0</v>
          </cell>
          <cell r="T3231">
            <v>0</v>
          </cell>
          <cell r="U3231" t="str">
            <v>HV</v>
          </cell>
        </row>
        <row r="3232">
          <cell r="H3232" t="str">
            <v>10106102</v>
          </cell>
          <cell r="I3232">
            <v>6</v>
          </cell>
          <cell r="J3232" t="str">
            <v>6A10</v>
          </cell>
          <cell r="K3232" t="str">
            <v>Phan Chu Trinh</v>
          </cell>
          <cell r="L3232" t="str">
            <v>Ba Đình</v>
          </cell>
          <cell r="M3232" t="str">
            <v>Hà Nội</v>
          </cell>
          <cell r="N3232" t="str">
            <v>Trần Hùng Cường</v>
          </cell>
          <cell r="O3232" t="str">
            <v>Chu Thị Oanh</v>
          </cell>
          <cell r="P3232" t="str">
            <v>Ducmanh.Tran23091993@Gmail.Com</v>
          </cell>
          <cell r="Q3232" t="str">
            <v>Số 6 Ngách 82/90 Ngõ 166 Kim Mã Ba Đình Hà Nội</v>
          </cell>
          <cell r="R3232" t="str">
            <v>0917797873</v>
          </cell>
          <cell r="S3232">
            <v>0</v>
          </cell>
          <cell r="T3232">
            <v>0</v>
          </cell>
          <cell r="U3232" t="str">
            <v>HV</v>
          </cell>
        </row>
        <row r="3233">
          <cell r="H3233" t="str">
            <v>10106103</v>
          </cell>
          <cell r="I3233">
            <v>6</v>
          </cell>
          <cell r="J3233" t="str">
            <v>6A10</v>
          </cell>
          <cell r="K3233" t="str">
            <v>Phan Chu Trinh</v>
          </cell>
          <cell r="L3233" t="str">
            <v>Ba Đình</v>
          </cell>
          <cell r="M3233" t="str">
            <v>Hà Nội</v>
          </cell>
          <cell r="N3233" t="str">
            <v>Trần Thế Anh</v>
          </cell>
          <cell r="O3233" t="str">
            <v>Nguyễn Thu Hiền</v>
          </cell>
          <cell r="P3233" t="str">
            <v>Hiennguyenmmc@Gmail.Com</v>
          </cell>
          <cell r="Q3233" t="str">
            <v>Số 109Đ ngõ 409 Kim Mã, phường Ngọc Khánh, Quận Ba Đình, thành phố Hà Nội</v>
          </cell>
          <cell r="R3233" t="str">
            <v>0984699648</v>
          </cell>
          <cell r="S3233">
            <v>0</v>
          </cell>
          <cell r="T3233">
            <v>0</v>
          </cell>
          <cell r="U3233" t="str">
            <v>HV</v>
          </cell>
        </row>
        <row r="3234">
          <cell r="H3234" t="str">
            <v>10809846</v>
          </cell>
          <cell r="I3234">
            <v>6</v>
          </cell>
          <cell r="J3234" t="str">
            <v>6A2</v>
          </cell>
          <cell r="K3234" t="str">
            <v>Phan Chu Trinh</v>
          </cell>
          <cell r="L3234" t="str">
            <v>Ba Đình</v>
          </cell>
          <cell r="M3234" t="str">
            <v>Hà Nội</v>
          </cell>
          <cell r="N3234" t="str">
            <v>Nguyễn Ngọc Trung</v>
          </cell>
          <cell r="O3234" t="str">
            <v>Cao Thùy Dương</v>
          </cell>
          <cell r="P3234" t="str">
            <v>duongkeu@gmail.com</v>
          </cell>
          <cell r="Q3234">
            <v>0</v>
          </cell>
          <cell r="R3234" t="str">
            <v>0989095092</v>
          </cell>
          <cell r="S3234" t="str">
            <v>Chuyển Ju,ĐC,2</v>
          </cell>
          <cell r="T3234">
            <v>0</v>
          </cell>
          <cell r="U3234" t="str">
            <v>HV</v>
          </cell>
        </row>
        <row r="3235">
          <cell r="H3235" t="str">
            <v>10106112</v>
          </cell>
          <cell r="I3235">
            <v>6</v>
          </cell>
          <cell r="J3235" t="str">
            <v>6A7</v>
          </cell>
          <cell r="K3235" t="str">
            <v>Phan Chu Trinh</v>
          </cell>
          <cell r="L3235" t="str">
            <v>Ba Đình</v>
          </cell>
          <cell r="M3235" t="str">
            <v>Hà Nội</v>
          </cell>
          <cell r="N3235" t="str">
            <v>Đoàn Văn Tiến</v>
          </cell>
          <cell r="O3235" t="str">
            <v>Nguyễn Thị Kim Nhung</v>
          </cell>
          <cell r="P3235" t="str">
            <v>Ntknhung1982.Tdt@Gmail.Com</v>
          </cell>
          <cell r="Q3235" t="str">
            <v>Số nhà 12 ngách 32 ngõ 221 phố Tôn Đức Thắng, phường Hàng Bột, quận Đống Đa, Hà Nội</v>
          </cell>
          <cell r="R3235" t="str">
            <v>0904530426</v>
          </cell>
          <cell r="S3235">
            <v>0</v>
          </cell>
          <cell r="T3235">
            <v>0</v>
          </cell>
          <cell r="U3235" t="str">
            <v>HV</v>
          </cell>
        </row>
        <row r="3236">
          <cell r="H3236" t="str">
            <v>10813047</v>
          </cell>
          <cell r="I3236">
            <v>6</v>
          </cell>
          <cell r="J3236" t="str">
            <v>6A8</v>
          </cell>
          <cell r="K3236" t="str">
            <v>Phan Chu Trinh</v>
          </cell>
          <cell r="L3236" t="str">
            <v>Ba Đình</v>
          </cell>
          <cell r="M3236" t="str">
            <v>Hà Nội</v>
          </cell>
          <cell r="N3236" t="str">
            <v>Lương Quang Tú</v>
          </cell>
          <cell r="O3236" t="str">
            <v>Phạm Thanh Thủy</v>
          </cell>
          <cell r="P3236">
            <v>0</v>
          </cell>
          <cell r="Q3236">
            <v>0</v>
          </cell>
          <cell r="R3236" t="str">
            <v>0977465403</v>
          </cell>
          <cell r="S3236" t="str">
            <v>Chuyển Ju,ĐC,1</v>
          </cell>
          <cell r="T3236">
            <v>0</v>
          </cell>
          <cell r="U3236" t="str">
            <v>HV</v>
          </cell>
        </row>
        <row r="3237">
          <cell r="H3237" t="str">
            <v>10809830</v>
          </cell>
          <cell r="I3237">
            <v>6</v>
          </cell>
          <cell r="J3237" t="str">
            <v>6A8</v>
          </cell>
          <cell r="K3237" t="str">
            <v>Phan Chu Trinh</v>
          </cell>
          <cell r="L3237" t="str">
            <v>Ba Đình</v>
          </cell>
          <cell r="M3237" t="str">
            <v>Hà Nội</v>
          </cell>
          <cell r="N3237" t="str">
            <v>Ngô Quang Dương</v>
          </cell>
          <cell r="O3237" t="str">
            <v>Hoàng Cẩm Anh</v>
          </cell>
          <cell r="P3237" t="str">
            <v>camanh99k4@yahoo.com</v>
          </cell>
          <cell r="Q3237">
            <v>0</v>
          </cell>
          <cell r="R3237" t="str">
            <v>0912527389</v>
          </cell>
          <cell r="S3237" t="str">
            <v>Chuyển Ju,ĐC,1</v>
          </cell>
          <cell r="T3237">
            <v>0</v>
          </cell>
          <cell r="U3237" t="str">
            <v>HV</v>
          </cell>
        </row>
        <row r="3238">
          <cell r="H3238" t="str">
            <v>10809851</v>
          </cell>
          <cell r="I3238">
            <v>6</v>
          </cell>
          <cell r="J3238" t="str">
            <v>6A10</v>
          </cell>
          <cell r="K3238" t="str">
            <v>Phan Chu Trinh</v>
          </cell>
          <cell r="L3238" t="str">
            <v>Ba Đình</v>
          </cell>
          <cell r="M3238" t="str">
            <v>Hà Nội</v>
          </cell>
          <cell r="N3238" t="str">
            <v>Vũ Duy Tiến</v>
          </cell>
          <cell r="O3238" t="str">
            <v>Vũ Diệu Thúy</v>
          </cell>
          <cell r="P3238" t="str">
            <v>tienvd@vtv.vn</v>
          </cell>
          <cell r="Q3238">
            <v>0</v>
          </cell>
          <cell r="R3238" t="str">
            <v>0912345548</v>
          </cell>
          <cell r="S3238" t="str">
            <v>Chuyển Ju,ĐC,1</v>
          </cell>
          <cell r="T3238" t="str">
            <v>Update theo DSĐKMT</v>
          </cell>
          <cell r="U3238" t="str">
            <v>HV</v>
          </cell>
        </row>
        <row r="3239">
          <cell r="H3239" t="str">
            <v>10818671</v>
          </cell>
          <cell r="I3239">
            <v>6</v>
          </cell>
          <cell r="J3239" t="str">
            <v>6A8</v>
          </cell>
          <cell r="K3239" t="str">
            <v>Phan Chu Trinh</v>
          </cell>
          <cell r="L3239" t="str">
            <v>Ba Đình</v>
          </cell>
          <cell r="M3239" t="str">
            <v>Hà Nội</v>
          </cell>
          <cell r="N3239" t="str">
            <v xml:space="preserve">Phạm Mạnh Tuấn </v>
          </cell>
          <cell r="O3239" t="str">
            <v>Lê Thị Khánh Linh</v>
          </cell>
          <cell r="P3239" t="str">
            <v>linhkhanhle1@gmail.com</v>
          </cell>
          <cell r="Q3239">
            <v>0</v>
          </cell>
          <cell r="R3239" t="str">
            <v>0902101963</v>
          </cell>
          <cell r="S3239" t="str">
            <v>Chuyển Ju,ĐC,1</v>
          </cell>
          <cell r="T3239" t="str">
            <v>Update theo DSĐKMT</v>
          </cell>
          <cell r="U3239" t="str">
            <v>HV</v>
          </cell>
        </row>
        <row r="3240">
          <cell r="H3240" t="str">
            <v>10809850</v>
          </cell>
          <cell r="I3240">
            <v>6</v>
          </cell>
          <cell r="J3240" t="str">
            <v>6A8</v>
          </cell>
          <cell r="K3240" t="str">
            <v>Phan Chu Trinh</v>
          </cell>
          <cell r="L3240" t="str">
            <v>Ba Đình</v>
          </cell>
          <cell r="M3240" t="str">
            <v>Hà Nội</v>
          </cell>
          <cell r="N3240" t="str">
            <v>Trương Mai Quang</v>
          </cell>
          <cell r="O3240" t="str">
            <v>Nguyễn Quỳnh Nga</v>
          </cell>
          <cell r="P3240" t="str">
            <v>ngabc187@gmail.com</v>
          </cell>
          <cell r="Q3240">
            <v>0</v>
          </cell>
          <cell r="R3240" t="str">
            <v>0934524199</v>
          </cell>
          <cell r="S3240" t="str">
            <v>Chuyển Ju,ĐC,1</v>
          </cell>
          <cell r="T3240">
            <v>0</v>
          </cell>
          <cell r="U3240" t="str">
            <v>HV</v>
          </cell>
        </row>
        <row r="3241">
          <cell r="H3241" t="str">
            <v>10106141</v>
          </cell>
          <cell r="I3241">
            <v>7</v>
          </cell>
          <cell r="J3241" t="str">
            <v>7A1</v>
          </cell>
          <cell r="K3241" t="str">
            <v>Phan Chu Trinh</v>
          </cell>
          <cell r="L3241" t="str">
            <v>Ba Đình</v>
          </cell>
          <cell r="M3241" t="str">
            <v>Hà Nội</v>
          </cell>
          <cell r="N3241" t="str">
            <v>Phan Thành Bá</v>
          </cell>
          <cell r="O3241" t="str">
            <v>Hồ Thị Hải Yến</v>
          </cell>
          <cell r="P3241" t="str">
            <v>Phanhaothaisduongu@Gmail.Com</v>
          </cell>
          <cell r="Q3241" t="str">
            <v>ngõ 371/9/23 Kim Mã, Ngọc Khánh, Ba Đình</v>
          </cell>
          <cell r="R3241" t="str">
            <v>0988375582</v>
          </cell>
          <cell r="S3241">
            <v>0</v>
          </cell>
          <cell r="T3241">
            <v>0</v>
          </cell>
          <cell r="U3241" t="str">
            <v>HV</v>
          </cell>
        </row>
        <row r="3242">
          <cell r="H3242" t="str">
            <v>10106143</v>
          </cell>
          <cell r="I3242">
            <v>7</v>
          </cell>
          <cell r="J3242" t="str">
            <v>7A1</v>
          </cell>
          <cell r="K3242" t="str">
            <v>Phan Chu Trinh</v>
          </cell>
          <cell r="L3242" t="str">
            <v>Ba Đình</v>
          </cell>
          <cell r="M3242" t="str">
            <v>Hà Nội</v>
          </cell>
          <cell r="N3242" t="str">
            <v>Trần Lê Văn</v>
          </cell>
          <cell r="O3242" t="str">
            <v>Phạm Mai Phương</v>
          </cell>
          <cell r="P3242" t="str">
            <v>Phuongpm@Vnpt.Vn</v>
          </cell>
          <cell r="Q3242" t="str">
            <v>số 10, ngách 155/1 Đặng Tiến Đông, Đống Đa</v>
          </cell>
          <cell r="R3242" t="str">
            <v>0912173899</v>
          </cell>
          <cell r="S3242">
            <v>0</v>
          </cell>
          <cell r="T3242">
            <v>0</v>
          </cell>
          <cell r="U3242" t="str">
            <v>HV</v>
          </cell>
        </row>
        <row r="3243">
          <cell r="H3243" t="str">
            <v>10106144</v>
          </cell>
          <cell r="I3243">
            <v>7</v>
          </cell>
          <cell r="J3243" t="str">
            <v>7A10</v>
          </cell>
          <cell r="K3243" t="str">
            <v>Phan Chu Trinh</v>
          </cell>
          <cell r="L3243" t="str">
            <v>Ba Đình</v>
          </cell>
          <cell r="M3243" t="str">
            <v>Hà Nội</v>
          </cell>
          <cell r="N3243" t="str">
            <v>Chu Trường Ân</v>
          </cell>
          <cell r="O3243" t="str">
            <v>Nguyễn Thị Thu Hiền</v>
          </cell>
          <cell r="P3243" t="str">
            <v>Hienntt.Nafi@Mard.Gov.Vn</v>
          </cell>
          <cell r="Q3243" t="str">
            <v>575/10/6 Kim Mã, phường Ngọc Khánh, quận Ba Đình</v>
          </cell>
          <cell r="R3243" t="str">
            <v>0912396501</v>
          </cell>
          <cell r="S3243">
            <v>0</v>
          </cell>
          <cell r="T3243">
            <v>0</v>
          </cell>
          <cell r="U3243" t="str">
            <v>HV</v>
          </cell>
        </row>
        <row r="3244">
          <cell r="H3244" t="str">
            <v>10106146</v>
          </cell>
          <cell r="I3244">
            <v>7</v>
          </cell>
          <cell r="J3244" t="str">
            <v>7A10</v>
          </cell>
          <cell r="K3244" t="str">
            <v>Phan Chu Trinh</v>
          </cell>
          <cell r="L3244" t="str">
            <v>Ba Đình</v>
          </cell>
          <cell r="M3244" t="str">
            <v>Hà Nội</v>
          </cell>
          <cell r="N3244" t="str">
            <v>Hứa Minh Tiến</v>
          </cell>
          <cell r="O3244" t="str">
            <v>Nguyễn Thị Quỳnh</v>
          </cell>
          <cell r="P3244" t="str">
            <v>Quynhmarketing1979@Gmail.Com</v>
          </cell>
          <cell r="Q3244" t="str">
            <v>số 1b ngõ 3 tổ 9 phường giảng võ, quận ba đình, tp hà nội</v>
          </cell>
          <cell r="R3244" t="str">
            <v>0912010316</v>
          </cell>
          <cell r="S3244">
            <v>0</v>
          </cell>
          <cell r="T3244">
            <v>0</v>
          </cell>
          <cell r="U3244" t="str">
            <v>HV</v>
          </cell>
        </row>
        <row r="3245">
          <cell r="H3245" t="str">
            <v>10809561</v>
          </cell>
          <cell r="I3245">
            <v>7</v>
          </cell>
          <cell r="J3245" t="str">
            <v>7A10</v>
          </cell>
          <cell r="K3245" t="str">
            <v>Phan Chu Trinh</v>
          </cell>
          <cell r="L3245" t="str">
            <v>Ba Đình</v>
          </cell>
          <cell r="M3245" t="str">
            <v>Hà Nội</v>
          </cell>
          <cell r="N3245" t="str">
            <v>Vũ Hải Nam</v>
          </cell>
          <cell r="O3245" t="str">
            <v>Đặng Thị Thu Huệ</v>
          </cell>
          <cell r="P3245" t="str">
            <v>huedtt74@gmail.com</v>
          </cell>
          <cell r="Q3245">
            <v>0</v>
          </cell>
          <cell r="R3245" t="str">
            <v>0982149749</v>
          </cell>
          <cell r="S3245" t="str">
            <v>Chuyển Ju,ĐC,2</v>
          </cell>
          <cell r="T3245">
            <v>0</v>
          </cell>
          <cell r="U3245" t="str">
            <v>HV</v>
          </cell>
        </row>
        <row r="3246">
          <cell r="H3246" t="str">
            <v>10106152</v>
          </cell>
          <cell r="I3246">
            <v>7</v>
          </cell>
          <cell r="J3246" t="str">
            <v>7A11</v>
          </cell>
          <cell r="K3246" t="str">
            <v>Phan Chu Trinh</v>
          </cell>
          <cell r="L3246" t="str">
            <v>Ba Đình</v>
          </cell>
          <cell r="M3246" t="str">
            <v>Hà Nội</v>
          </cell>
          <cell r="N3246" t="str">
            <v>Đinh Hồng Kỳ</v>
          </cell>
          <cell r="O3246" t="str">
            <v>Đỗ Thị Bích Quyên</v>
          </cell>
          <cell r="P3246" t="str">
            <v>Quyendo70@Yahoo.Com</v>
          </cell>
          <cell r="Q3246" t="str">
            <v>22 ngõ 126 Hào Nam, Đống Đa, Hà Nội</v>
          </cell>
          <cell r="R3246" t="str">
            <v>0982228570</v>
          </cell>
          <cell r="S3246">
            <v>0</v>
          </cell>
          <cell r="T3246">
            <v>0</v>
          </cell>
          <cell r="U3246" t="str">
            <v>HV</v>
          </cell>
        </row>
        <row r="3247">
          <cell r="H3247" t="str">
            <v>10106156</v>
          </cell>
          <cell r="I3247">
            <v>7</v>
          </cell>
          <cell r="J3247" t="str">
            <v>7A5</v>
          </cell>
          <cell r="K3247" t="str">
            <v>Phan Chu Trinh</v>
          </cell>
          <cell r="L3247" t="str">
            <v>Ba Đình</v>
          </cell>
          <cell r="M3247" t="str">
            <v>Hà Nội</v>
          </cell>
          <cell r="N3247" t="str">
            <v>Hoàng Quốc Hòa</v>
          </cell>
          <cell r="O3247" t="str">
            <v>Hoàng Thiên Hương</v>
          </cell>
          <cell r="P3247" t="str">
            <v>Hquochoa@Yahoo.Com</v>
          </cell>
          <cell r="Q3247" t="str">
            <v>số 8 ngõ 7 phố Sơn Tây Ba Đình, Hà Nội</v>
          </cell>
          <cell r="R3247" t="str">
            <v>0912099909</v>
          </cell>
          <cell r="S3247">
            <v>0</v>
          </cell>
          <cell r="T3247">
            <v>0</v>
          </cell>
          <cell r="U3247" t="str">
            <v>HV</v>
          </cell>
        </row>
        <row r="3248">
          <cell r="H3248" t="str">
            <v>10106157</v>
          </cell>
          <cell r="I3248">
            <v>7</v>
          </cell>
          <cell r="J3248" t="str">
            <v>7A5</v>
          </cell>
          <cell r="K3248" t="str">
            <v>Phan Chu Trinh</v>
          </cell>
          <cell r="L3248" t="str">
            <v>Ba Đình</v>
          </cell>
          <cell r="M3248" t="str">
            <v>Hà Nội</v>
          </cell>
          <cell r="N3248" t="str">
            <v>Ngô Văn Trưởng</v>
          </cell>
          <cell r="O3248" t="str">
            <v>Trần Thị Hương</v>
          </cell>
          <cell r="P3248" t="str">
            <v>Huongtran160880@Gmail.Com</v>
          </cell>
          <cell r="Q3248" t="str">
            <v xml:space="preserve">p1703 Toà A-NC2,khu ĐTM Cầu Bươu,Tân Triều,Thanh Trì ,HN </v>
          </cell>
          <cell r="R3248" t="str">
            <v>0981974688</v>
          </cell>
          <cell r="S3248">
            <v>0</v>
          </cell>
          <cell r="T3248">
            <v>0</v>
          </cell>
          <cell r="U3248" t="str">
            <v>HV</v>
          </cell>
        </row>
        <row r="3249">
          <cell r="H3249" t="str">
            <v>10106158</v>
          </cell>
          <cell r="I3249">
            <v>7</v>
          </cell>
          <cell r="J3249" t="str">
            <v>7A5</v>
          </cell>
          <cell r="K3249" t="str">
            <v>Phan Chu Trinh</v>
          </cell>
          <cell r="L3249" t="str">
            <v>Ba Đình</v>
          </cell>
          <cell r="M3249" t="str">
            <v>Hà Nội</v>
          </cell>
          <cell r="N3249" t="str">
            <v>Nguyễn Hoàng Long</v>
          </cell>
          <cell r="O3249" t="str">
            <v>Hoàng Thị Nguyệt Nga</v>
          </cell>
          <cell r="P3249" t="str">
            <v>Ngocchau8570@Gmail.Com</v>
          </cell>
          <cell r="Q3249" t="str">
            <v>số 74 ngõ 639 Hoàng Hoa Thám, Phường Vĩnh Phúc, Q Ba Đình, HN</v>
          </cell>
          <cell r="R3249" t="str">
            <v>0916517862</v>
          </cell>
          <cell r="S3249">
            <v>0</v>
          </cell>
          <cell r="T3249">
            <v>0</v>
          </cell>
          <cell r="U3249" t="str">
            <v>HV</v>
          </cell>
        </row>
        <row r="3250">
          <cell r="H3250" t="str">
            <v>10106159</v>
          </cell>
          <cell r="I3250">
            <v>7</v>
          </cell>
          <cell r="J3250" t="str">
            <v>7A5</v>
          </cell>
          <cell r="K3250" t="str">
            <v>Phan Chu Trinh</v>
          </cell>
          <cell r="L3250" t="str">
            <v>Ba Đình</v>
          </cell>
          <cell r="M3250" t="str">
            <v>Hà Nội</v>
          </cell>
          <cell r="N3250" t="str">
            <v>Trần Văn Tú</v>
          </cell>
          <cell r="O3250" t="str">
            <v>Trịnh Thị Thanh Hà</v>
          </cell>
          <cell r="P3250" t="str">
            <v>Ngoctrandiep2008@Gmail.Com</v>
          </cell>
          <cell r="Q3250" t="str">
            <v>tổ 15,Ngọc Khánh,Ba Đình</v>
          </cell>
          <cell r="R3250" t="str">
            <v>0842912196</v>
          </cell>
          <cell r="S3250">
            <v>0</v>
          </cell>
          <cell r="T3250">
            <v>0</v>
          </cell>
          <cell r="U3250" t="str">
            <v>HV</v>
          </cell>
        </row>
        <row r="3251">
          <cell r="H3251" t="str">
            <v>10106160</v>
          </cell>
          <cell r="I3251">
            <v>7</v>
          </cell>
          <cell r="J3251" t="str">
            <v>7A8</v>
          </cell>
          <cell r="K3251" t="str">
            <v>Phan Chu Trinh</v>
          </cell>
          <cell r="L3251" t="str">
            <v>Ba Đình</v>
          </cell>
          <cell r="M3251" t="str">
            <v>Hà Nội</v>
          </cell>
          <cell r="N3251" t="str">
            <v>Đặng Quang Hưng</v>
          </cell>
          <cell r="O3251" t="str">
            <v>Hoàng Nguyễn Việt Hoa</v>
          </cell>
          <cell r="P3251" t="str">
            <v>Hoa.Hnv@Vafs.Gov.Vn</v>
          </cell>
          <cell r="Q3251" t="str">
            <v>Khu tập thể Ban đối ngoại TW, phường Ngọc Khánh, Ba Đình, Hà Nội</v>
          </cell>
          <cell r="R3251" t="str">
            <v>0979562469</v>
          </cell>
          <cell r="S3251">
            <v>0</v>
          </cell>
          <cell r="T3251">
            <v>0</v>
          </cell>
          <cell r="U3251" t="str">
            <v>HV</v>
          </cell>
        </row>
        <row r="3252">
          <cell r="H3252" t="str">
            <v>10106162</v>
          </cell>
          <cell r="I3252">
            <v>7</v>
          </cell>
          <cell r="J3252" t="str">
            <v>7A8</v>
          </cell>
          <cell r="K3252" t="str">
            <v>Phan Chu Trinh</v>
          </cell>
          <cell r="L3252" t="str">
            <v>Ba Đình</v>
          </cell>
          <cell r="M3252" t="str">
            <v>Hà Nội</v>
          </cell>
          <cell r="N3252" t="str">
            <v>Đỗ Bách Khoa</v>
          </cell>
          <cell r="O3252" t="str">
            <v>Trần Thị Tuyết Thu</v>
          </cell>
          <cell r="P3252" t="str">
            <v>Thumit0812@Gmail.Com</v>
          </cell>
          <cell r="Q3252" t="str">
            <v>11/20 Thành Công, phường Thành Công, quận Ba Đình, HN</v>
          </cell>
          <cell r="R3252" t="str">
            <v>0988706603</v>
          </cell>
          <cell r="S3252">
            <v>0</v>
          </cell>
          <cell r="T3252">
            <v>0</v>
          </cell>
          <cell r="U3252" t="str">
            <v>HV</v>
          </cell>
        </row>
        <row r="3253">
          <cell r="H3253" t="str">
            <v>10106163</v>
          </cell>
          <cell r="I3253">
            <v>7</v>
          </cell>
          <cell r="J3253" t="str">
            <v>7A8</v>
          </cell>
          <cell r="K3253" t="str">
            <v>Phan Chu Trinh</v>
          </cell>
          <cell r="L3253" t="str">
            <v>Ba Đình</v>
          </cell>
          <cell r="M3253" t="str">
            <v>Hà Nội</v>
          </cell>
          <cell r="N3253" t="str">
            <v>Trần Minh Trường</v>
          </cell>
          <cell r="O3253" t="str">
            <v>Nguyễn Thị Thuỷ</v>
          </cell>
          <cell r="P3253" t="str">
            <v>Nguyenthuy.Hut@Gmail.Com</v>
          </cell>
          <cell r="Q3253" t="str">
            <v>370 đường Bưởi, Vĩnh Phúc, Ba Đình, Hà Nội</v>
          </cell>
          <cell r="R3253" t="str">
            <v>0975673679</v>
          </cell>
          <cell r="S3253">
            <v>0</v>
          </cell>
          <cell r="T3253">
            <v>0</v>
          </cell>
          <cell r="U3253" t="str">
            <v>HV</v>
          </cell>
        </row>
        <row r="3254">
          <cell r="H3254" t="str">
            <v>10106167</v>
          </cell>
          <cell r="I3254">
            <v>7</v>
          </cell>
          <cell r="J3254" t="str">
            <v>7A9</v>
          </cell>
          <cell r="K3254" t="str">
            <v>Phan Chu Trinh</v>
          </cell>
          <cell r="L3254" t="str">
            <v>Ba Đình</v>
          </cell>
          <cell r="M3254" t="str">
            <v>Hà Nội</v>
          </cell>
          <cell r="N3254" t="str">
            <v>Phạm Ngọc Lạc</v>
          </cell>
          <cell r="O3254" t="str">
            <v>Nguyễn Thị Ngọc Hiếu</v>
          </cell>
          <cell r="P3254" t="str">
            <v/>
          </cell>
          <cell r="Q3254" t="str">
            <v>579 đường Lạc Long Quân</v>
          </cell>
          <cell r="R3254" t="str">
            <v>0949196986</v>
          </cell>
          <cell r="S3254">
            <v>0</v>
          </cell>
          <cell r="T3254">
            <v>0</v>
          </cell>
          <cell r="U3254" t="str">
            <v>HV</v>
          </cell>
        </row>
        <row r="3255">
          <cell r="H3255" t="str">
            <v>10106171</v>
          </cell>
          <cell r="I3255">
            <v>8</v>
          </cell>
          <cell r="J3255" t="str">
            <v>8A4</v>
          </cell>
          <cell r="K3255" t="str">
            <v>Phan Chu Trinh</v>
          </cell>
          <cell r="L3255" t="str">
            <v>Ba Đình</v>
          </cell>
          <cell r="M3255" t="str">
            <v>Hà Nội</v>
          </cell>
          <cell r="N3255" t="str">
            <v>Nguyễn Hữu Thành</v>
          </cell>
          <cell r="O3255" t="str">
            <v>Trịnh Thị Ngọc Lan</v>
          </cell>
          <cell r="P3255" t="str">
            <v>Com.Quang.Huy@Gmail.Com</v>
          </cell>
          <cell r="Q3255" t="str">
            <v>Phòng 305 nhà A2, ngõ 8 phố Vũ Thạnh, Ô Chợ Dừa, Đống Đa, Hà Nội</v>
          </cell>
          <cell r="R3255" t="str">
            <v>0941750088</v>
          </cell>
          <cell r="S3255">
            <v>0</v>
          </cell>
          <cell r="T3255">
            <v>0</v>
          </cell>
          <cell r="U3255" t="str">
            <v>HV</v>
          </cell>
        </row>
        <row r="3256">
          <cell r="H3256" t="str">
            <v>10809802</v>
          </cell>
          <cell r="I3256">
            <v>6</v>
          </cell>
          <cell r="J3256" t="str">
            <v>6A11</v>
          </cell>
          <cell r="K3256" t="str">
            <v>Phan Chu Trinh</v>
          </cell>
          <cell r="L3256" t="str">
            <v>Ba Đình</v>
          </cell>
          <cell r="M3256" t="str">
            <v>Hà Nội</v>
          </cell>
          <cell r="N3256" t="str">
            <v>Nguyễn Tuấn Thắng</v>
          </cell>
          <cell r="O3256" t="str">
            <v>Đoàn Thị Dung</v>
          </cell>
          <cell r="P3256" t="str">
            <v>tuanthang1273@gmail.com</v>
          </cell>
          <cell r="Q3256">
            <v>0</v>
          </cell>
          <cell r="R3256" t="str">
            <v>0967383688</v>
          </cell>
          <cell r="S3256" t="str">
            <v>Chuyển Ju,ĐC,1</v>
          </cell>
          <cell r="T3256" t="str">
            <v>Call 19.1 lớp</v>
          </cell>
          <cell r="U3256" t="str">
            <v>HV</v>
          </cell>
        </row>
        <row r="3257">
          <cell r="H3257" t="str">
            <v>10816483</v>
          </cell>
          <cell r="I3257">
            <v>6</v>
          </cell>
          <cell r="J3257" t="str">
            <v>6A3</v>
          </cell>
          <cell r="K3257" t="str">
            <v>Phan Chu Trinh</v>
          </cell>
          <cell r="L3257" t="str">
            <v>Ba Đình</v>
          </cell>
          <cell r="M3257" t="str">
            <v>Hà Nội</v>
          </cell>
          <cell r="N3257" t="str">
            <v xml:space="preserve">Nguyễn Đức Sinh </v>
          </cell>
          <cell r="O3257" t="str">
            <v>Bùi Thị Kiều Thanh</v>
          </cell>
          <cell r="P3257" t="str">
            <v>bkt7906@gmail.com</v>
          </cell>
          <cell r="Q3257">
            <v>0</v>
          </cell>
          <cell r="R3257" t="str">
            <v>0914888233</v>
          </cell>
          <cell r="S3257" t="str">
            <v>Chuyển Ju,ĐC,1</v>
          </cell>
          <cell r="T3257" t="str">
            <v>Call 19.1 lớp</v>
          </cell>
          <cell r="U3257" t="str">
            <v>HV</v>
          </cell>
        </row>
        <row r="3258">
          <cell r="H3258" t="str">
            <v>10106172</v>
          </cell>
          <cell r="I3258">
            <v>8</v>
          </cell>
          <cell r="J3258" t="str">
            <v>8A6</v>
          </cell>
          <cell r="K3258" t="str">
            <v>Phan Chu Trinh</v>
          </cell>
          <cell r="L3258" t="str">
            <v>Ba Đình</v>
          </cell>
          <cell r="M3258" t="str">
            <v>Hà Nội</v>
          </cell>
          <cell r="N3258" t="str">
            <v>Đoàn Hữu Hiệp</v>
          </cell>
          <cell r="O3258" t="str">
            <v>Phan Thị Thu Hà</v>
          </cell>
          <cell r="P3258" t="str">
            <v>Phanthuhakttv@Gmail.Com</v>
          </cell>
          <cell r="Q3258" t="str">
            <v>P206 chung cư 17T6 phố Hoàng Đạo Thúy, phường Nhân Chính, quận Thanh Xuân, Hà Nội</v>
          </cell>
          <cell r="R3258" t="str">
            <v>0947528286</v>
          </cell>
          <cell r="S3258">
            <v>0</v>
          </cell>
          <cell r="T3258">
            <v>0</v>
          </cell>
          <cell r="U3258" t="str">
            <v>HV</v>
          </cell>
        </row>
        <row r="3259">
          <cell r="H3259" t="str">
            <v>10106173</v>
          </cell>
          <cell r="I3259">
            <v>8</v>
          </cell>
          <cell r="J3259" t="str">
            <v>8A6</v>
          </cell>
          <cell r="K3259" t="str">
            <v>Phan Chu Trinh</v>
          </cell>
          <cell r="L3259" t="str">
            <v>Ba Đình</v>
          </cell>
          <cell r="M3259" t="str">
            <v>Hà Nội</v>
          </cell>
          <cell r="N3259" t="str">
            <v>Hứa Minh Hải</v>
          </cell>
          <cell r="O3259" t="str">
            <v>Lê Hồng Linh</v>
          </cell>
          <cell r="P3259" t="str">
            <v>Hlchestnut@Yahoo.Com</v>
          </cell>
          <cell r="Q3259" t="str">
            <v>Căn hộ 210, nhà T2, khu TTQĐ 59 Ngọc Khánh, phường Ngọc Khánh, Ba Đình, Hà Nội</v>
          </cell>
          <cell r="R3259" t="str">
            <v>0913232979</v>
          </cell>
          <cell r="S3259">
            <v>0</v>
          </cell>
          <cell r="T3259">
            <v>0</v>
          </cell>
          <cell r="U3259" t="str">
            <v>HV</v>
          </cell>
        </row>
        <row r="3260">
          <cell r="H3260" t="str">
            <v>10106175</v>
          </cell>
          <cell r="I3260">
            <v>8</v>
          </cell>
          <cell r="J3260" t="str">
            <v>8A8</v>
          </cell>
          <cell r="K3260" t="str">
            <v>Phan Chu Trinh</v>
          </cell>
          <cell r="L3260" t="str">
            <v>Ba Đình</v>
          </cell>
          <cell r="M3260" t="str">
            <v>Hà Nội</v>
          </cell>
          <cell r="N3260" t="str">
            <v>Cao Minh Anh</v>
          </cell>
          <cell r="O3260" t="str">
            <v>Dương Thị Tuyết</v>
          </cell>
          <cell r="P3260" t="str">
            <v>Cminhanh@Gmail.Com</v>
          </cell>
          <cell r="Q3260" t="str">
            <v>P409 nhà 222C ban Tài chính Quản trị Trung Ương, ngõ 260 Đội Cấn, Ba Đình, Hà Nội</v>
          </cell>
          <cell r="R3260" t="str">
            <v>0915709000</v>
          </cell>
          <cell r="S3260">
            <v>0</v>
          </cell>
          <cell r="T3260">
            <v>0</v>
          </cell>
          <cell r="U3260" t="str">
            <v>HV</v>
          </cell>
        </row>
        <row r="3261">
          <cell r="H3261" t="str">
            <v>10809049</v>
          </cell>
          <cell r="I3261">
            <v>8</v>
          </cell>
          <cell r="J3261" t="str">
            <v>8A3</v>
          </cell>
          <cell r="K3261" t="str">
            <v>Phan Chu Trinh</v>
          </cell>
          <cell r="L3261" t="str">
            <v>Ba Đình</v>
          </cell>
          <cell r="M3261" t="str">
            <v>Hà Nội</v>
          </cell>
          <cell r="N3261" t="str">
            <v>ĐẶNG KHẮC ÁNH</v>
          </cell>
          <cell r="O3261" t="str">
            <v>Trần Thị Thanh Thúy</v>
          </cell>
          <cell r="P3261" t="str">
            <v>Thuy.tranthithanh@gmail.com</v>
          </cell>
          <cell r="Q3261" t="str">
            <v>19 ngõ 25 Nguyễn Ngọc Vũ, phường Trung Hoà, quận Cầu Giấy, Hà Nội</v>
          </cell>
          <cell r="R3261" t="str">
            <v>0968961669</v>
          </cell>
          <cell r="S3261" t="str">
            <v>ĐC,2</v>
          </cell>
          <cell r="T3261">
            <v>0</v>
          </cell>
          <cell r="U3261" t="str">
            <v>HV</v>
          </cell>
        </row>
        <row r="3262">
          <cell r="H3262" t="str">
            <v>10800223</v>
          </cell>
          <cell r="I3262">
            <v>8</v>
          </cell>
          <cell r="J3262" t="str">
            <v>8A8</v>
          </cell>
          <cell r="K3262" t="str">
            <v>Summer school</v>
          </cell>
          <cell r="L3262" t="str">
            <v>Ba Đình</v>
          </cell>
          <cell r="M3262" t="str">
            <v>Hà Nội</v>
          </cell>
          <cell r="N3262" t="str">
            <v>Trần Đăng Đính</v>
          </cell>
          <cell r="O3262" t="str">
            <v>Doãn Hoàng Mai</v>
          </cell>
          <cell r="P3262" t="str">
            <v>doanhoangmai@yahoo.com</v>
          </cell>
          <cell r="Q3262">
            <v>0</v>
          </cell>
          <cell r="R3262" t="str">
            <v>0912621365</v>
          </cell>
          <cell r="S3262" t="str">
            <v>ĐC,2</v>
          </cell>
          <cell r="T3262">
            <v>0</v>
          </cell>
          <cell r="U3262" t="str">
            <v>HV</v>
          </cell>
        </row>
        <row r="3263">
          <cell r="H3263" t="str">
            <v>10800228</v>
          </cell>
          <cell r="I3263">
            <v>8</v>
          </cell>
          <cell r="J3263" t="str">
            <v>8A</v>
          </cell>
          <cell r="K3263" t="str">
            <v>Summer school</v>
          </cell>
          <cell r="L3263" t="str">
            <v>Ba Đình</v>
          </cell>
          <cell r="M3263" t="str">
            <v>Hà Nội</v>
          </cell>
          <cell r="N3263" t="str">
            <v>Nguyễn Công Hải</v>
          </cell>
          <cell r="O3263" t="str">
            <v>Nguyễn Phương Thùy</v>
          </cell>
          <cell r="P3263" t="str">
            <v>phangnguyen0612@gmail.com</v>
          </cell>
          <cell r="Q3263">
            <v>0</v>
          </cell>
          <cell r="R3263" t="str">
            <v>0975700785</v>
          </cell>
          <cell r="S3263" t="str">
            <v>ĐC,1</v>
          </cell>
          <cell r="T3263">
            <v>0</v>
          </cell>
          <cell r="U3263" t="str">
            <v>HV</v>
          </cell>
        </row>
        <row r="3264">
          <cell r="H3264" t="str">
            <v>10106193</v>
          </cell>
          <cell r="I3264">
            <v>7</v>
          </cell>
          <cell r="J3264" t="str">
            <v>BPETA6</v>
          </cell>
          <cell r="K3264" t="str">
            <v>Summer School</v>
          </cell>
          <cell r="L3264" t="str">
            <v>Ba Đình</v>
          </cell>
          <cell r="M3264" t="str">
            <v>Hà Nội</v>
          </cell>
          <cell r="N3264" t="str">
            <v>Lê Cát Vượng</v>
          </cell>
          <cell r="O3264" t="str">
            <v>Hồ Thị Hà</v>
          </cell>
          <cell r="P3264" t="str">
            <v>Vuong.Hut@Gmail.Com</v>
          </cell>
          <cell r="Q3264" t="str">
            <v>108 ngõ 354 Trường Trinh, Đống Đa, Hà Nội</v>
          </cell>
          <cell r="R3264" t="str">
            <v>0375111888</v>
          </cell>
          <cell r="S3264">
            <v>0</v>
          </cell>
          <cell r="T3264">
            <v>0</v>
          </cell>
          <cell r="U3264" t="str">
            <v>HV</v>
          </cell>
        </row>
        <row r="3265">
          <cell r="H3265" t="str">
            <v>10106197</v>
          </cell>
          <cell r="I3265">
            <v>8</v>
          </cell>
          <cell r="J3265" t="str">
            <v>FBPETA6</v>
          </cell>
          <cell r="K3265" t="str">
            <v>Summer School</v>
          </cell>
          <cell r="L3265" t="str">
            <v>Ba Đình</v>
          </cell>
          <cell r="M3265" t="str">
            <v>Hà Nội</v>
          </cell>
          <cell r="N3265" t="str">
            <v>Nguyễn Thị Vân Anh</v>
          </cell>
          <cell r="O3265" t="str">
            <v>Nguyễn Thị Vân Anh</v>
          </cell>
          <cell r="P3265" t="str">
            <v>Vananh240968@Gmail.Com</v>
          </cell>
          <cell r="Q3265" t="str">
            <v>31/181 yên lãng-đống đa -ha nội</v>
          </cell>
          <cell r="R3265" t="str">
            <v>0986096923</v>
          </cell>
          <cell r="S3265">
            <v>0</v>
          </cell>
          <cell r="T3265">
            <v>0</v>
          </cell>
          <cell r="U3265" t="str">
            <v>HV</v>
          </cell>
        </row>
        <row r="3266">
          <cell r="H3266" t="str">
            <v>10106199</v>
          </cell>
          <cell r="I3266">
            <v>8</v>
          </cell>
          <cell r="J3266" t="str">
            <v>PATHWAYS_1B</v>
          </cell>
          <cell r="K3266" t="str">
            <v>Summer School</v>
          </cell>
          <cell r="L3266" t="str">
            <v>Ba Đình</v>
          </cell>
          <cell r="M3266" t="str">
            <v>Hà Nội</v>
          </cell>
          <cell r="N3266" t="str">
            <v>Đặng Tiến Đức</v>
          </cell>
          <cell r="O3266" t="str">
            <v>Lương Thị Thuỷ</v>
          </cell>
          <cell r="P3266" t="str">
            <v>Luongthithuy12567@Gmail.Com</v>
          </cell>
          <cell r="Q3266" t="str">
            <v>Số2dãy n5a  tt cảnh vệ Xuân la ngõ 445 Lạc Long Quân quận Tây Hồ Hà Nội</v>
          </cell>
          <cell r="R3266" t="str">
            <v>0364688439</v>
          </cell>
          <cell r="S3266">
            <v>0</v>
          </cell>
          <cell r="T3266">
            <v>0</v>
          </cell>
          <cell r="U3266" t="str">
            <v>HV</v>
          </cell>
        </row>
        <row r="3267">
          <cell r="H3267" t="str">
            <v>10809929</v>
          </cell>
          <cell r="I3267">
            <v>6</v>
          </cell>
          <cell r="J3267" t="str">
            <v>BPETB4</v>
          </cell>
          <cell r="K3267" t="str">
            <v>Summer School</v>
          </cell>
          <cell r="L3267" t="str">
            <v>Ba Đình</v>
          </cell>
          <cell r="M3267" t="str">
            <v>Hà Nội</v>
          </cell>
          <cell r="N3267" t="str">
            <v>Trần Đức Quang</v>
          </cell>
          <cell r="O3267" t="str">
            <v>Nhữ Minh Thu</v>
          </cell>
          <cell r="P3267">
            <v>0</v>
          </cell>
          <cell r="Q3267">
            <v>0</v>
          </cell>
          <cell r="R3267" t="str">
            <v>0915900091</v>
          </cell>
          <cell r="S3267" t="str">
            <v>Chuyển Ju,ĐC,1</v>
          </cell>
          <cell r="T3267">
            <v>0</v>
          </cell>
          <cell r="U3267" t="str">
            <v>HV</v>
          </cell>
        </row>
        <row r="3268">
          <cell r="H3268" t="str">
            <v>10809943</v>
          </cell>
          <cell r="I3268">
            <v>6</v>
          </cell>
          <cell r="J3268" t="str">
            <v>6D</v>
          </cell>
          <cell r="K3268" t="str">
            <v>Summer School - Hà Nội Amsterdam</v>
          </cell>
          <cell r="L3268" t="str">
            <v>Ba Đình</v>
          </cell>
          <cell r="M3268" t="str">
            <v>Hà Nội</v>
          </cell>
          <cell r="N3268" t="str">
            <v>Nguyễn Tuấn Khoa</v>
          </cell>
          <cell r="O3268" t="str">
            <v>Nguyễn Thị Hồng Thắm</v>
          </cell>
          <cell r="P3268">
            <v>0</v>
          </cell>
          <cell r="Q3268">
            <v>0</v>
          </cell>
          <cell r="R3268" t="str">
            <v>0978272465</v>
          </cell>
          <cell r="S3268" t="str">
            <v>Chuyển Ju,ĐC,1</v>
          </cell>
          <cell r="T3268" t="str">
            <v>Call 19.1 lớp, trường</v>
          </cell>
          <cell r="U3268" t="str">
            <v>HV</v>
          </cell>
        </row>
        <row r="3269">
          <cell r="H3269" t="str">
            <v>10106203</v>
          </cell>
          <cell r="I3269">
            <v>6</v>
          </cell>
          <cell r="J3269" t="str">
            <v>6A1</v>
          </cell>
          <cell r="K3269" t="str">
            <v>Thăng Long</v>
          </cell>
          <cell r="L3269" t="str">
            <v>Ba Đình</v>
          </cell>
          <cell r="M3269" t="str">
            <v>Hà Nội</v>
          </cell>
          <cell r="N3269" t="str">
            <v>Đinh Công Sơn</v>
          </cell>
          <cell r="O3269" t="str">
            <v>Phạm Kim Anh</v>
          </cell>
          <cell r="P3269" t="str">
            <v>Kimanh021088@Gmail.Com</v>
          </cell>
          <cell r="Q3269" t="str">
            <v>508 Đội Cấn, Cống Vị, Ba Đình, TP Hà Nội</v>
          </cell>
          <cell r="R3269" t="str">
            <v>0933556088</v>
          </cell>
          <cell r="S3269">
            <v>0</v>
          </cell>
          <cell r="T3269">
            <v>0</v>
          </cell>
          <cell r="U3269" t="str">
            <v>HV</v>
          </cell>
        </row>
        <row r="3270">
          <cell r="H3270" t="str">
            <v>10810057</v>
          </cell>
          <cell r="I3270">
            <v>6</v>
          </cell>
          <cell r="J3270" t="str">
            <v>6A3</v>
          </cell>
          <cell r="K3270" t="str">
            <v>Thăng Long</v>
          </cell>
          <cell r="L3270" t="str">
            <v>Ba Đình</v>
          </cell>
          <cell r="M3270" t="str">
            <v>Hà Nội</v>
          </cell>
          <cell r="N3270" t="str">
            <v>Đặng Anh Dũng</v>
          </cell>
          <cell r="O3270" t="str">
            <v>Lê thị Phương Thảo</v>
          </cell>
          <cell r="P3270">
            <v>0</v>
          </cell>
          <cell r="Q3270">
            <v>0</v>
          </cell>
          <cell r="R3270" t="str">
            <v>0913205657</v>
          </cell>
          <cell r="S3270" t="str">
            <v>Chuyển Ju,ĐC,1</v>
          </cell>
          <cell r="T3270" t="str">
            <v>Update theo DSĐKMT</v>
          </cell>
          <cell r="U3270" t="str">
            <v>HV</v>
          </cell>
        </row>
        <row r="3271">
          <cell r="H3271" t="str">
            <v>10106218</v>
          </cell>
          <cell r="I3271">
            <v>6</v>
          </cell>
          <cell r="J3271" t="str">
            <v>6A3</v>
          </cell>
          <cell r="K3271" t="str">
            <v>Thăng Long</v>
          </cell>
          <cell r="L3271" t="str">
            <v>Ba Đình</v>
          </cell>
          <cell r="M3271" t="str">
            <v>Hà Nội</v>
          </cell>
          <cell r="N3271" t="str">
            <v>Trần Thanh Tùng</v>
          </cell>
          <cell r="O3271" t="str">
            <v>Nông Thị Ánh Phượng</v>
          </cell>
          <cell r="P3271" t="str">
            <v>Thanhtungvptw@Gmail.Com</v>
          </cell>
          <cell r="Q3271" t="str">
            <v>Số 61, ngách 5/22, ngõ 68 Cầu Giấy, phường Quan Hoa, quận Cầu Giấy, Hà Nội</v>
          </cell>
          <cell r="R3271" t="str">
            <v>0983327607</v>
          </cell>
          <cell r="S3271">
            <v>0</v>
          </cell>
          <cell r="T3271">
            <v>0</v>
          </cell>
          <cell r="U3271" t="str">
            <v>HV</v>
          </cell>
        </row>
        <row r="3272">
          <cell r="H3272" t="str">
            <v>10809549</v>
          </cell>
          <cell r="I3272">
            <v>6</v>
          </cell>
          <cell r="J3272" t="str">
            <v>6A6</v>
          </cell>
          <cell r="K3272" t="str">
            <v>Thăng Long</v>
          </cell>
          <cell r="L3272" t="str">
            <v>Ba Đình</v>
          </cell>
          <cell r="M3272" t="str">
            <v>Hà Nội</v>
          </cell>
          <cell r="N3272" t="str">
            <v>Nguyễn Giang Nam</v>
          </cell>
          <cell r="O3272" t="str">
            <v>Ngô Minh Huệ</v>
          </cell>
          <cell r="P3272" t="str">
            <v>MINHHUENGO@GMAIL.COM</v>
          </cell>
          <cell r="Q3272">
            <v>0</v>
          </cell>
          <cell r="R3272" t="str">
            <v>0912009909</v>
          </cell>
          <cell r="S3272" t="str">
            <v>Chuyển Ju,ĐC,1</v>
          </cell>
          <cell r="T3272">
            <v>0</v>
          </cell>
          <cell r="U3272" t="str">
            <v>HV</v>
          </cell>
        </row>
        <row r="3273">
          <cell r="H3273" t="str">
            <v>10106226</v>
          </cell>
          <cell r="I3273">
            <v>6</v>
          </cell>
          <cell r="J3273" t="str">
            <v>6B</v>
          </cell>
          <cell r="K3273" t="str">
            <v>Thăng Long</v>
          </cell>
          <cell r="L3273" t="str">
            <v>Ba Đình</v>
          </cell>
          <cell r="M3273" t="str">
            <v>Hà Nội</v>
          </cell>
          <cell r="N3273" t="str">
            <v>Hoàng Thế Dũng</v>
          </cell>
          <cell r="O3273" t="str">
            <v>Nguyễn Thanh Hồng</v>
          </cell>
          <cell r="P3273" t="str">
            <v>Dung.Hanoistone@Gmail.Com</v>
          </cell>
          <cell r="Q3273" t="str">
            <v>P102 khu TT Viện phim VN, 22 Liễu Giai, p Cống vị , Bà đình, Hà nội</v>
          </cell>
          <cell r="R3273" t="str">
            <v>0913238131</v>
          </cell>
          <cell r="S3273">
            <v>0</v>
          </cell>
          <cell r="T3273">
            <v>0</v>
          </cell>
          <cell r="U3273" t="str">
            <v>HV</v>
          </cell>
        </row>
        <row r="3274">
          <cell r="H3274" t="str">
            <v>10106231</v>
          </cell>
          <cell r="I3274">
            <v>6</v>
          </cell>
          <cell r="J3274" t="str">
            <v>6B</v>
          </cell>
          <cell r="K3274" t="str">
            <v>Thăng Long</v>
          </cell>
          <cell r="L3274" t="str">
            <v>Ba Đình</v>
          </cell>
          <cell r="M3274" t="str">
            <v>Hà Nội</v>
          </cell>
          <cell r="N3274" t="str">
            <v>Phan Tất Thưởng</v>
          </cell>
          <cell r="O3274" t="str">
            <v>Lê Phương Liên</v>
          </cell>
          <cell r="P3274" t="str">
            <v>Fanmoc@Gmail.Com</v>
          </cell>
          <cell r="Q3274" t="str">
            <v>12, C3, TT Viện KHXH &amp; NVQG, Cống Vị, Ba Đình, Hà Nội</v>
          </cell>
          <cell r="R3274" t="str">
            <v>0904329928</v>
          </cell>
          <cell r="S3274">
            <v>0</v>
          </cell>
          <cell r="T3274">
            <v>0</v>
          </cell>
          <cell r="U3274" t="str">
            <v>HV</v>
          </cell>
        </row>
        <row r="3275">
          <cell r="H3275" t="str">
            <v>10813991</v>
          </cell>
          <cell r="I3275">
            <v>6</v>
          </cell>
          <cell r="J3275" t="str">
            <v>6B</v>
          </cell>
          <cell r="K3275" t="str">
            <v>Thăng Long</v>
          </cell>
          <cell r="L3275" t="str">
            <v>Ba Đình</v>
          </cell>
          <cell r="M3275" t="str">
            <v>Hà Nội</v>
          </cell>
          <cell r="N3275" t="str">
            <v>Lê Truường Sơn</v>
          </cell>
          <cell r="O3275" t="str">
            <v>Tô Lan Anh</v>
          </cell>
          <cell r="P3275" t="str">
            <v>lananhto1407@gmail.com</v>
          </cell>
          <cell r="Q3275">
            <v>0</v>
          </cell>
          <cell r="R3275" t="str">
            <v>0945568989</v>
          </cell>
          <cell r="S3275" t="str">
            <v>Chuyển Ju,ĐC,2</v>
          </cell>
          <cell r="T3275">
            <v>0</v>
          </cell>
          <cell r="U3275" t="str">
            <v>HV</v>
          </cell>
        </row>
        <row r="3276">
          <cell r="H3276" t="str">
            <v>10106232</v>
          </cell>
          <cell r="I3276">
            <v>6</v>
          </cell>
          <cell r="J3276" t="str">
            <v>6B</v>
          </cell>
          <cell r="K3276" t="str">
            <v>Thăng Long</v>
          </cell>
          <cell r="L3276" t="str">
            <v>Ba Đình</v>
          </cell>
          <cell r="M3276" t="str">
            <v>Hà Nội</v>
          </cell>
          <cell r="N3276" t="str">
            <v>Vũ Tuấn Khang</v>
          </cell>
          <cell r="O3276" t="str">
            <v>Dương Thị Nhung</v>
          </cell>
          <cell r="P3276" t="str">
            <v>Vuquocanh@Gmail.Com</v>
          </cell>
          <cell r="Q3276" t="str">
            <v>7/21/460 đường thụy khuê phường bưởi tây hồ hà nội</v>
          </cell>
          <cell r="R3276" t="str">
            <v>0904471977</v>
          </cell>
          <cell r="S3276">
            <v>0</v>
          </cell>
          <cell r="T3276">
            <v>0</v>
          </cell>
          <cell r="U3276" t="str">
            <v>HV</v>
          </cell>
        </row>
        <row r="3277">
          <cell r="H3277" t="str">
            <v>10800237</v>
          </cell>
          <cell r="I3277">
            <v>7</v>
          </cell>
          <cell r="J3277" t="str">
            <v>7A1</v>
          </cell>
          <cell r="K3277" t="str">
            <v>Thăng Long</v>
          </cell>
          <cell r="L3277" t="str">
            <v>Ba Đình</v>
          </cell>
          <cell r="M3277" t="str">
            <v>Hà Nội</v>
          </cell>
          <cell r="N3277" t="str">
            <v>Nguyễn Duy Hưng</v>
          </cell>
          <cell r="O3277" t="str">
            <v>Trần Thị Tố Uyên</v>
          </cell>
          <cell r="P3277" t="str">
            <v>duyhungkhdt@gmail.com</v>
          </cell>
          <cell r="Q3277">
            <v>0</v>
          </cell>
          <cell r="R3277" t="str">
            <v>0903452880</v>
          </cell>
          <cell r="S3277" t="str">
            <v>ĐC,1</v>
          </cell>
          <cell r="T3277">
            <v>0</v>
          </cell>
          <cell r="U3277" t="str">
            <v>HV</v>
          </cell>
        </row>
        <row r="3278">
          <cell r="H3278" t="str">
            <v>10800240</v>
          </cell>
          <cell r="I3278">
            <v>7</v>
          </cell>
          <cell r="J3278" t="str">
            <v>7A2</v>
          </cell>
          <cell r="K3278" t="str">
            <v>Thăng Long</v>
          </cell>
          <cell r="L3278" t="str">
            <v>Ba Đình</v>
          </cell>
          <cell r="M3278" t="str">
            <v>Hà Nội</v>
          </cell>
          <cell r="N3278" t="str">
            <v>Hoàng Ngọc Tú</v>
          </cell>
          <cell r="O3278" t="str">
            <v>Hoàng T Hà Thanh</v>
          </cell>
          <cell r="P3278" t="str">
            <v>may25051981@gmail.com</v>
          </cell>
          <cell r="Q3278">
            <v>0</v>
          </cell>
          <cell r="R3278" t="str">
            <v>0989925581</v>
          </cell>
          <cell r="S3278" t="str">
            <v>ĐC,1</v>
          </cell>
          <cell r="T3278">
            <v>0</v>
          </cell>
          <cell r="U3278" t="str">
            <v>HV</v>
          </cell>
        </row>
        <row r="3279">
          <cell r="H3279" t="str">
            <v>10106200</v>
          </cell>
          <cell r="I3279">
            <v>7</v>
          </cell>
          <cell r="J3279" t="str">
            <v>7A3</v>
          </cell>
          <cell r="K3279" t="str">
            <v>Thăng Long</v>
          </cell>
          <cell r="L3279" t="str">
            <v>Ba Đình</v>
          </cell>
          <cell r="M3279" t="str">
            <v>Hà Nội</v>
          </cell>
          <cell r="N3279" t="str">
            <v>Lê Thanh Nghị</v>
          </cell>
          <cell r="O3279" t="str">
            <v>Vũ Cẩm Thanh</v>
          </cell>
          <cell r="P3279" t="str">
            <v>Cthanh142@Gmail.Com</v>
          </cell>
          <cell r="Q3279" t="str">
            <v>Số 10/432/18/4 Đội Cấn,  Cống Vị, Ba Đình,  Hà Nội</v>
          </cell>
          <cell r="R3279" t="str">
            <v>0914569396</v>
          </cell>
          <cell r="S3279">
            <v>0</v>
          </cell>
          <cell r="T3279">
            <v>0</v>
          </cell>
          <cell r="U3279" t="str">
            <v>HV</v>
          </cell>
        </row>
        <row r="3280">
          <cell r="H3280" t="str">
            <v>10106235</v>
          </cell>
          <cell r="I3280">
            <v>7</v>
          </cell>
          <cell r="J3280" t="str">
            <v>7A3</v>
          </cell>
          <cell r="K3280" t="str">
            <v>Thăng Long</v>
          </cell>
          <cell r="L3280" t="str">
            <v>Ba Đình</v>
          </cell>
          <cell r="M3280" t="str">
            <v>Hà Nội</v>
          </cell>
          <cell r="N3280" t="str">
            <v>Lê Mạnh Hùng</v>
          </cell>
          <cell r="O3280" t="str">
            <v>Đào Thị Thanh Hà</v>
          </cell>
          <cell r="P3280" t="str">
            <v>Huyen.Lee2910@Gmail.Com</v>
          </cell>
          <cell r="Q3280" t="str">
            <v>Số 62 ngách 2 ngõ 83 đường Nguyễn Khang, Yên Hoà, Cầu Giấy, HN</v>
          </cell>
          <cell r="R3280" t="str">
            <v>0975094158</v>
          </cell>
          <cell r="S3280">
            <v>0</v>
          </cell>
          <cell r="T3280">
            <v>0</v>
          </cell>
          <cell r="U3280" t="str">
            <v>HV</v>
          </cell>
        </row>
        <row r="3281">
          <cell r="H3281" t="str">
            <v>10106238</v>
          </cell>
          <cell r="I3281">
            <v>7</v>
          </cell>
          <cell r="J3281" t="str">
            <v>7A4</v>
          </cell>
          <cell r="K3281" t="str">
            <v>Thăng Long</v>
          </cell>
          <cell r="L3281" t="str">
            <v>Ba Đình</v>
          </cell>
          <cell r="M3281" t="str">
            <v>Hà Nội</v>
          </cell>
          <cell r="N3281" t="str">
            <v>Đỗ Ngọc Tú</v>
          </cell>
          <cell r="O3281" t="str">
            <v>Quách Ngọc Anh</v>
          </cell>
          <cell r="P3281" t="str">
            <v>Ngocduyanh1981@Gmail.Com</v>
          </cell>
          <cell r="Q3281" t="str">
            <v>A14A2 Nam Trung Yên</v>
          </cell>
          <cell r="R3281" t="str">
            <v>0917790987</v>
          </cell>
          <cell r="S3281">
            <v>0</v>
          </cell>
          <cell r="T3281">
            <v>0</v>
          </cell>
          <cell r="U3281" t="str">
            <v>HV</v>
          </cell>
        </row>
        <row r="3282">
          <cell r="H3282" t="str">
            <v>10800245</v>
          </cell>
          <cell r="I3282">
            <v>7</v>
          </cell>
          <cell r="J3282" t="str">
            <v>7A4</v>
          </cell>
          <cell r="K3282" t="str">
            <v>Thăng Long</v>
          </cell>
          <cell r="L3282" t="str">
            <v>Ba Đình</v>
          </cell>
          <cell r="M3282" t="str">
            <v>Hà Nội</v>
          </cell>
          <cell r="N3282" t="str">
            <v>Nghiêm Xuân Chương</v>
          </cell>
          <cell r="O3282" t="str">
            <v>Trần Thị Tám</v>
          </cell>
          <cell r="P3282">
            <v>0</v>
          </cell>
          <cell r="Q3282">
            <v>0</v>
          </cell>
          <cell r="R3282" t="str">
            <v>0978440994</v>
          </cell>
          <cell r="S3282" t="str">
            <v>ĐC,2</v>
          </cell>
          <cell r="T3282">
            <v>0</v>
          </cell>
          <cell r="U3282" t="str">
            <v>HV</v>
          </cell>
        </row>
        <row r="3283">
          <cell r="H3283" t="str">
            <v>10800250</v>
          </cell>
          <cell r="I3283">
            <v>7</v>
          </cell>
          <cell r="J3283" t="str">
            <v>7A5</v>
          </cell>
          <cell r="K3283" t="str">
            <v>Thăng Long</v>
          </cell>
          <cell r="L3283" t="str">
            <v>Ba Đình</v>
          </cell>
          <cell r="M3283" t="str">
            <v>Hà Nội</v>
          </cell>
          <cell r="N3283" t="str">
            <v>Phạm Ngọc Hoằng</v>
          </cell>
          <cell r="O3283" t="str">
            <v>Nguyễn Thị Lê Hằng</v>
          </cell>
          <cell r="P3283">
            <v>0</v>
          </cell>
          <cell r="Q3283">
            <v>0</v>
          </cell>
          <cell r="R3283" t="str">
            <v>0968373737</v>
          </cell>
          <cell r="S3283" t="str">
            <v>ĐC,1</v>
          </cell>
          <cell r="T3283">
            <v>0</v>
          </cell>
          <cell r="U3283" t="str">
            <v>HV</v>
          </cell>
        </row>
        <row r="3284">
          <cell r="H3284" t="str">
            <v>10800255</v>
          </cell>
          <cell r="I3284">
            <v>7</v>
          </cell>
          <cell r="J3284" t="str">
            <v>7A8</v>
          </cell>
          <cell r="K3284" t="str">
            <v>Thăng Long</v>
          </cell>
          <cell r="L3284" t="str">
            <v>Ba Đình</v>
          </cell>
          <cell r="M3284" t="str">
            <v>Hà Nội</v>
          </cell>
          <cell r="N3284" t="str">
            <v>Đỗ Trung Kiên</v>
          </cell>
          <cell r="O3284" t="str">
            <v>Nguyễn Quỳnh Hương</v>
          </cell>
          <cell r="P3284" t="str">
            <v>quynhhuong140583@gmail.com</v>
          </cell>
          <cell r="Q3284">
            <v>0</v>
          </cell>
          <cell r="R3284" t="str">
            <v>0989726514</v>
          </cell>
          <cell r="S3284" t="str">
            <v>ĐC,1</v>
          </cell>
          <cell r="T3284">
            <v>0</v>
          </cell>
          <cell r="U3284" t="str">
            <v>HV</v>
          </cell>
        </row>
        <row r="3285">
          <cell r="H3285" t="str">
            <v>10106242</v>
          </cell>
          <cell r="I3285">
            <v>7</v>
          </cell>
          <cell r="J3285" t="str">
            <v>7C</v>
          </cell>
          <cell r="K3285" t="str">
            <v>Thăng Long</v>
          </cell>
          <cell r="L3285" t="str">
            <v>Ba Đình</v>
          </cell>
          <cell r="M3285" t="str">
            <v>Hà Nội</v>
          </cell>
          <cell r="N3285" t="str">
            <v>Bùi Minh Nghĩa</v>
          </cell>
          <cell r="O3285" t="str">
            <v>Nguyễn Thị Bích Ngọc</v>
          </cell>
          <cell r="P3285" t="str">
            <v>Nguyenngoc.Ketoan@Gmail.Com</v>
          </cell>
          <cell r="Q3285" t="str">
            <v xml:space="preserve">43 ngõ 118 Đào Tấn - Cống Vị, Ba Đình, HN </v>
          </cell>
          <cell r="R3285" t="str">
            <v>0919161138</v>
          </cell>
          <cell r="S3285">
            <v>0</v>
          </cell>
          <cell r="T3285">
            <v>0</v>
          </cell>
          <cell r="U3285" t="str">
            <v>HV</v>
          </cell>
        </row>
        <row r="3286">
          <cell r="H3286" t="str">
            <v>10106244</v>
          </cell>
          <cell r="I3286">
            <v>7</v>
          </cell>
          <cell r="J3286" t="str">
            <v>7C</v>
          </cell>
          <cell r="K3286" t="str">
            <v>Thăng Long</v>
          </cell>
          <cell r="L3286" t="str">
            <v>Ba Đình</v>
          </cell>
          <cell r="M3286" t="str">
            <v>Hà Nội</v>
          </cell>
          <cell r="N3286" t="str">
            <v>Nguyễn Hữu Ghễnh</v>
          </cell>
          <cell r="O3286" t="str">
            <v>Bùi Thị Mai Hương</v>
          </cell>
          <cell r="P3286" t="str">
            <v>Sonhuong2007@Gmail.Com</v>
          </cell>
          <cell r="Q3286" t="str">
            <v>P202 số 8 ngõ 35 Phố Kim Mã Thượng, Cống Vị, Ba Đình, Hà nội</v>
          </cell>
          <cell r="R3286" t="str">
            <v>0973348289</v>
          </cell>
          <cell r="S3286">
            <v>0</v>
          </cell>
          <cell r="T3286">
            <v>0</v>
          </cell>
          <cell r="U3286" t="str">
            <v>HV</v>
          </cell>
        </row>
        <row r="3287">
          <cell r="H3287" t="str">
            <v>10800256</v>
          </cell>
          <cell r="I3287">
            <v>7</v>
          </cell>
          <cell r="J3287" t="str">
            <v>7C</v>
          </cell>
          <cell r="K3287" t="str">
            <v>Thăng Long</v>
          </cell>
          <cell r="L3287" t="str">
            <v>Ba Đình</v>
          </cell>
          <cell r="M3287" t="str">
            <v>Hà Nội</v>
          </cell>
          <cell r="N3287" t="str">
            <v>Tạ Quang Dũng</v>
          </cell>
          <cell r="O3287" t="str">
            <v>Nguyễn Thị Anh Đào</v>
          </cell>
          <cell r="P3287">
            <v>0</v>
          </cell>
          <cell r="Q3287">
            <v>0</v>
          </cell>
          <cell r="R3287" t="str">
            <v>0912505187</v>
          </cell>
          <cell r="S3287" t="str">
            <v>ĐC,1</v>
          </cell>
          <cell r="T3287">
            <v>0</v>
          </cell>
          <cell r="U3287" t="str">
            <v>HV</v>
          </cell>
        </row>
        <row r="3288">
          <cell r="H3288" t="str">
            <v>10800257</v>
          </cell>
          <cell r="I3288">
            <v>7</v>
          </cell>
          <cell r="J3288" t="str">
            <v>7C</v>
          </cell>
          <cell r="K3288" t="str">
            <v>Thăng Long</v>
          </cell>
          <cell r="L3288" t="str">
            <v>Ba Đình</v>
          </cell>
          <cell r="M3288" t="str">
            <v>Hà Nội</v>
          </cell>
          <cell r="N3288" t="str">
            <v>Vũ Kim Đồng</v>
          </cell>
          <cell r="O3288" t="str">
            <v>Lý Thị Loan</v>
          </cell>
          <cell r="P3288">
            <v>0</v>
          </cell>
          <cell r="Q3288">
            <v>0</v>
          </cell>
          <cell r="R3288" t="str">
            <v>0827252814</v>
          </cell>
          <cell r="S3288" t="str">
            <v>ĐC,1</v>
          </cell>
          <cell r="T3288">
            <v>0</v>
          </cell>
          <cell r="U3288" t="str">
            <v>HV</v>
          </cell>
        </row>
        <row r="3289">
          <cell r="H3289" t="str">
            <v>10800260</v>
          </cell>
          <cell r="I3289">
            <v>8</v>
          </cell>
          <cell r="J3289" t="str">
            <v>8A1</v>
          </cell>
          <cell r="K3289" t="str">
            <v>Thăng Long</v>
          </cell>
          <cell r="L3289" t="str">
            <v>Ba Đình</v>
          </cell>
          <cell r="M3289" t="str">
            <v>Hà Nội</v>
          </cell>
          <cell r="N3289" t="str">
            <v>Nguyễn Thanh Hải</v>
          </cell>
          <cell r="O3289" t="str">
            <v>Lê Thị Minh Huệ</v>
          </cell>
          <cell r="P3289" t="str">
            <v>leminhhuetabd@gmail.com</v>
          </cell>
          <cell r="Q3289">
            <v>0</v>
          </cell>
          <cell r="R3289" t="str">
            <v>0912391360</v>
          </cell>
          <cell r="S3289" t="str">
            <v>ĐC,1</v>
          </cell>
          <cell r="T3289">
            <v>0</v>
          </cell>
          <cell r="U3289" t="str">
            <v>HV</v>
          </cell>
        </row>
        <row r="3290">
          <cell r="H3290" t="str">
            <v>10800225</v>
          </cell>
          <cell r="I3290">
            <v>8</v>
          </cell>
          <cell r="J3290" t="str">
            <v>8A3</v>
          </cell>
          <cell r="K3290" t="str">
            <v>Thăng Long</v>
          </cell>
          <cell r="L3290" t="str">
            <v>Ba Đình</v>
          </cell>
          <cell r="M3290" t="str">
            <v>Hà Nội</v>
          </cell>
          <cell r="N3290" t="str">
            <v>Nguyễn Xuân Sơn</v>
          </cell>
          <cell r="O3290" t="str">
            <v>Lâm Kiều Yên</v>
          </cell>
          <cell r="P3290" t="str">
            <v>lamkieuyen205@gmail.com</v>
          </cell>
          <cell r="Q3290">
            <v>0</v>
          </cell>
          <cell r="R3290" t="str">
            <v>0902008735</v>
          </cell>
          <cell r="S3290" t="str">
            <v>ĐC,1</v>
          </cell>
          <cell r="T3290">
            <v>0</v>
          </cell>
          <cell r="U3290" t="str">
            <v>HV</v>
          </cell>
        </row>
        <row r="3291">
          <cell r="H3291" t="str">
            <v>10800269</v>
          </cell>
          <cell r="I3291">
            <v>8</v>
          </cell>
          <cell r="J3291" t="str">
            <v>8A4</v>
          </cell>
          <cell r="K3291" t="str">
            <v>Thăng Long</v>
          </cell>
          <cell r="L3291" t="str">
            <v>Ba Đình</v>
          </cell>
          <cell r="M3291" t="str">
            <v>Hà Nội</v>
          </cell>
          <cell r="N3291" t="str">
            <v>Đặng Anh Dũng</v>
          </cell>
          <cell r="O3291" t="str">
            <v>Lê Thị Phương Thảo</v>
          </cell>
          <cell r="P3291">
            <v>0</v>
          </cell>
          <cell r="Q3291">
            <v>0</v>
          </cell>
          <cell r="R3291" t="str">
            <v>0913205657</v>
          </cell>
          <cell r="S3291" t="str">
            <v>ĐC,1</v>
          </cell>
          <cell r="T3291">
            <v>0</v>
          </cell>
          <cell r="U3291" t="str">
            <v>HV</v>
          </cell>
        </row>
        <row r="3292">
          <cell r="H3292" t="str">
            <v>10800271</v>
          </cell>
          <cell r="I3292">
            <v>8</v>
          </cell>
          <cell r="J3292" t="str">
            <v>8A5</v>
          </cell>
          <cell r="K3292" t="str">
            <v>Thăng Long</v>
          </cell>
          <cell r="L3292" t="str">
            <v>Ba Đình</v>
          </cell>
          <cell r="M3292" t="str">
            <v>Hà Nội</v>
          </cell>
          <cell r="N3292" t="str">
            <v>Lương Hải Hồ</v>
          </cell>
          <cell r="O3292" t="str">
            <v>Nguyễn T Thu Hường</v>
          </cell>
          <cell r="P3292" t="str">
            <v>huongnt1981@gmail.com</v>
          </cell>
          <cell r="Q3292">
            <v>0</v>
          </cell>
          <cell r="R3292" t="str">
            <v>0919565995</v>
          </cell>
          <cell r="S3292" t="str">
            <v>ĐC,2</v>
          </cell>
          <cell r="T3292">
            <v>0</v>
          </cell>
          <cell r="U3292" t="str">
            <v>HV</v>
          </cell>
        </row>
        <row r="3293">
          <cell r="H3293" t="str">
            <v>10800272</v>
          </cell>
          <cell r="I3293">
            <v>8</v>
          </cell>
          <cell r="J3293" t="str">
            <v>8A5</v>
          </cell>
          <cell r="K3293" t="str">
            <v>Thăng Long</v>
          </cell>
          <cell r="L3293" t="str">
            <v>Ba Đình</v>
          </cell>
          <cell r="M3293" t="str">
            <v>Hà Nội</v>
          </cell>
          <cell r="N3293" t="str">
            <v>Nguyễn Phùng Dũng</v>
          </cell>
          <cell r="O3293" t="str">
            <v>Nguyễn Minh Huệ</v>
          </cell>
          <cell r="P3293" t="str">
            <v>huenguyenminh2004@gmail.com</v>
          </cell>
          <cell r="Q3293">
            <v>0</v>
          </cell>
          <cell r="R3293" t="str">
            <v>0945044368</v>
          </cell>
          <cell r="S3293" t="str">
            <v>ĐC,2</v>
          </cell>
          <cell r="T3293">
            <v>0</v>
          </cell>
          <cell r="U3293" t="str">
            <v>HV</v>
          </cell>
        </row>
        <row r="3294">
          <cell r="H3294" t="str">
            <v>10800273</v>
          </cell>
          <cell r="I3294">
            <v>8</v>
          </cell>
          <cell r="J3294" t="str">
            <v>8A6</v>
          </cell>
          <cell r="K3294" t="str">
            <v>Thăng Long</v>
          </cell>
          <cell r="L3294" t="str">
            <v>Ba Đình</v>
          </cell>
          <cell r="M3294" t="str">
            <v>Hà Nội</v>
          </cell>
          <cell r="N3294" t="str">
            <v>Nguyễn Quang Sơn</v>
          </cell>
          <cell r="O3294" t="str">
            <v>Nguyễn Thị Tuyết</v>
          </cell>
          <cell r="P3294">
            <v>0</v>
          </cell>
          <cell r="Q3294">
            <v>0</v>
          </cell>
          <cell r="R3294" t="str">
            <v>0988899307</v>
          </cell>
          <cell r="S3294" t="str">
            <v>ĐC,1</v>
          </cell>
          <cell r="T3294">
            <v>0</v>
          </cell>
          <cell r="U3294" t="str">
            <v>HV</v>
          </cell>
        </row>
        <row r="3295">
          <cell r="H3295" t="str">
            <v>10800280</v>
          </cell>
          <cell r="I3295">
            <v>8</v>
          </cell>
          <cell r="J3295" t="str">
            <v>8A6</v>
          </cell>
          <cell r="K3295" t="str">
            <v>Thăng Long</v>
          </cell>
          <cell r="L3295" t="str">
            <v>Ba Đình</v>
          </cell>
          <cell r="M3295" t="str">
            <v>Hà Nội</v>
          </cell>
          <cell r="N3295" t="str">
            <v>Đoỗ Minh Dũng</v>
          </cell>
          <cell r="O3295" t="str">
            <v>Trần Thị Tuyết Mai</v>
          </cell>
          <cell r="P3295" t="str">
            <v>tranmai7275@gmail.com</v>
          </cell>
          <cell r="Q3295">
            <v>0</v>
          </cell>
          <cell r="R3295" t="str">
            <v>0913504999</v>
          </cell>
          <cell r="S3295" t="str">
            <v>ĐC,2</v>
          </cell>
          <cell r="T3295">
            <v>0</v>
          </cell>
          <cell r="U3295" t="str">
            <v>HV</v>
          </cell>
        </row>
        <row r="3296">
          <cell r="H3296" t="str">
            <v>10106249</v>
          </cell>
          <cell r="I3296">
            <v>8</v>
          </cell>
          <cell r="J3296" t="str">
            <v>8A6</v>
          </cell>
          <cell r="K3296" t="str">
            <v>Thăng Long</v>
          </cell>
          <cell r="L3296" t="str">
            <v>Ba Đình</v>
          </cell>
          <cell r="M3296" t="str">
            <v>Hà Nội</v>
          </cell>
          <cell r="N3296" t="str">
            <v>Trần Thành Nam</v>
          </cell>
          <cell r="O3296" t="str">
            <v>Nguyễn Thu Hiền</v>
          </cell>
          <cell r="P3296" t="str">
            <v>Tianmily@Gmail.Com</v>
          </cell>
          <cell r="Q3296" t="str">
            <v>Số 437, Nguyễn Khang, Yên Hòa, Cầu Giấy, Hà Nội</v>
          </cell>
          <cell r="R3296" t="str">
            <v>0983101738</v>
          </cell>
          <cell r="S3296">
            <v>0</v>
          </cell>
          <cell r="T3296">
            <v>0</v>
          </cell>
          <cell r="U3296" t="str">
            <v>HV</v>
          </cell>
        </row>
        <row r="3297">
          <cell r="H3297" t="str">
            <v>10800274</v>
          </cell>
          <cell r="I3297">
            <v>8</v>
          </cell>
          <cell r="J3297" t="str">
            <v>8B</v>
          </cell>
          <cell r="K3297" t="str">
            <v>Thăng Long</v>
          </cell>
          <cell r="L3297" t="str">
            <v>Ba Đình</v>
          </cell>
          <cell r="M3297" t="str">
            <v>Hà Nội</v>
          </cell>
          <cell r="N3297" t="str">
            <v>Cao Việt Hùng</v>
          </cell>
          <cell r="O3297" t="str">
            <v>Lai Thị Tuyền</v>
          </cell>
          <cell r="P3297" t="str">
            <v>caoviethungdh@gmail.com</v>
          </cell>
          <cell r="Q3297">
            <v>0</v>
          </cell>
          <cell r="R3297" t="str">
            <v>0912872380</v>
          </cell>
          <cell r="S3297" t="str">
            <v>ĐC,1</v>
          </cell>
          <cell r="T3297">
            <v>0</v>
          </cell>
          <cell r="U3297" t="str">
            <v>HV</v>
          </cell>
        </row>
        <row r="3298">
          <cell r="H3298" t="str">
            <v>10106250</v>
          </cell>
          <cell r="I3298">
            <v>8</v>
          </cell>
          <cell r="J3298" t="str">
            <v>8B</v>
          </cell>
          <cell r="K3298" t="str">
            <v>Thăng Long</v>
          </cell>
          <cell r="L3298" t="str">
            <v>Ba Đình</v>
          </cell>
          <cell r="M3298" t="str">
            <v>Hà Nội</v>
          </cell>
          <cell r="N3298" t="str">
            <v>Nguyễn Anh Tuấn</v>
          </cell>
          <cell r="O3298" t="str">
            <v>Nguyễn Thị Hoa Thơm</v>
          </cell>
          <cell r="P3298" t="str">
            <v>Thom.Nguyenhoa@Gmail.Com</v>
          </cell>
          <cell r="Q3298" t="str">
            <v>Số 112B, Nhà A, ngõ 218C Đội Cấn, Liễu Giai, Ba Đình, Hà Nội</v>
          </cell>
          <cell r="R3298" t="str">
            <v>0983882082</v>
          </cell>
          <cell r="S3298">
            <v>0</v>
          </cell>
          <cell r="T3298">
            <v>0</v>
          </cell>
          <cell r="U3298" t="str">
            <v>HV</v>
          </cell>
        </row>
        <row r="3299">
          <cell r="H3299" t="str">
            <v>10800277</v>
          </cell>
          <cell r="I3299">
            <v>8</v>
          </cell>
          <cell r="J3299" t="str">
            <v>8B</v>
          </cell>
          <cell r="K3299" t="str">
            <v>Thăng Long</v>
          </cell>
          <cell r="L3299" t="str">
            <v>Ba Đình</v>
          </cell>
          <cell r="M3299" t="str">
            <v>Hà Nội</v>
          </cell>
          <cell r="N3299" t="str">
            <v>Trần Ngọc Lâm</v>
          </cell>
          <cell r="O3299" t="str">
            <v>Nguyễn Thị Nguyệt</v>
          </cell>
          <cell r="P3299" t="str">
            <v>giakhanhduc@gmail.com</v>
          </cell>
          <cell r="Q3299">
            <v>0</v>
          </cell>
          <cell r="R3299" t="str">
            <v>0983001282</v>
          </cell>
          <cell r="S3299" t="str">
            <v>ĐC,1</v>
          </cell>
          <cell r="T3299">
            <v>0</v>
          </cell>
          <cell r="U3299" t="str">
            <v>HV</v>
          </cell>
        </row>
        <row r="3300">
          <cell r="H3300" t="str">
            <v>10800278</v>
          </cell>
          <cell r="I3300">
            <v>8</v>
          </cell>
          <cell r="J3300" t="str">
            <v>8B</v>
          </cell>
          <cell r="K3300" t="str">
            <v>Thăng Long</v>
          </cell>
          <cell r="L3300" t="str">
            <v>Ba Đình</v>
          </cell>
          <cell r="M3300" t="str">
            <v>Hà Nội</v>
          </cell>
          <cell r="N3300" t="str">
            <v>Trịnh Quốc Anh</v>
          </cell>
          <cell r="O3300" t="str">
            <v xml:space="preserve">Nguyễn Thị Minh Hiếu </v>
          </cell>
          <cell r="P3300" t="str">
            <v>minhhieu0506@gmail.com</v>
          </cell>
          <cell r="Q3300">
            <v>0</v>
          </cell>
          <cell r="R3300" t="str">
            <v>0962668329</v>
          </cell>
          <cell r="S3300" t="str">
            <v>ĐC,2</v>
          </cell>
          <cell r="T3300">
            <v>0</v>
          </cell>
          <cell r="U3300" t="str">
            <v>HV</v>
          </cell>
        </row>
        <row r="3301">
          <cell r="H3301" t="str">
            <v>10809555</v>
          </cell>
          <cell r="I3301">
            <v>7</v>
          </cell>
          <cell r="J3301" t="str">
            <v>7A1</v>
          </cell>
          <cell r="K3301" t="str">
            <v>Thăng Long</v>
          </cell>
          <cell r="L3301" t="str">
            <v>Ba Đình</v>
          </cell>
          <cell r="M3301" t="str">
            <v>Hà Nội</v>
          </cell>
          <cell r="N3301" t="str">
            <v>Đặng Bảo Trung</v>
          </cell>
          <cell r="O3301" t="str">
            <v>Lê Hoàng Anh</v>
          </cell>
          <cell r="P3301" t="str">
            <v>tihinartist@gmail.com</v>
          </cell>
          <cell r="Q3301">
            <v>0</v>
          </cell>
          <cell r="R3301" t="str">
            <v>0983362633</v>
          </cell>
          <cell r="S3301" t="str">
            <v>Chuyển Ju,ĐC,2</v>
          </cell>
          <cell r="T3301" t="str">
            <v>Call 19.1 lớp</v>
          </cell>
          <cell r="U3301" t="str">
            <v>HV</v>
          </cell>
        </row>
        <row r="3302">
          <cell r="H3302" t="str">
            <v>10800282</v>
          </cell>
          <cell r="I3302">
            <v>8</v>
          </cell>
          <cell r="J3302" t="str">
            <v>8A6</v>
          </cell>
          <cell r="K3302" t="str">
            <v>Thăng Long</v>
          </cell>
          <cell r="L3302" t="str">
            <v>Ba Đình</v>
          </cell>
          <cell r="M3302" t="str">
            <v>Hà Nội</v>
          </cell>
          <cell r="N3302" t="str">
            <v>Nguyễn Văn Hải</v>
          </cell>
          <cell r="O3302" t="str">
            <v>Vũ Thị Hồng Nhung</v>
          </cell>
          <cell r="P3302" t="str">
            <v>nhungvth@utc.edu.vn</v>
          </cell>
          <cell r="Q3302">
            <v>0</v>
          </cell>
          <cell r="R3302" t="str">
            <v>0985948369</v>
          </cell>
          <cell r="S3302" t="str">
            <v>ĐC,2</v>
          </cell>
          <cell r="T3302">
            <v>0</v>
          </cell>
          <cell r="U3302" t="str">
            <v>HV</v>
          </cell>
        </row>
        <row r="3303">
          <cell r="H3303" t="str">
            <v>10800279</v>
          </cell>
          <cell r="I3303">
            <v>8</v>
          </cell>
          <cell r="J3303" t="str">
            <v>8C</v>
          </cell>
          <cell r="K3303" t="str">
            <v>Thăng Long</v>
          </cell>
          <cell r="L3303" t="str">
            <v>Ba Đình</v>
          </cell>
          <cell r="M3303" t="str">
            <v>Hà Nội</v>
          </cell>
          <cell r="N3303" t="str">
            <v>Đào hoàng Sơn</v>
          </cell>
          <cell r="O3303" t="str">
            <v>Nguyễn thị thanh mỹ</v>
          </cell>
          <cell r="P3303" t="str">
            <v>Bongdiem25@gmail.com</v>
          </cell>
          <cell r="Q3303">
            <v>0</v>
          </cell>
          <cell r="R3303" t="str">
            <v>0915101999</v>
          </cell>
          <cell r="S3303" t="str">
            <v>ĐC,1</v>
          </cell>
          <cell r="T3303">
            <v>0</v>
          </cell>
          <cell r="U3303" t="str">
            <v>HV</v>
          </cell>
        </row>
        <row r="3304">
          <cell r="H3304" t="str">
            <v>10800283</v>
          </cell>
          <cell r="I3304">
            <v>8</v>
          </cell>
          <cell r="J3304" t="str">
            <v>8C</v>
          </cell>
          <cell r="K3304" t="str">
            <v>Thăng Long</v>
          </cell>
          <cell r="L3304" t="str">
            <v>Ba Đình</v>
          </cell>
          <cell r="M3304" t="str">
            <v>Hà Nội</v>
          </cell>
          <cell r="N3304" t="str">
            <v>Trần Văn Hưng</v>
          </cell>
          <cell r="O3304" t="str">
            <v>Nguyễn Thu Hiền</v>
          </cell>
          <cell r="P3304" t="str">
            <v>hungtvktdt@gmail.com</v>
          </cell>
          <cell r="Q3304">
            <v>0</v>
          </cell>
          <cell r="R3304" t="str">
            <v>0903499091</v>
          </cell>
          <cell r="S3304" t="str">
            <v>ĐC,1</v>
          </cell>
          <cell r="T3304">
            <v>0</v>
          </cell>
          <cell r="U3304" t="str">
            <v>HV</v>
          </cell>
        </row>
        <row r="3305">
          <cell r="H3305" t="str">
            <v>10809992</v>
          </cell>
          <cell r="I3305">
            <v>6</v>
          </cell>
          <cell r="J3305" t="str">
            <v>6A5</v>
          </cell>
          <cell r="K3305" t="str">
            <v>Thành Công</v>
          </cell>
          <cell r="L3305" t="str">
            <v>Ba Đình</v>
          </cell>
          <cell r="M3305" t="str">
            <v>Hà Nội</v>
          </cell>
          <cell r="N3305" t="str">
            <v>Ngô Minh Quân</v>
          </cell>
          <cell r="O3305" t="str">
            <v>Nguyễn Thị Thu Hằng</v>
          </cell>
          <cell r="P3305" t="str">
            <v>hang.korea79@gmail.com</v>
          </cell>
          <cell r="Q3305">
            <v>0</v>
          </cell>
          <cell r="R3305" t="str">
            <v>0961619279</v>
          </cell>
          <cell r="S3305" t="str">
            <v>Chuyển Ju,ĐC,2</v>
          </cell>
          <cell r="T3305">
            <v>0</v>
          </cell>
          <cell r="U3305" t="str">
            <v>HV</v>
          </cell>
        </row>
        <row r="3306">
          <cell r="H3306" t="str">
            <v>10106279</v>
          </cell>
          <cell r="I3306">
            <v>6</v>
          </cell>
          <cell r="J3306" t="str">
            <v>6A5</v>
          </cell>
          <cell r="K3306" t="str">
            <v>Thành Công</v>
          </cell>
          <cell r="L3306" t="str">
            <v>Ba Đình</v>
          </cell>
          <cell r="M3306" t="str">
            <v>Hà Nội</v>
          </cell>
          <cell r="N3306" t="str">
            <v>Nguyễn Ngọc Kiên</v>
          </cell>
          <cell r="O3306" t="str">
            <v>Nguyễn Thu Thuỷ</v>
          </cell>
          <cell r="P3306" t="str">
            <v>Thuynguyen14784@Gmail.Com</v>
          </cell>
          <cell r="Q3306" t="str">
            <v>Số 17 ngách 91/20 Nguyễn Chí Thanh,  Đống Đa, Hà Nội</v>
          </cell>
          <cell r="R3306" t="str">
            <v>0914628802</v>
          </cell>
          <cell r="S3306">
            <v>0</v>
          </cell>
          <cell r="T3306">
            <v>0</v>
          </cell>
          <cell r="U3306" t="str">
            <v>HV</v>
          </cell>
        </row>
        <row r="3307">
          <cell r="H3307" t="str">
            <v>10106286</v>
          </cell>
          <cell r="I3307">
            <v>6</v>
          </cell>
          <cell r="J3307" t="str">
            <v>6A6</v>
          </cell>
          <cell r="K3307" t="str">
            <v>Thành Công</v>
          </cell>
          <cell r="L3307" t="str">
            <v>Ba Đình</v>
          </cell>
          <cell r="M3307" t="str">
            <v>Hà Nội</v>
          </cell>
          <cell r="N3307" t="str">
            <v>Nguyễn Việt Bắc</v>
          </cell>
          <cell r="O3307" t="str">
            <v>Nguyễn Thị Thu Hà</v>
          </cell>
          <cell r="P3307" t="str">
            <v>Nguyenthithuha@Tlu.Edu.Vn</v>
          </cell>
          <cell r="Q3307" t="str">
            <v>P107 D4-2 TT Thành Công - P. Thành Công - Q. Ba Đình - TP. Hà Nội</v>
          </cell>
          <cell r="R3307" t="str">
            <v>0912477714</v>
          </cell>
          <cell r="S3307">
            <v>0</v>
          </cell>
          <cell r="T3307">
            <v>0</v>
          </cell>
          <cell r="U3307" t="str">
            <v>HV</v>
          </cell>
        </row>
        <row r="3308">
          <cell r="H3308" t="str">
            <v>10106288</v>
          </cell>
          <cell r="I3308">
            <v>6</v>
          </cell>
          <cell r="J3308" t="str">
            <v>6A6</v>
          </cell>
          <cell r="K3308" t="str">
            <v>Thành Công</v>
          </cell>
          <cell r="L3308" t="str">
            <v>Ba Đình</v>
          </cell>
          <cell r="M3308" t="str">
            <v>Hà Nội</v>
          </cell>
          <cell r="N3308" t="str">
            <v>Nguyễn Hải Bình</v>
          </cell>
          <cell r="O3308" t="str">
            <v>Phạm Hương Giang</v>
          </cell>
          <cell r="P3308" t="str">
            <v>Bongtca@Gmail.Com</v>
          </cell>
          <cell r="Q3308" t="str">
            <v>46/184 phố Hoa Bằng, Yên Hoà, Cầu Giấy,</v>
          </cell>
          <cell r="R3308" t="str">
            <v>0932216266</v>
          </cell>
          <cell r="S3308">
            <v>0</v>
          </cell>
          <cell r="T3308">
            <v>0</v>
          </cell>
          <cell r="U3308" t="str">
            <v>HV</v>
          </cell>
        </row>
        <row r="3309">
          <cell r="H3309" t="str">
            <v>10106293</v>
          </cell>
          <cell r="I3309">
            <v>6</v>
          </cell>
          <cell r="J3309" t="str">
            <v>6A6</v>
          </cell>
          <cell r="K3309" t="str">
            <v>Thành Công</v>
          </cell>
          <cell r="L3309" t="str">
            <v>Ba Đình</v>
          </cell>
          <cell r="M3309" t="str">
            <v>Hà Nội</v>
          </cell>
          <cell r="N3309" t="str">
            <v>Phạm Lạng Giang</v>
          </cell>
          <cell r="O3309" t="str">
            <v>Đinh Thị Loan</v>
          </cell>
          <cell r="P3309" t="str">
            <v>Loandinh.Hn@Gmail.Com</v>
          </cell>
          <cell r="Q3309" t="str">
            <v>306 C4, Khu tập thể Thành Công, Quận Ba Đình, Hà Nội</v>
          </cell>
          <cell r="R3309" t="str">
            <v>0983679525</v>
          </cell>
          <cell r="S3309">
            <v>0</v>
          </cell>
          <cell r="T3309">
            <v>0</v>
          </cell>
          <cell r="U3309" t="str">
            <v>HV</v>
          </cell>
        </row>
        <row r="3310">
          <cell r="H3310" t="str">
            <v>10106297</v>
          </cell>
          <cell r="I3310">
            <v>6</v>
          </cell>
          <cell r="J3310" t="str">
            <v>6A6</v>
          </cell>
          <cell r="K3310" t="str">
            <v>Thành Công</v>
          </cell>
          <cell r="L3310" t="str">
            <v>Ba Đình</v>
          </cell>
          <cell r="M3310" t="str">
            <v>Hà Nội</v>
          </cell>
          <cell r="N3310" t="str">
            <v>Võ Văn Thắng</v>
          </cell>
          <cell r="O3310" t="str">
            <v>Vũ Thị Kim Anh</v>
          </cell>
          <cell r="P3310" t="str">
            <v>Vukimanh209@Gmail.Com</v>
          </cell>
          <cell r="Q3310" t="str">
            <v>Tòa nhà Ecolife Capitol, 58 Tố Hữu, Nam Từ Liêm, Hà Nội</v>
          </cell>
          <cell r="R3310" t="str">
            <v>0982018278</v>
          </cell>
          <cell r="S3310">
            <v>0</v>
          </cell>
          <cell r="T3310">
            <v>0</v>
          </cell>
          <cell r="U3310" t="str">
            <v>HV</v>
          </cell>
        </row>
        <row r="3311">
          <cell r="H3311" t="str">
            <v>10813482</v>
          </cell>
          <cell r="I3311">
            <v>6</v>
          </cell>
          <cell r="J3311" t="str">
            <v>6A6</v>
          </cell>
          <cell r="K3311" t="str">
            <v>Thành Công</v>
          </cell>
          <cell r="L3311" t="str">
            <v>Ba Đình</v>
          </cell>
          <cell r="M3311" t="str">
            <v>Hà Nội</v>
          </cell>
          <cell r="N3311" t="str">
            <v>Vương Xuân Hòa</v>
          </cell>
          <cell r="O3311" t="str">
            <v>Nguyễn Kim Ngân</v>
          </cell>
          <cell r="P3311" t="str">
            <v>kimngannguyen2512@gmail.com</v>
          </cell>
          <cell r="Q3311">
            <v>0</v>
          </cell>
          <cell r="R3311" t="str">
            <v>0983451284</v>
          </cell>
          <cell r="S3311" t="str">
            <v>Chuyển Ju,ĐC,1</v>
          </cell>
          <cell r="T3311">
            <v>0</v>
          </cell>
          <cell r="U3311" t="str">
            <v>HV</v>
          </cell>
        </row>
        <row r="3312">
          <cell r="H3312" t="str">
            <v>10106307</v>
          </cell>
          <cell r="I3312">
            <v>6</v>
          </cell>
          <cell r="J3312" t="str">
            <v>6A9</v>
          </cell>
          <cell r="K3312" t="str">
            <v>Thành Công</v>
          </cell>
          <cell r="L3312" t="str">
            <v>Ba Đình</v>
          </cell>
          <cell r="M3312" t="str">
            <v>Hà Nội</v>
          </cell>
          <cell r="N3312" t="str">
            <v>Vũ Anh Tuấn</v>
          </cell>
          <cell r="O3312" t="str">
            <v>Lương Thị Quỳnh Lâm</v>
          </cell>
          <cell r="P3312" t="str">
            <v>Lamtuanminh@Gmail.Com</v>
          </cell>
          <cell r="Q3312" t="str">
            <v xml:space="preserve">P104/B1A, Phường Thành Công, Quận Ba Đình, Hà Nội </v>
          </cell>
          <cell r="R3312" t="str">
            <v>0913520387</v>
          </cell>
          <cell r="S3312">
            <v>0</v>
          </cell>
          <cell r="T3312">
            <v>0</v>
          </cell>
          <cell r="U3312" t="str">
            <v>HV</v>
          </cell>
        </row>
        <row r="3313">
          <cell r="H3313" t="str">
            <v>10106312</v>
          </cell>
          <cell r="I3313">
            <v>7</v>
          </cell>
          <cell r="J3313" t="str">
            <v>7A2</v>
          </cell>
          <cell r="K3313" t="str">
            <v>Thành Công</v>
          </cell>
          <cell r="L3313" t="str">
            <v>Ba Đình</v>
          </cell>
          <cell r="M3313" t="str">
            <v>Hà Nội</v>
          </cell>
          <cell r="N3313" t="str">
            <v>Lê Văn Hải</v>
          </cell>
          <cell r="O3313" t="str">
            <v>Nguyễn Thị Liên</v>
          </cell>
          <cell r="P3313" t="str">
            <v>Jacklee0877@Gmail.Com</v>
          </cell>
          <cell r="Q3313" t="str">
            <v>Thanh Công, Ba Đình, Hà Nội</v>
          </cell>
          <cell r="R3313" t="str">
            <v>0942010808</v>
          </cell>
          <cell r="S3313">
            <v>0</v>
          </cell>
          <cell r="T3313">
            <v>0</v>
          </cell>
          <cell r="U3313" t="str">
            <v>HV</v>
          </cell>
        </row>
        <row r="3314">
          <cell r="H3314" t="str">
            <v>10106317</v>
          </cell>
          <cell r="I3314">
            <v>7</v>
          </cell>
          <cell r="J3314" t="str">
            <v>7A4</v>
          </cell>
          <cell r="K3314" t="str">
            <v>Thành Công</v>
          </cell>
          <cell r="L3314" t="str">
            <v>Ba Đình</v>
          </cell>
          <cell r="M3314" t="str">
            <v>Hà Nội</v>
          </cell>
          <cell r="N3314" t="str">
            <v>Nguyễn Danh Hải</v>
          </cell>
          <cell r="O3314" t="str">
            <v>Nguyễn Thị Thanh Huyền</v>
          </cell>
          <cell r="P3314" t="str">
            <v>Haiphdt@Gmail.Com</v>
          </cell>
          <cell r="Q3314" t="str">
            <v>304 A3 TT Thành Công - Ba Đình - Hà Nội</v>
          </cell>
          <cell r="R3314" t="str">
            <v>0913014332</v>
          </cell>
          <cell r="S3314">
            <v>0</v>
          </cell>
          <cell r="T3314">
            <v>0</v>
          </cell>
          <cell r="U3314" t="str">
            <v>HV</v>
          </cell>
        </row>
        <row r="3315">
          <cell r="H3315" t="str">
            <v>10106320</v>
          </cell>
          <cell r="I3315">
            <v>7</v>
          </cell>
          <cell r="J3315" t="str">
            <v>7A5</v>
          </cell>
          <cell r="K3315" t="str">
            <v>Thành Công</v>
          </cell>
          <cell r="L3315" t="str">
            <v>Ba Đình</v>
          </cell>
          <cell r="M3315" t="str">
            <v>Hà Nội</v>
          </cell>
          <cell r="N3315" t="str">
            <v>Trịnh Huy Phương</v>
          </cell>
          <cell r="O3315" t="str">
            <v>Nguyễn Thị Thuỷ</v>
          </cell>
          <cell r="P3315" t="str">
            <v>Mecuachuotmeo@Gmail.Com</v>
          </cell>
          <cell r="Q3315" t="str">
            <v xml:space="preserve">Số nhà 29 ngách 1 ngõ 111 Nguyễn Xiển Thanh Xuân </v>
          </cell>
          <cell r="R3315" t="str">
            <v>0988092010</v>
          </cell>
          <cell r="S3315">
            <v>0</v>
          </cell>
          <cell r="T3315">
            <v>0</v>
          </cell>
          <cell r="U3315" t="str">
            <v>HV</v>
          </cell>
        </row>
        <row r="3316">
          <cell r="H3316" t="str">
            <v>10800327</v>
          </cell>
          <cell r="I3316">
            <v>7</v>
          </cell>
          <cell r="J3316" t="str">
            <v>7A6</v>
          </cell>
          <cell r="K3316" t="str">
            <v>Thành Công</v>
          </cell>
          <cell r="L3316" t="str">
            <v>Ba Đình</v>
          </cell>
          <cell r="M3316" t="str">
            <v>Hà Nội</v>
          </cell>
          <cell r="N3316" t="str">
            <v>Hoàng Đức Anh</v>
          </cell>
          <cell r="O3316" t="str">
            <v>Nguyễn Thị Hương Giang</v>
          </cell>
          <cell r="P3316" t="str">
            <v>hoangducanh8368@gmail.com</v>
          </cell>
          <cell r="Q3316">
            <v>0</v>
          </cell>
          <cell r="R3316" t="str">
            <v>0914114481</v>
          </cell>
          <cell r="S3316" t="str">
            <v>ĐC,1</v>
          </cell>
          <cell r="T3316">
            <v>0</v>
          </cell>
          <cell r="U3316" t="str">
            <v>HV</v>
          </cell>
        </row>
        <row r="3317">
          <cell r="H3317" t="str">
            <v>10800328</v>
          </cell>
          <cell r="I3317">
            <v>7</v>
          </cell>
          <cell r="J3317" t="str">
            <v>7A6</v>
          </cell>
          <cell r="K3317" t="str">
            <v>Thành Công</v>
          </cell>
          <cell r="L3317" t="str">
            <v>Ba Đình</v>
          </cell>
          <cell r="M3317" t="str">
            <v>Hà Nội</v>
          </cell>
          <cell r="N3317" t="str">
            <v>Lê Hoàng Hiệp</v>
          </cell>
          <cell r="O3317" t="str">
            <v>Lê Thị Yến</v>
          </cell>
          <cell r="P3317" t="str">
            <v>lethiyen@yahoo.com</v>
          </cell>
          <cell r="Q3317">
            <v>0</v>
          </cell>
          <cell r="R3317" t="str">
            <v>0915107778</v>
          </cell>
          <cell r="S3317" t="str">
            <v>ĐC,1</v>
          </cell>
          <cell r="T3317">
            <v>0</v>
          </cell>
          <cell r="U3317" t="str">
            <v>HV</v>
          </cell>
        </row>
        <row r="3318">
          <cell r="H3318" t="str">
            <v>10106324</v>
          </cell>
          <cell r="I3318">
            <v>7</v>
          </cell>
          <cell r="J3318" t="str">
            <v>7A7</v>
          </cell>
          <cell r="K3318" t="str">
            <v>Thành Công</v>
          </cell>
          <cell r="L3318" t="str">
            <v>Ba Đình</v>
          </cell>
          <cell r="M3318" t="str">
            <v>Hà Nội</v>
          </cell>
          <cell r="N3318" t="str">
            <v>Dương Hoàng Nam</v>
          </cell>
          <cell r="O3318" t="str">
            <v>Trần Thị Thu Hương</v>
          </cell>
          <cell r="P3318" t="str">
            <v>Huong.Thithu.Tran@Gmail.Com</v>
          </cell>
          <cell r="Q3318" t="str">
            <v>508 D3 Thành Công, Ba Đình, Hà Nội</v>
          </cell>
          <cell r="R3318" t="str">
            <v>0913379812</v>
          </cell>
          <cell r="S3318">
            <v>0</v>
          </cell>
          <cell r="T3318">
            <v>0</v>
          </cell>
          <cell r="U3318" t="str">
            <v>HV</v>
          </cell>
        </row>
        <row r="3319">
          <cell r="H3319" t="str">
            <v>10106325</v>
          </cell>
          <cell r="I3319">
            <v>7</v>
          </cell>
          <cell r="J3319" t="str">
            <v>7A7</v>
          </cell>
          <cell r="K3319" t="str">
            <v>Thành Công</v>
          </cell>
          <cell r="L3319" t="str">
            <v>Ba Đình</v>
          </cell>
          <cell r="M3319" t="str">
            <v>Hà Nội</v>
          </cell>
          <cell r="N3319" t="str">
            <v>Lê Kỳ Quang</v>
          </cell>
          <cell r="O3319" t="str">
            <v>Phạm Diệu Hương</v>
          </cell>
          <cell r="P3319">
            <v>0</v>
          </cell>
          <cell r="Q3319" t="str">
            <v>A2410-47 Nguyễn Tuân-Thanh Xuân Trung-Ha Nội</v>
          </cell>
          <cell r="R3319" t="str">
            <v>0988899430</v>
          </cell>
          <cell r="S3319">
            <v>0</v>
          </cell>
          <cell r="T3319">
            <v>0</v>
          </cell>
          <cell r="U3319" t="str">
            <v>HV</v>
          </cell>
        </row>
        <row r="3320">
          <cell r="H3320" t="str">
            <v>10813744</v>
          </cell>
          <cell r="I3320">
            <v>6</v>
          </cell>
          <cell r="J3320" t="str">
            <v>6A1</v>
          </cell>
          <cell r="K3320" t="str">
            <v>Thái Thịnh</v>
          </cell>
          <cell r="L3320" t="str">
            <v xml:space="preserve">Đống Đa </v>
          </cell>
          <cell r="M3320" t="str">
            <v>Hà Nội</v>
          </cell>
          <cell r="N3320" t="str">
            <v>Phạm Tuấn Anh</v>
          </cell>
          <cell r="O3320" t="str">
            <v>Đỗ Thị Kiều Vân</v>
          </cell>
          <cell r="P3320">
            <v>0</v>
          </cell>
          <cell r="Q3320">
            <v>0</v>
          </cell>
          <cell r="R3320" t="str">
            <v>0936142985</v>
          </cell>
          <cell r="S3320" t="str">
            <v>Chuyển Ju,ĐC,1</v>
          </cell>
          <cell r="T3320" t="str">
            <v>Call 19.1 lớp, trường</v>
          </cell>
          <cell r="U3320" t="str">
            <v>DA1</v>
          </cell>
        </row>
        <row r="3321">
          <cell r="H3321" t="str">
            <v>10106334</v>
          </cell>
          <cell r="I3321">
            <v>7</v>
          </cell>
          <cell r="J3321" t="str">
            <v>7A8</v>
          </cell>
          <cell r="K3321" t="str">
            <v>Thành Công</v>
          </cell>
          <cell r="L3321" t="str">
            <v>Ba Đình</v>
          </cell>
          <cell r="M3321" t="str">
            <v>Hà Nội</v>
          </cell>
          <cell r="N3321" t="str">
            <v>Lý Hải Sơn</v>
          </cell>
          <cell r="O3321" t="str">
            <v>Triệu Thị Hợp</v>
          </cell>
          <cell r="P3321" t="str">
            <v>Hopkt2802@Gmail.Com</v>
          </cell>
          <cell r="Q3321" t="str">
            <v>Số 691 đê la thành phường thành công quận ba đình tp hà nội</v>
          </cell>
          <cell r="R3321" t="str">
            <v>0914830388</v>
          </cell>
          <cell r="S3321">
            <v>0</v>
          </cell>
          <cell r="T3321">
            <v>0</v>
          </cell>
          <cell r="U3321" t="str">
            <v>HV</v>
          </cell>
        </row>
        <row r="3322">
          <cell r="H3322" t="str">
            <v>10106340</v>
          </cell>
          <cell r="I3322">
            <v>7</v>
          </cell>
          <cell r="J3322" t="str">
            <v>7A8</v>
          </cell>
          <cell r="K3322" t="str">
            <v>Thành Công</v>
          </cell>
          <cell r="L3322" t="str">
            <v>Ba Đình</v>
          </cell>
          <cell r="M3322" t="str">
            <v>Hà Nội</v>
          </cell>
          <cell r="N3322" t="str">
            <v>Trịnh Đình Tài</v>
          </cell>
          <cell r="O3322" t="str">
            <v>Hoàng Thị Thuý An</v>
          </cell>
          <cell r="P3322" t="str">
            <v>Moclan2008@Gmail.Com</v>
          </cell>
          <cell r="Q3322" t="str">
            <v>41 ngõ 218 tây sơn, đống đa, hà nội</v>
          </cell>
          <cell r="R3322" t="str">
            <v>0968591357</v>
          </cell>
          <cell r="S3322">
            <v>0</v>
          </cell>
          <cell r="T3322">
            <v>0</v>
          </cell>
          <cell r="U3322" t="str">
            <v>HV</v>
          </cell>
        </row>
        <row r="3323">
          <cell r="H3323" t="str">
            <v>10800336</v>
          </cell>
          <cell r="I3323">
            <v>7</v>
          </cell>
          <cell r="J3323" t="str">
            <v>7A9</v>
          </cell>
          <cell r="K3323" t="str">
            <v>Thành Công</v>
          </cell>
          <cell r="L3323" t="str">
            <v>Ba Đình</v>
          </cell>
          <cell r="M3323" t="str">
            <v>Hà Nội</v>
          </cell>
          <cell r="N3323" t="str">
            <v>Bùi Hồng Kỳ</v>
          </cell>
          <cell r="O3323" t="str">
            <v>Bùi Thị Thu Hương</v>
          </cell>
          <cell r="P3323" t="str">
            <v>buihuong1079@gmail.com</v>
          </cell>
          <cell r="Q3323">
            <v>0</v>
          </cell>
          <cell r="R3323" t="str">
            <v>0907826868</v>
          </cell>
          <cell r="S3323" t="str">
            <v>ĐC,1</v>
          </cell>
          <cell r="T3323">
            <v>0</v>
          </cell>
          <cell r="U3323" t="str">
            <v>HV</v>
          </cell>
        </row>
        <row r="3324">
          <cell r="H3324" t="str">
            <v>10106345</v>
          </cell>
          <cell r="I3324">
            <v>7</v>
          </cell>
          <cell r="J3324" t="str">
            <v>7A9</v>
          </cell>
          <cell r="K3324" t="str">
            <v>Thành Công</v>
          </cell>
          <cell r="L3324" t="str">
            <v>Ba Đình</v>
          </cell>
          <cell r="M3324" t="str">
            <v>Hà Nội</v>
          </cell>
          <cell r="N3324" t="str">
            <v>Hà Đức Năm</v>
          </cell>
          <cell r="O3324" t="str">
            <v>Đoàn Thị Hồng Lê</v>
          </cell>
          <cell r="P3324" t="str">
            <v>Haducnamtatp@Gmail.Com</v>
          </cell>
          <cell r="Q3324" t="str">
            <v>Phòng 204, khu tập thể nhà C, ngõ 106 Chùa Láng</v>
          </cell>
          <cell r="R3324" t="str">
            <v>0915297000</v>
          </cell>
          <cell r="S3324">
            <v>0</v>
          </cell>
          <cell r="T3324">
            <v>0</v>
          </cell>
          <cell r="U3324" t="str">
            <v>HV</v>
          </cell>
        </row>
        <row r="3325">
          <cell r="H3325" t="str">
            <v>10800339</v>
          </cell>
          <cell r="I3325">
            <v>7</v>
          </cell>
          <cell r="J3325" t="str">
            <v>7A9</v>
          </cell>
          <cell r="K3325" t="str">
            <v>Thành Công</v>
          </cell>
          <cell r="L3325" t="str">
            <v>Ba Đình</v>
          </cell>
          <cell r="M3325" t="str">
            <v>Hà Nội</v>
          </cell>
          <cell r="N3325" t="str">
            <v>Lê Minh Đức</v>
          </cell>
          <cell r="O3325" t="str">
            <v>Phạm Phương Dung</v>
          </cell>
          <cell r="P3325" t="str">
            <v>dungpham279@gmail.com</v>
          </cell>
          <cell r="Q3325">
            <v>0</v>
          </cell>
          <cell r="R3325" t="str">
            <v>0904581593</v>
          </cell>
          <cell r="S3325" t="str">
            <v>ĐC,1</v>
          </cell>
          <cell r="T3325">
            <v>0</v>
          </cell>
          <cell r="U3325" t="str">
            <v>HV</v>
          </cell>
        </row>
        <row r="3326">
          <cell r="H3326" t="str">
            <v>10800343</v>
          </cell>
          <cell r="I3326">
            <v>7</v>
          </cell>
          <cell r="J3326" t="str">
            <v>7A9</v>
          </cell>
          <cell r="K3326" t="str">
            <v>Thành Công</v>
          </cell>
          <cell r="L3326" t="str">
            <v>Ba Đình</v>
          </cell>
          <cell r="M3326" t="str">
            <v>Hà Nội</v>
          </cell>
          <cell r="N3326" t="str">
            <v>Trần Thanh Hoài</v>
          </cell>
          <cell r="O3326" t="str">
            <v>Nguyễn Thu Huyền</v>
          </cell>
          <cell r="P3326" t="str">
            <v>nguyenthuhuyenvq@gmail.com</v>
          </cell>
          <cell r="Q3326">
            <v>0</v>
          </cell>
          <cell r="R3326" t="str">
            <v>0934298168</v>
          </cell>
          <cell r="S3326" t="str">
            <v>ĐC,1</v>
          </cell>
          <cell r="T3326">
            <v>0</v>
          </cell>
          <cell r="U3326" t="str">
            <v>HV</v>
          </cell>
        </row>
        <row r="3327">
          <cell r="H3327" t="str">
            <v>10800344</v>
          </cell>
          <cell r="I3327">
            <v>7</v>
          </cell>
          <cell r="J3327" t="str">
            <v>7A9</v>
          </cell>
          <cell r="K3327" t="str">
            <v>Thành Công</v>
          </cell>
          <cell r="L3327" t="str">
            <v>Ba Đình</v>
          </cell>
          <cell r="M3327" t="str">
            <v>Hà Nội</v>
          </cell>
          <cell r="N3327" t="str">
            <v>Trương Công Toàn</v>
          </cell>
          <cell r="O3327" t="str">
            <v>Bùi Thị Hải Vân</v>
          </cell>
          <cell r="P3327" t="str">
            <v>bthivan.gso@gmail.com</v>
          </cell>
          <cell r="Q3327">
            <v>0</v>
          </cell>
          <cell r="R3327" t="str">
            <v>0989263328</v>
          </cell>
          <cell r="S3327" t="str">
            <v>ĐC,1</v>
          </cell>
          <cell r="T3327">
            <v>0</v>
          </cell>
          <cell r="U3327" t="str">
            <v>HV</v>
          </cell>
        </row>
        <row r="3328">
          <cell r="H3328" t="str">
            <v>10800345</v>
          </cell>
          <cell r="I3328">
            <v>7</v>
          </cell>
          <cell r="J3328" t="str">
            <v>7A9</v>
          </cell>
          <cell r="K3328" t="str">
            <v>Thành Công</v>
          </cell>
          <cell r="L3328" t="str">
            <v>Ba Đình</v>
          </cell>
          <cell r="M3328" t="str">
            <v>Hà Nội</v>
          </cell>
          <cell r="N3328" t="str">
            <v>Uông Sỹ Sơn</v>
          </cell>
          <cell r="O3328" t="str">
            <v>Nguyễn Thị Hồng Minh</v>
          </cell>
          <cell r="P3328" t="str">
            <v>yhai2402@gmail.com</v>
          </cell>
          <cell r="Q3328">
            <v>0</v>
          </cell>
          <cell r="R3328" t="str">
            <v>0819002268</v>
          </cell>
          <cell r="S3328" t="str">
            <v>ĐC,1</v>
          </cell>
          <cell r="T3328">
            <v>0</v>
          </cell>
          <cell r="U3328" t="str">
            <v>HV</v>
          </cell>
        </row>
        <row r="3329">
          <cell r="H3329" t="str">
            <v>10106348</v>
          </cell>
          <cell r="I3329">
            <v>7</v>
          </cell>
          <cell r="J3329" t="str">
            <v>7A9</v>
          </cell>
          <cell r="K3329" t="str">
            <v>Thành Công</v>
          </cell>
          <cell r="L3329" t="str">
            <v>Ba Đình</v>
          </cell>
          <cell r="M3329" t="str">
            <v>Hà Nội</v>
          </cell>
          <cell r="N3329" t="str">
            <v>Võ Việt Phương</v>
          </cell>
          <cell r="O3329" t="str">
            <v>Nguyễn Thuỳ Vân</v>
          </cell>
          <cell r="P3329" t="str">
            <v>Vannt.Mb@Gmail.Com</v>
          </cell>
          <cell r="Q3329" t="str">
            <v>P101-G5-Thành Công</v>
          </cell>
          <cell r="R3329" t="str">
            <v>0368888881</v>
          </cell>
          <cell r="S3329">
            <v>0</v>
          </cell>
          <cell r="T3329">
            <v>0</v>
          </cell>
          <cell r="U3329" t="str">
            <v>HV</v>
          </cell>
        </row>
        <row r="3330">
          <cell r="H3330" t="str">
            <v>10106357</v>
          </cell>
          <cell r="I3330">
            <v>8</v>
          </cell>
          <cell r="J3330" t="str">
            <v>8A1</v>
          </cell>
          <cell r="K3330" t="str">
            <v>Thành Công</v>
          </cell>
          <cell r="L3330" t="str">
            <v>Ba Đình</v>
          </cell>
          <cell r="M3330" t="str">
            <v>Hà Nội</v>
          </cell>
          <cell r="N3330" t="str">
            <v>Nguyễn Việt</v>
          </cell>
          <cell r="O3330" t="str">
            <v>Nguyễn Thị Lan</v>
          </cell>
          <cell r="P3330" t="str">
            <v>Quanganh.Jeff.2007@Gmail.Com</v>
          </cell>
          <cell r="Q3330" t="str">
            <v>14,Ngõ Láng Trung</v>
          </cell>
          <cell r="R3330" t="str">
            <v>0767612256</v>
          </cell>
          <cell r="S3330">
            <v>0</v>
          </cell>
          <cell r="T3330">
            <v>0</v>
          </cell>
          <cell r="U3330" t="str">
            <v>HV</v>
          </cell>
        </row>
        <row r="3331">
          <cell r="H3331" t="str">
            <v>10800346</v>
          </cell>
          <cell r="I3331">
            <v>8</v>
          </cell>
          <cell r="J3331" t="str">
            <v>8A10</v>
          </cell>
          <cell r="K3331" t="str">
            <v>Thành Công</v>
          </cell>
          <cell r="L3331" t="str">
            <v>Ba Đình</v>
          </cell>
          <cell r="M3331" t="str">
            <v>Hà Nội</v>
          </cell>
          <cell r="N3331" t="str">
            <v>Nguyễn Xuân Sinh</v>
          </cell>
          <cell r="O3331" t="str">
            <v>Cao Thị Luyên</v>
          </cell>
          <cell r="P3331" t="str">
            <v>caoluyengt@gmail.com</v>
          </cell>
          <cell r="Q3331">
            <v>0</v>
          </cell>
          <cell r="R3331" t="str">
            <v>0912403345</v>
          </cell>
          <cell r="S3331" t="str">
            <v>ĐC,1</v>
          </cell>
          <cell r="T3331">
            <v>0</v>
          </cell>
          <cell r="U3331" t="str">
            <v>HV</v>
          </cell>
        </row>
        <row r="3332">
          <cell r="H3332" t="str">
            <v>10800347</v>
          </cell>
          <cell r="I3332">
            <v>8</v>
          </cell>
          <cell r="J3332" t="str">
            <v>8A10</v>
          </cell>
          <cell r="K3332" t="str">
            <v>Thành Công</v>
          </cell>
          <cell r="L3332" t="str">
            <v>Ba Đình</v>
          </cell>
          <cell r="M3332" t="str">
            <v>Hà Nội</v>
          </cell>
          <cell r="N3332" t="str">
            <v>Nguyễn Văn Tuấn</v>
          </cell>
          <cell r="O3332" t="str">
            <v>Nguyễn thị thanh An</v>
          </cell>
          <cell r="P3332" t="str">
            <v>tuancnsh7905@gmail.com</v>
          </cell>
          <cell r="Q3332">
            <v>0</v>
          </cell>
          <cell r="R3332" t="str">
            <v>0915010480</v>
          </cell>
          <cell r="S3332" t="str">
            <v>ĐC,1</v>
          </cell>
          <cell r="T3332">
            <v>0</v>
          </cell>
          <cell r="U3332" t="str">
            <v>HV</v>
          </cell>
        </row>
        <row r="3333">
          <cell r="H3333" t="str">
            <v>10800348</v>
          </cell>
          <cell r="I3333">
            <v>8</v>
          </cell>
          <cell r="J3333" t="str">
            <v>8A10</v>
          </cell>
          <cell r="K3333" t="str">
            <v>Thành Công</v>
          </cell>
          <cell r="L3333" t="str">
            <v>Ba Đình</v>
          </cell>
          <cell r="M3333" t="str">
            <v>Hà Nội</v>
          </cell>
          <cell r="N3333" t="str">
            <v>Nguyễn Việt Bắc</v>
          </cell>
          <cell r="O3333" t="str">
            <v>Nguyễn Thị Thu Hà</v>
          </cell>
          <cell r="P3333" t="str">
            <v>hachemi3007@gmail.com</v>
          </cell>
          <cell r="Q3333">
            <v>0</v>
          </cell>
          <cell r="R3333" t="str">
            <v>0912477714</v>
          </cell>
          <cell r="S3333" t="str">
            <v>ĐC,1</v>
          </cell>
          <cell r="T3333">
            <v>0</v>
          </cell>
          <cell r="U3333" t="str">
            <v>HV</v>
          </cell>
        </row>
        <row r="3334">
          <cell r="H3334" t="str">
            <v>10800356</v>
          </cell>
          <cell r="I3334">
            <v>8</v>
          </cell>
          <cell r="J3334" t="str">
            <v>8A8</v>
          </cell>
          <cell r="K3334" t="str">
            <v>Thành Công</v>
          </cell>
          <cell r="L3334" t="str">
            <v>Ba Đình</v>
          </cell>
          <cell r="M3334" t="str">
            <v>Hà Nội</v>
          </cell>
          <cell r="N3334" t="str">
            <v>Đoàn Anh Tuấn</v>
          </cell>
          <cell r="O3334" t="str">
            <v>Hà Hương Giang</v>
          </cell>
          <cell r="P3334" t="str">
            <v>gianghh@ptit.edu.vn</v>
          </cell>
          <cell r="Q3334" t="str">
            <v>101,C4,tập thể Thành Công</v>
          </cell>
          <cell r="R3334" t="str">
            <v>0947096667</v>
          </cell>
          <cell r="S3334" t="str">
            <v>ĐC,1</v>
          </cell>
          <cell r="T3334">
            <v>0</v>
          </cell>
          <cell r="U3334" t="str">
            <v>HV</v>
          </cell>
        </row>
        <row r="3335">
          <cell r="H3335" t="str">
            <v>10800363</v>
          </cell>
          <cell r="I3335">
            <v>8</v>
          </cell>
          <cell r="J3335" t="str">
            <v>8A9</v>
          </cell>
          <cell r="K3335" t="str">
            <v>Thành Công</v>
          </cell>
          <cell r="L3335" t="str">
            <v>Ba Đình</v>
          </cell>
          <cell r="M3335" t="str">
            <v>Hà Nội</v>
          </cell>
          <cell r="N3335" t="str">
            <v>Nguyễn Đăng Long</v>
          </cell>
          <cell r="O3335" t="str">
            <v>Nguyễn Kim Dung</v>
          </cell>
          <cell r="P3335" t="str">
            <v>long.nguyendang196@gmail.com</v>
          </cell>
          <cell r="Q3335">
            <v>0</v>
          </cell>
          <cell r="R3335" t="str">
            <v>0913531860</v>
          </cell>
          <cell r="S3335" t="str">
            <v>ĐC,1</v>
          </cell>
          <cell r="T3335">
            <v>0</v>
          </cell>
          <cell r="U3335" t="str">
            <v>HV</v>
          </cell>
        </row>
        <row r="3336">
          <cell r="H3336" t="str">
            <v>10106365</v>
          </cell>
          <cell r="I3336">
            <v>8</v>
          </cell>
          <cell r="J3336" t="str">
            <v>8A9</v>
          </cell>
          <cell r="K3336" t="str">
            <v>Thành Công</v>
          </cell>
          <cell r="L3336" t="str">
            <v>Ba Đình</v>
          </cell>
          <cell r="M3336" t="str">
            <v>Hà Nội</v>
          </cell>
          <cell r="N3336" t="str">
            <v>Phan Anh Tú</v>
          </cell>
          <cell r="O3336" t="str">
            <v>Nguyễn Thị Hồng Ánh</v>
          </cell>
          <cell r="P3336">
            <v>0</v>
          </cell>
          <cell r="Q3336" t="str">
            <v>6B Ngách 25/59 Phố Vũ Ngọc Phan, Láng Hạ, Đống Đa, HN</v>
          </cell>
          <cell r="R3336" t="str">
            <v>0983038077</v>
          </cell>
          <cell r="S3336">
            <v>0</v>
          </cell>
          <cell r="T3336">
            <v>0</v>
          </cell>
          <cell r="U3336" t="str">
            <v>HV</v>
          </cell>
        </row>
        <row r="3337">
          <cell r="H3337" t="str">
            <v>10106366</v>
          </cell>
          <cell r="I3337">
            <v>8</v>
          </cell>
          <cell r="J3337" t="str">
            <v>8A9</v>
          </cell>
          <cell r="K3337" t="str">
            <v>Thành Công</v>
          </cell>
          <cell r="L3337" t="str">
            <v>Ba Đình</v>
          </cell>
          <cell r="M3337" t="str">
            <v>Hà Nội</v>
          </cell>
          <cell r="N3337" t="str">
            <v>Nguyễn Hồng Phúc</v>
          </cell>
          <cell r="O3337" t="str">
            <v>Trần Thị Thanh Hà</v>
          </cell>
          <cell r="P3337" t="str">
            <v>The.Light02@Gmail.Com</v>
          </cell>
          <cell r="Q3337" t="str">
            <v>P 301 E7 khu tập thể Thành Công quận Ba Đình Hà Nội</v>
          </cell>
          <cell r="R3337" t="str">
            <v>0904871653</v>
          </cell>
          <cell r="S3337">
            <v>0</v>
          </cell>
          <cell r="T3337">
            <v>0</v>
          </cell>
          <cell r="U3337" t="str">
            <v>HV</v>
          </cell>
        </row>
        <row r="3338">
          <cell r="H3338" t="str">
            <v>10800371</v>
          </cell>
          <cell r="I3338">
            <v>8</v>
          </cell>
          <cell r="J3338" t="str">
            <v>8A9</v>
          </cell>
          <cell r="K3338" t="str">
            <v>Thành Công</v>
          </cell>
          <cell r="L3338" t="str">
            <v>Ba Đình</v>
          </cell>
          <cell r="M3338" t="str">
            <v>Hà Nội</v>
          </cell>
          <cell r="N3338" t="str">
            <v>Vũ Huy Nam</v>
          </cell>
          <cell r="O3338" t="str">
            <v>Phạm Thị Bích Duyên</v>
          </cell>
          <cell r="P3338" t="str">
            <v>nam.vu@antien.vn</v>
          </cell>
          <cell r="Q3338">
            <v>0</v>
          </cell>
          <cell r="R3338" t="str">
            <v>0982988989</v>
          </cell>
          <cell r="S3338" t="str">
            <v>ĐC,1</v>
          </cell>
          <cell r="T3338">
            <v>0</v>
          </cell>
          <cell r="U3338" t="str">
            <v>HV</v>
          </cell>
        </row>
        <row r="3339">
          <cell r="H3339" t="str">
            <v>10809995</v>
          </cell>
          <cell r="I3339">
            <v>6</v>
          </cell>
          <cell r="J3339" t="str">
            <v>6A4</v>
          </cell>
          <cell r="K3339" t="str">
            <v>Phan Chu Trinh</v>
          </cell>
          <cell r="L3339" t="str">
            <v>Ba Đình</v>
          </cell>
          <cell r="M3339" t="str">
            <v>Hà Nội</v>
          </cell>
          <cell r="N3339" t="str">
            <v>Nguyễn Văn Việt</v>
          </cell>
          <cell r="O3339" t="str">
            <v>Cù thị Thục Anh</v>
          </cell>
          <cell r="P3339" t="str">
            <v>thucanh2a@gmail.com</v>
          </cell>
          <cell r="Q3339">
            <v>0</v>
          </cell>
          <cell r="R3339" t="str">
            <v>0376269598</v>
          </cell>
          <cell r="S3339" t="str">
            <v>Chuyển Ju,ĐC,2</v>
          </cell>
          <cell r="T3339">
            <v>0</v>
          </cell>
          <cell r="U3339" t="str">
            <v>HV</v>
          </cell>
        </row>
        <row r="3340">
          <cell r="H3340" t="str">
            <v>10810044</v>
          </cell>
          <cell r="I3340">
            <v>6</v>
          </cell>
          <cell r="J3340" t="str">
            <v>6A</v>
          </cell>
          <cell r="K3340" t="str">
            <v>Thực Nghiệm</v>
          </cell>
          <cell r="L3340" t="str">
            <v>Ba Đình</v>
          </cell>
          <cell r="M3340" t="str">
            <v>Hà Nội</v>
          </cell>
          <cell r="N3340" t="str">
            <v>Đỗ Hoàng Hải</v>
          </cell>
          <cell r="O3340" t="str">
            <v>Nguyễn Thị Thúy Ngân</v>
          </cell>
          <cell r="P3340" t="str">
            <v>Nguyenthuyngan499@gmail.com</v>
          </cell>
          <cell r="Q3340">
            <v>0</v>
          </cell>
          <cell r="R3340" t="str">
            <v>0934681279</v>
          </cell>
          <cell r="S3340" t="str">
            <v>Chuyển Ju,ĐC,1</v>
          </cell>
          <cell r="T3340">
            <v>0</v>
          </cell>
          <cell r="U3340" t="str">
            <v>HV</v>
          </cell>
        </row>
        <row r="3341">
          <cell r="H3341" t="str">
            <v>10810058</v>
          </cell>
          <cell r="I3341">
            <v>6</v>
          </cell>
          <cell r="J3341" t="str">
            <v>6C</v>
          </cell>
          <cell r="K3341" t="str">
            <v>Thực Nghiệm</v>
          </cell>
          <cell r="L3341" t="str">
            <v>Ba Đình</v>
          </cell>
          <cell r="M3341" t="str">
            <v>Hà Nội</v>
          </cell>
          <cell r="N3341" t="str">
            <v>Đỗ Quang Huy</v>
          </cell>
          <cell r="O3341" t="str">
            <v>Nguyễn Thị Đan Thuỳ</v>
          </cell>
          <cell r="P3341" t="str">
            <v>quanghuydo7474@gmail.com</v>
          </cell>
          <cell r="Q3341">
            <v>0</v>
          </cell>
          <cell r="R3341" t="str">
            <v>0936668901</v>
          </cell>
          <cell r="S3341" t="str">
            <v>Chuyển Ju,ĐC,1</v>
          </cell>
          <cell r="T3341">
            <v>0</v>
          </cell>
          <cell r="U3341" t="str">
            <v>HV</v>
          </cell>
        </row>
        <row r="3342">
          <cell r="H3342" t="str">
            <v>10106405</v>
          </cell>
          <cell r="I3342">
            <v>6</v>
          </cell>
          <cell r="J3342" t="str">
            <v>6D</v>
          </cell>
          <cell r="K3342" t="str">
            <v>Thực Nghiệm</v>
          </cell>
          <cell r="L3342" t="str">
            <v>Ba Đình</v>
          </cell>
          <cell r="M3342" t="str">
            <v>Hà Nội</v>
          </cell>
          <cell r="N3342" t="str">
            <v>Ngô Quang Vũ</v>
          </cell>
          <cell r="O3342" t="str">
            <v>Lê Thị Hồng Nhung</v>
          </cell>
          <cell r="P3342" t="str">
            <v>Nhungcds@Yahoo.Com</v>
          </cell>
          <cell r="Q3342" t="str">
            <v>Số 3 Ngõ Quỳnh, Phường Thanh Nhàn, Quận Hai Bà Trưng, Hà Nội</v>
          </cell>
          <cell r="R3342" t="str">
            <v>0912473737</v>
          </cell>
          <cell r="S3342">
            <v>0</v>
          </cell>
          <cell r="T3342">
            <v>0</v>
          </cell>
          <cell r="U3342" t="str">
            <v>HV</v>
          </cell>
        </row>
        <row r="3343">
          <cell r="H3343" t="str">
            <v>10800390</v>
          </cell>
          <cell r="I3343">
            <v>7</v>
          </cell>
          <cell r="J3343" t="str">
            <v>7A</v>
          </cell>
          <cell r="K3343" t="str">
            <v>Thực Nghiệm</v>
          </cell>
          <cell r="L3343" t="str">
            <v>Ba Đình</v>
          </cell>
          <cell r="M3343" t="str">
            <v>Hà Nội</v>
          </cell>
          <cell r="N3343" t="str">
            <v>Nguyễn Nam Hải</v>
          </cell>
          <cell r="O3343" t="str">
            <v>Đỗ Thị Tuyết Minh</v>
          </cell>
          <cell r="P3343" t="str">
            <v>dominh75@yahoo.com</v>
          </cell>
          <cell r="Q3343">
            <v>0</v>
          </cell>
          <cell r="R3343" t="str">
            <v>0988686976</v>
          </cell>
          <cell r="S3343" t="str">
            <v>ĐC,1</v>
          </cell>
          <cell r="T3343">
            <v>0</v>
          </cell>
          <cell r="U3343" t="str">
            <v>HV</v>
          </cell>
        </row>
        <row r="3344">
          <cell r="H3344" t="str">
            <v>10106414</v>
          </cell>
          <cell r="I3344">
            <v>7</v>
          </cell>
          <cell r="J3344" t="str">
            <v>7D</v>
          </cell>
          <cell r="K3344" t="str">
            <v>Thực Nghiệm</v>
          </cell>
          <cell r="L3344" t="str">
            <v>Ba Đình</v>
          </cell>
          <cell r="M3344" t="str">
            <v>Hà Nội</v>
          </cell>
          <cell r="N3344" t="str">
            <v>Doãn Đỗ Tùng</v>
          </cell>
          <cell r="O3344" t="str">
            <v>Đồng Thị Cẩm Anh</v>
          </cell>
          <cell r="P3344">
            <v>0</v>
          </cell>
          <cell r="Q3344" t="str">
            <v>Chung cư GP Invest 170 Đê La Thành Phường Ô Chợ Dừa Quận Đống Đa Hà Nội</v>
          </cell>
          <cell r="R3344" t="str">
            <v>0834558888</v>
          </cell>
          <cell r="S3344">
            <v>0</v>
          </cell>
          <cell r="T3344">
            <v>0</v>
          </cell>
          <cell r="U3344" t="str">
            <v>HV</v>
          </cell>
        </row>
        <row r="3345">
          <cell r="H3345" t="str">
            <v>10800391</v>
          </cell>
          <cell r="I3345">
            <v>7</v>
          </cell>
          <cell r="J3345" t="str">
            <v>7D</v>
          </cell>
          <cell r="K3345" t="str">
            <v>Thực Nghiệm</v>
          </cell>
          <cell r="L3345" t="str">
            <v>Ba Đình</v>
          </cell>
          <cell r="M3345" t="str">
            <v>Hà Nội</v>
          </cell>
          <cell r="N3345" t="str">
            <v>Nguyễn Thành Trung</v>
          </cell>
          <cell r="O3345" t="str">
            <v>Hoàng An Huy</v>
          </cell>
          <cell r="P3345">
            <v>0</v>
          </cell>
          <cell r="Q3345">
            <v>0</v>
          </cell>
          <cell r="R3345" t="str">
            <v>0904228884</v>
          </cell>
          <cell r="S3345" t="str">
            <v>ĐC,1</v>
          </cell>
          <cell r="T3345">
            <v>0</v>
          </cell>
          <cell r="U3345" t="str">
            <v>HV</v>
          </cell>
        </row>
        <row r="3346">
          <cell r="H3346" t="str">
            <v>10106420</v>
          </cell>
          <cell r="I3346">
            <v>7</v>
          </cell>
          <cell r="J3346" t="str">
            <v>7D</v>
          </cell>
          <cell r="K3346" t="str">
            <v>Thực Nghiệm</v>
          </cell>
          <cell r="L3346" t="str">
            <v>Ba Đình</v>
          </cell>
          <cell r="M3346" t="str">
            <v>Hà Nội</v>
          </cell>
          <cell r="N3346" t="str">
            <v>Phùng Đình Thuận</v>
          </cell>
          <cell r="O3346" t="str">
            <v>Trần Thị Lịch</v>
          </cell>
          <cell r="P3346" t="str">
            <v>Thuanpvsc@Gmail.Com</v>
          </cell>
          <cell r="Q3346" t="str">
            <v>Toà C1B-1508, Chung cư Ecohome 2, đường Tân Xuân, P.Đông Ngạc, Q.Bắc Từ Liêm, Hà Nội</v>
          </cell>
          <cell r="R3346" t="str">
            <v>0906131981</v>
          </cell>
          <cell r="S3346">
            <v>0</v>
          </cell>
          <cell r="T3346">
            <v>0</v>
          </cell>
          <cell r="U3346" t="str">
            <v>HV</v>
          </cell>
        </row>
        <row r="3347">
          <cell r="H3347" t="str">
            <v>10106421</v>
          </cell>
          <cell r="I3347">
            <v>7</v>
          </cell>
          <cell r="J3347" t="str">
            <v>7D</v>
          </cell>
          <cell r="K3347" t="str">
            <v>Thực Nghiệm</v>
          </cell>
          <cell r="L3347" t="str">
            <v>Ba Đình</v>
          </cell>
          <cell r="M3347" t="str">
            <v>Hà Nội</v>
          </cell>
          <cell r="N3347" t="str">
            <v>Trịnh Việt Thắng</v>
          </cell>
          <cell r="O3347" t="str">
            <v>Trần Lan Phương</v>
          </cell>
          <cell r="P3347" t="str">
            <v>Trinhkhanhduong2008@Gmail.Com</v>
          </cell>
          <cell r="Q3347" t="str">
            <v>phòng 1803 tòa N03-T2 khu Ngoại giao đoàn, phường Xuân Tảo, Quận Bắc Từ Liêm, Hà Nội</v>
          </cell>
          <cell r="R3347" t="str">
            <v>0912286060</v>
          </cell>
          <cell r="S3347">
            <v>0</v>
          </cell>
          <cell r="T3347">
            <v>0</v>
          </cell>
          <cell r="U3347" t="str">
            <v>HV</v>
          </cell>
        </row>
        <row r="3348">
          <cell r="H3348" t="str">
            <v>10106425</v>
          </cell>
          <cell r="I3348">
            <v>8</v>
          </cell>
          <cell r="J3348" t="str">
            <v>8A</v>
          </cell>
          <cell r="K3348" t="str">
            <v>Thực Nghiệm</v>
          </cell>
          <cell r="L3348" t="str">
            <v>Ba Đình</v>
          </cell>
          <cell r="M3348" t="str">
            <v>Hà Nội</v>
          </cell>
          <cell r="N3348" t="str">
            <v>Nguyễn Phúc Lưu</v>
          </cell>
          <cell r="O3348" t="str">
            <v>Lê Hải Yến</v>
          </cell>
          <cell r="P3348" t="str">
            <v>Tontoan2007@Gmail.Com</v>
          </cell>
          <cell r="Q3348" t="str">
            <v>Nhà 51 ngõ 40 phố Võ Thị Sáu</v>
          </cell>
          <cell r="R3348" t="str">
            <v>0983667941</v>
          </cell>
          <cell r="S3348">
            <v>0</v>
          </cell>
          <cell r="T3348">
            <v>0</v>
          </cell>
          <cell r="U3348" t="str">
            <v>HV</v>
          </cell>
        </row>
        <row r="3349">
          <cell r="H3349" t="str">
            <v>10106430</v>
          </cell>
          <cell r="I3349">
            <v>8</v>
          </cell>
          <cell r="J3349" t="str">
            <v>8B</v>
          </cell>
          <cell r="K3349" t="str">
            <v>Thực Nghiệm</v>
          </cell>
          <cell r="L3349" t="str">
            <v>Ba Đình</v>
          </cell>
          <cell r="M3349" t="str">
            <v>Hà Nội</v>
          </cell>
          <cell r="N3349" t="str">
            <v>Nguyễn Chính Cương</v>
          </cell>
          <cell r="O3349" t="str">
            <v>Vũ Thị Hạnh</v>
          </cell>
          <cell r="P3349" t="str">
            <v>Cuongnc@Hnue.Edu.Vn</v>
          </cell>
          <cell r="Q3349" t="str">
            <v>Số 45 hẻm 376/14/3 đường Bưởi, Vĩnh Phúc, Ba Đình, Hà Nội</v>
          </cell>
          <cell r="R3349" t="str">
            <v>0912231487</v>
          </cell>
          <cell r="S3349">
            <v>0</v>
          </cell>
          <cell r="T3349">
            <v>0</v>
          </cell>
          <cell r="U3349" t="str">
            <v>HV</v>
          </cell>
        </row>
        <row r="3350">
          <cell r="H3350" t="str">
            <v>10106434</v>
          </cell>
          <cell r="I3350">
            <v>8</v>
          </cell>
          <cell r="J3350" t="str">
            <v>8C</v>
          </cell>
          <cell r="K3350" t="str">
            <v>Thực Nghiệm</v>
          </cell>
          <cell r="L3350" t="str">
            <v>Ba Đình</v>
          </cell>
          <cell r="M3350" t="str">
            <v>Hà Nội</v>
          </cell>
          <cell r="N3350" t="str">
            <v>Nguyễn Mạnh Hùng</v>
          </cell>
          <cell r="O3350" t="str">
            <v>Thái Thu Hiền</v>
          </cell>
          <cell r="P3350" t="str">
            <v>Thaithuhien1980@Gmail.Com</v>
          </cell>
          <cell r="Q3350" t="str">
            <v>số 3 ngách 135/35 ngõ 135 đội cấn ba đình hà nội</v>
          </cell>
          <cell r="R3350" t="str">
            <v>0902209988</v>
          </cell>
          <cell r="S3350">
            <v>0</v>
          </cell>
          <cell r="T3350">
            <v>0</v>
          </cell>
          <cell r="U3350" t="str">
            <v>HV</v>
          </cell>
        </row>
        <row r="3351">
          <cell r="H3351" t="str">
            <v>10106435</v>
          </cell>
          <cell r="I3351">
            <v>8</v>
          </cell>
          <cell r="J3351" t="str">
            <v>8C</v>
          </cell>
          <cell r="K3351" t="str">
            <v>Thực Nghiệm</v>
          </cell>
          <cell r="L3351" t="str">
            <v>Ba Đình</v>
          </cell>
          <cell r="M3351" t="str">
            <v>Hà Nội</v>
          </cell>
          <cell r="N3351" t="str">
            <v>Nguyễn Văn Tuấn</v>
          </cell>
          <cell r="O3351" t="str">
            <v>Nguyễn Minh Hiền</v>
          </cell>
          <cell r="P3351" t="str">
            <v>Minhbeobeo1@Gmail.Com</v>
          </cell>
          <cell r="Q3351" t="str">
            <v>302B Thụy Khuê, Quận Tây Hồ, Hà Nội</v>
          </cell>
          <cell r="R3351" t="str">
            <v>0982650650</v>
          </cell>
          <cell r="S3351">
            <v>0</v>
          </cell>
          <cell r="T3351">
            <v>0</v>
          </cell>
          <cell r="U3351" t="str">
            <v>HV</v>
          </cell>
        </row>
        <row r="3352">
          <cell r="H3352" t="str">
            <v>10800395</v>
          </cell>
          <cell r="I3352">
            <v>8</v>
          </cell>
          <cell r="J3352" t="str">
            <v>8D</v>
          </cell>
          <cell r="K3352" t="str">
            <v>Thực Nghiệm</v>
          </cell>
          <cell r="L3352" t="str">
            <v>Ba Đình</v>
          </cell>
          <cell r="M3352" t="str">
            <v>Hà Nội</v>
          </cell>
          <cell r="N3352" t="str">
            <v>Lê Quang Phượng</v>
          </cell>
          <cell r="O3352" t="str">
            <v>Lê Thị Lan Hương</v>
          </cell>
          <cell r="P3352" t="str">
            <v>lanhuong_hanoi@yahoo.com</v>
          </cell>
          <cell r="Q3352">
            <v>0</v>
          </cell>
          <cell r="R3352" t="str">
            <v>0963765200</v>
          </cell>
          <cell r="S3352" t="str">
            <v>ĐC,1</v>
          </cell>
          <cell r="T3352">
            <v>0</v>
          </cell>
          <cell r="U3352" t="str">
            <v>HV</v>
          </cell>
        </row>
        <row r="3353">
          <cell r="H3353" t="str">
            <v>10106442</v>
          </cell>
          <cell r="I3353">
            <v>8</v>
          </cell>
          <cell r="J3353" t="str">
            <v>8D</v>
          </cell>
          <cell r="K3353" t="str">
            <v>Thực Nghiệm</v>
          </cell>
          <cell r="L3353" t="str">
            <v>Ba Đình</v>
          </cell>
          <cell r="M3353" t="str">
            <v>Hà Nội</v>
          </cell>
          <cell r="N3353" t="str">
            <v>Nguyễn Quang Huy</v>
          </cell>
          <cell r="O3353" t="str">
            <v>Đàm Thị Hồng Hoan</v>
          </cell>
          <cell r="P3353" t="str">
            <v>Cofeepho@Gmail.Com</v>
          </cell>
          <cell r="Q3353" t="str">
            <v>Chung cư N-01T8 khu Đoàn Ngoại Giao,Xuân Tảo, Hà Nội</v>
          </cell>
          <cell r="R3353" t="str">
            <v>0904089858</v>
          </cell>
          <cell r="S3353">
            <v>0</v>
          </cell>
          <cell r="T3353">
            <v>0</v>
          </cell>
          <cell r="U3353" t="str">
            <v>HV</v>
          </cell>
        </row>
        <row r="3354">
          <cell r="H3354" t="str">
            <v>10810023</v>
          </cell>
          <cell r="I3354">
            <v>6</v>
          </cell>
          <cell r="J3354" t="str">
            <v>6C</v>
          </cell>
          <cell r="K3354" t="str">
            <v>Thực Nghiệm</v>
          </cell>
          <cell r="L3354" t="str">
            <v>Ba Đình</v>
          </cell>
          <cell r="M3354" t="str">
            <v>Hà Nội</v>
          </cell>
          <cell r="N3354" t="str">
            <v>Đào Quang Thắng</v>
          </cell>
          <cell r="O3354" t="str">
            <v>Nguyễn Thị Chiến</v>
          </cell>
          <cell r="P3354" t="str">
            <v>Chienmuadong@gmail.com</v>
          </cell>
          <cell r="Q3354">
            <v>0</v>
          </cell>
          <cell r="R3354" t="str">
            <v>0975846372</v>
          </cell>
          <cell r="S3354" t="str">
            <v>Chuyển Ju,ĐC,1</v>
          </cell>
          <cell r="T3354" t="str">
            <v>Call 19.1 lớp</v>
          </cell>
          <cell r="U3354" t="str">
            <v>HV</v>
          </cell>
        </row>
        <row r="3355">
          <cell r="H3355" t="str">
            <v>10800876</v>
          </cell>
          <cell r="I3355">
            <v>7</v>
          </cell>
          <cell r="J3355" t="str">
            <v>7A2</v>
          </cell>
          <cell r="K3355" t="str">
            <v>Archimedes Academy</v>
          </cell>
          <cell r="L3355" t="str">
            <v>Cầu Giấy</v>
          </cell>
          <cell r="M3355" t="str">
            <v>Hà Nội</v>
          </cell>
          <cell r="N3355" t="str">
            <v>Ngô Thế Hùng</v>
          </cell>
          <cell r="O3355" t="str">
            <v>Nguyễn Thu Trang</v>
          </cell>
          <cell r="P3355" t="str">
            <v>trangthaovy@gmail.com</v>
          </cell>
          <cell r="Q3355">
            <v>0</v>
          </cell>
          <cell r="R3355" t="str">
            <v>0982491981</v>
          </cell>
          <cell r="S3355" t="str">
            <v>ĐC,1</v>
          </cell>
          <cell r="T3355" t="str">
            <v>Call 19.1 lớp, trường</v>
          </cell>
          <cell r="U3355" t="str">
            <v>DA1</v>
          </cell>
        </row>
        <row r="3356">
          <cell r="H3356" t="str">
            <v>10812307</v>
          </cell>
          <cell r="I3356">
            <v>6</v>
          </cell>
          <cell r="J3356" t="str">
            <v>6A1</v>
          </cell>
          <cell r="K3356" t="str">
            <v>Vinschool Metropolis</v>
          </cell>
          <cell r="L3356" t="str">
            <v>Ba Đình</v>
          </cell>
          <cell r="M3356" t="str">
            <v>Hà Nội</v>
          </cell>
          <cell r="N3356" t="str">
            <v>Lê Đình Phú</v>
          </cell>
          <cell r="O3356" t="str">
            <v>Chu Hoàng Thanh Vân</v>
          </cell>
          <cell r="P3356" t="str">
            <v>chuhoangthanh.van@gmail.com</v>
          </cell>
          <cell r="Q3356">
            <v>0</v>
          </cell>
          <cell r="R3356" t="str">
            <v>0982070707</v>
          </cell>
          <cell r="S3356" t="str">
            <v>Chuyển Ju,ĐC,1</v>
          </cell>
          <cell r="T3356">
            <v>0</v>
          </cell>
          <cell r="U3356" t="str">
            <v>DA1</v>
          </cell>
        </row>
        <row r="3357">
          <cell r="H3357" t="str">
            <v>10104716</v>
          </cell>
          <cell r="I3357">
            <v>6</v>
          </cell>
          <cell r="J3357" t="str">
            <v>6A1</v>
          </cell>
          <cell r="K3357" t="str">
            <v>Vinschool Metropolis</v>
          </cell>
          <cell r="L3357" t="str">
            <v>Ba Đình</v>
          </cell>
          <cell r="M3357" t="str">
            <v>Hà Nội</v>
          </cell>
          <cell r="N3357" t="str">
            <v>Ngô Minh Tuấn</v>
          </cell>
          <cell r="O3357" t="str">
            <v>Đặng Thị Minh</v>
          </cell>
          <cell r="P3357" t="str">
            <v/>
          </cell>
          <cell r="Q3357">
            <v>0</v>
          </cell>
          <cell r="R3357" t="str">
            <v>0913585162</v>
          </cell>
          <cell r="S3357">
            <v>0</v>
          </cell>
          <cell r="T3357">
            <v>0</v>
          </cell>
          <cell r="U3357" t="str">
            <v>DA1</v>
          </cell>
        </row>
        <row r="3358">
          <cell r="H3358" t="str">
            <v>10816769</v>
          </cell>
          <cell r="I3358">
            <v>6</v>
          </cell>
          <cell r="J3358" t="str">
            <v>6A2</v>
          </cell>
          <cell r="K3358" t="str">
            <v>Vinschool Metropolis</v>
          </cell>
          <cell r="L3358" t="str">
            <v>Ba Đình</v>
          </cell>
          <cell r="M3358" t="str">
            <v>Hà Nội</v>
          </cell>
          <cell r="N3358" t="str">
            <v>Bùi Thanh Tùng</v>
          </cell>
          <cell r="O3358" t="str">
            <v>Tạ Thị Minh Châu</v>
          </cell>
          <cell r="P3358" t="str">
            <v>tathiminhchau@gmail.com</v>
          </cell>
          <cell r="Q3358">
            <v>0</v>
          </cell>
          <cell r="R3358" t="str">
            <v>0912906941</v>
          </cell>
          <cell r="S3358" t="str">
            <v>Chuyển Ju,ĐC,1</v>
          </cell>
          <cell r="T3358" t="str">
            <v>Update theo DSĐKMT</v>
          </cell>
          <cell r="U3358" t="str">
            <v>DA1</v>
          </cell>
        </row>
        <row r="3359">
          <cell r="H3359" t="str">
            <v>10813442</v>
          </cell>
          <cell r="I3359">
            <v>6</v>
          </cell>
          <cell r="J3359" t="str">
            <v>6A2</v>
          </cell>
          <cell r="K3359" t="str">
            <v>Vinschool Metropolis</v>
          </cell>
          <cell r="L3359" t="str">
            <v>Ba Đình</v>
          </cell>
          <cell r="M3359" t="str">
            <v>Hà Nội</v>
          </cell>
          <cell r="N3359" t="str">
            <v xml:space="preserve">Nguyễn Trung Hiếu </v>
          </cell>
          <cell r="O3359" t="str">
            <v>Đặng Ngọc Anh</v>
          </cell>
          <cell r="P3359" t="str">
            <v>chipbe1988@gmail.com</v>
          </cell>
          <cell r="Q3359">
            <v>0</v>
          </cell>
          <cell r="R3359" t="str">
            <v>0917386666</v>
          </cell>
          <cell r="S3359" t="str">
            <v>Chuyển Ju,ĐC,1</v>
          </cell>
          <cell r="T3359">
            <v>0</v>
          </cell>
          <cell r="U3359" t="str">
            <v>DA1</v>
          </cell>
        </row>
        <row r="3360">
          <cell r="H3360" t="str">
            <v>10819888</v>
          </cell>
          <cell r="I3360">
            <v>6</v>
          </cell>
          <cell r="J3360" t="str">
            <v>6A2</v>
          </cell>
          <cell r="K3360" t="str">
            <v>Vinschool Metropolis</v>
          </cell>
          <cell r="L3360" t="str">
            <v>Ba Đình</v>
          </cell>
          <cell r="M3360" t="str">
            <v>Hà Nội</v>
          </cell>
          <cell r="N3360" t="str">
            <v>Vũ Đình Chiến</v>
          </cell>
          <cell r="O3360" t="str">
            <v>Phạm Thị Thu Huyền</v>
          </cell>
          <cell r="P3360">
            <v>0</v>
          </cell>
          <cell r="Q3360">
            <v>0</v>
          </cell>
          <cell r="R3360" t="str">
            <v>0982350387</v>
          </cell>
          <cell r="S3360" t="str">
            <v>Chuyển Ju,ĐC,1</v>
          </cell>
          <cell r="T3360">
            <v>0</v>
          </cell>
          <cell r="U3360" t="str">
            <v>DA1</v>
          </cell>
        </row>
        <row r="3361">
          <cell r="H3361" t="str">
            <v>10104765</v>
          </cell>
          <cell r="I3361">
            <v>6</v>
          </cell>
          <cell r="J3361" t="str">
            <v>6A3</v>
          </cell>
          <cell r="K3361" t="str">
            <v>Vinschool Metropolis</v>
          </cell>
          <cell r="L3361" t="str">
            <v>Ba Đình</v>
          </cell>
          <cell r="M3361" t="str">
            <v>Hà Nội</v>
          </cell>
          <cell r="N3361" t="str">
            <v>Đỗ Thanh Tùng</v>
          </cell>
          <cell r="O3361" t="str">
            <v>Nguyễn Xuân Mỹ Anh</v>
          </cell>
          <cell r="P3361" t="str">
            <v/>
          </cell>
          <cell r="Q3361">
            <v>0</v>
          </cell>
          <cell r="R3361" t="str">
            <v>0978767789</v>
          </cell>
          <cell r="S3361">
            <v>0</v>
          </cell>
          <cell r="T3361">
            <v>0</v>
          </cell>
          <cell r="U3361" t="str">
            <v>DA1</v>
          </cell>
        </row>
        <row r="3362">
          <cell r="H3362" t="str">
            <v>10819906</v>
          </cell>
          <cell r="I3362">
            <v>6</v>
          </cell>
          <cell r="J3362" t="str">
            <v>6A3</v>
          </cell>
          <cell r="K3362" t="str">
            <v>Vinschool Metropolis</v>
          </cell>
          <cell r="L3362" t="str">
            <v>Ba Đình</v>
          </cell>
          <cell r="M3362" t="str">
            <v>Hà Nội</v>
          </cell>
          <cell r="N3362" t="str">
            <v>Lương Hồng Phong</v>
          </cell>
          <cell r="O3362" t="str">
            <v>Tạ Mai Trang</v>
          </cell>
          <cell r="P3362">
            <v>0</v>
          </cell>
          <cell r="Q3362">
            <v>0</v>
          </cell>
          <cell r="R3362" t="str">
            <v>0916555495</v>
          </cell>
          <cell r="S3362" t="str">
            <v>Chuyển Ju,ĐC,1</v>
          </cell>
          <cell r="T3362">
            <v>0</v>
          </cell>
          <cell r="U3362" t="str">
            <v>DA1</v>
          </cell>
        </row>
        <row r="3363">
          <cell r="H3363" t="str">
            <v>10104789</v>
          </cell>
          <cell r="I3363">
            <v>6</v>
          </cell>
          <cell r="J3363" t="str">
            <v>6A3</v>
          </cell>
          <cell r="K3363" t="str">
            <v>Vinschool Metropolis</v>
          </cell>
          <cell r="L3363" t="str">
            <v>Ba Đình</v>
          </cell>
          <cell r="M3363" t="str">
            <v>Hà Nội</v>
          </cell>
          <cell r="N3363" t="str">
            <v>Nguyễn Việt Long</v>
          </cell>
          <cell r="O3363" t="str">
            <v>Lê Nhi Na</v>
          </cell>
          <cell r="P3363" t="str">
            <v/>
          </cell>
          <cell r="Q3363">
            <v>0</v>
          </cell>
          <cell r="R3363" t="str">
            <v>0903232488</v>
          </cell>
          <cell r="S3363">
            <v>0</v>
          </cell>
          <cell r="T3363">
            <v>0</v>
          </cell>
          <cell r="U3363" t="str">
            <v>DA1</v>
          </cell>
        </row>
        <row r="3364">
          <cell r="H3364" t="str">
            <v>10104812</v>
          </cell>
          <cell r="I3364">
            <v>6</v>
          </cell>
          <cell r="J3364" t="str">
            <v>6A3</v>
          </cell>
          <cell r="K3364" t="str">
            <v>Vinschool Metropolis</v>
          </cell>
          <cell r="L3364" t="str">
            <v>Ba Đình</v>
          </cell>
          <cell r="M3364" t="str">
            <v>Hà Nội</v>
          </cell>
          <cell r="N3364" t="str">
            <v>Nguyễn Hồng Sơn</v>
          </cell>
          <cell r="O3364" t="str">
            <v>Trịnh Thị Hoạt</v>
          </cell>
          <cell r="P3364" t="str">
            <v/>
          </cell>
          <cell r="Q3364">
            <v>0</v>
          </cell>
          <cell r="R3364" t="str">
            <v>0946296996</v>
          </cell>
          <cell r="S3364">
            <v>0</v>
          </cell>
          <cell r="T3364">
            <v>0</v>
          </cell>
          <cell r="U3364" t="str">
            <v>DA1</v>
          </cell>
        </row>
        <row r="3365">
          <cell r="H3365" t="str">
            <v>10104836</v>
          </cell>
          <cell r="I3365">
            <v>6</v>
          </cell>
          <cell r="J3365" t="str">
            <v>6A3</v>
          </cell>
          <cell r="K3365" t="str">
            <v>Vinschool Metropolis</v>
          </cell>
          <cell r="L3365" t="str">
            <v>Ba Đình</v>
          </cell>
          <cell r="M3365" t="str">
            <v>Hà Nội</v>
          </cell>
          <cell r="N3365" t="str">
            <v>Trần Quang Ninh</v>
          </cell>
          <cell r="O3365" t="str">
            <v>Hoàng Thị Kim Dung</v>
          </cell>
          <cell r="P3365" t="str">
            <v/>
          </cell>
          <cell r="Q3365">
            <v>0</v>
          </cell>
          <cell r="R3365" t="str">
            <v>0904286919</v>
          </cell>
          <cell r="S3365">
            <v>0</v>
          </cell>
          <cell r="T3365">
            <v>0</v>
          </cell>
          <cell r="U3365" t="str">
            <v>DA1</v>
          </cell>
        </row>
        <row r="3366">
          <cell r="H3366" t="str">
            <v>10816536</v>
          </cell>
          <cell r="I3366">
            <v>6</v>
          </cell>
          <cell r="J3366" t="str">
            <v>6A4</v>
          </cell>
          <cell r="K3366" t="str">
            <v>Vinschool Metropolis</v>
          </cell>
          <cell r="L3366" t="str">
            <v>Ba Đình</v>
          </cell>
          <cell r="M3366" t="str">
            <v>Hà Nội</v>
          </cell>
          <cell r="N3366" t="str">
            <v>Công Quyết Thắng</v>
          </cell>
          <cell r="O3366" t="str">
            <v>Đỗ Thị Hiệp</v>
          </cell>
          <cell r="P3366" t="str">
            <v>hiepdo353@gmail.com</v>
          </cell>
          <cell r="Q3366">
            <v>0</v>
          </cell>
          <cell r="R3366" t="str">
            <v>0834175430</v>
          </cell>
          <cell r="S3366" t="str">
            <v>Chuyển Ju,ĐC,1</v>
          </cell>
          <cell r="T3366">
            <v>0</v>
          </cell>
          <cell r="U3366" t="str">
            <v>DA1</v>
          </cell>
        </row>
        <row r="3367">
          <cell r="H3367" t="str">
            <v>10811509</v>
          </cell>
          <cell r="I3367">
            <v>6</v>
          </cell>
          <cell r="J3367" t="str">
            <v>6A4</v>
          </cell>
          <cell r="K3367" t="str">
            <v>Vinschool Metropolis</v>
          </cell>
          <cell r="L3367" t="str">
            <v>Ba Đình</v>
          </cell>
          <cell r="M3367" t="str">
            <v>Hà Nội</v>
          </cell>
          <cell r="N3367" t="str">
            <v xml:space="preserve">Lương Viết Minh </v>
          </cell>
          <cell r="O3367" t="str">
            <v>Nguyễn Thùy Hương</v>
          </cell>
          <cell r="P3367" t="str">
            <v>luongvietminh@gmail.com</v>
          </cell>
          <cell r="Q3367">
            <v>0</v>
          </cell>
          <cell r="R3367" t="str">
            <v>0966996697</v>
          </cell>
          <cell r="S3367" t="str">
            <v>Chuyển Ju,ĐC,1</v>
          </cell>
          <cell r="T3367">
            <v>0</v>
          </cell>
          <cell r="U3367" t="str">
            <v>DA1</v>
          </cell>
        </row>
        <row r="3368">
          <cell r="H3368" t="str">
            <v>10810089</v>
          </cell>
          <cell r="I3368">
            <v>6</v>
          </cell>
          <cell r="J3368" t="str">
            <v>6A4</v>
          </cell>
          <cell r="K3368" t="str">
            <v>Vinschool Metropolis</v>
          </cell>
          <cell r="L3368" t="str">
            <v>Ba Đình</v>
          </cell>
          <cell r="M3368" t="str">
            <v>Hà Nội</v>
          </cell>
          <cell r="N3368" t="str">
            <v>Nguyễn Hà</v>
          </cell>
          <cell r="O3368" t="str">
            <v>Lê Thị Hương Giang</v>
          </cell>
          <cell r="P3368">
            <v>0</v>
          </cell>
          <cell r="Q3368">
            <v>0</v>
          </cell>
          <cell r="R3368" t="str">
            <v>0983385568</v>
          </cell>
          <cell r="S3368" t="str">
            <v>Chuyển Ju,ĐC,1</v>
          </cell>
          <cell r="T3368">
            <v>0</v>
          </cell>
          <cell r="U3368" t="str">
            <v>DA1</v>
          </cell>
        </row>
        <row r="3369">
          <cell r="H3369" t="str">
            <v>10816340</v>
          </cell>
          <cell r="I3369">
            <v>6</v>
          </cell>
          <cell r="J3369" t="str">
            <v>6A4</v>
          </cell>
          <cell r="K3369" t="str">
            <v>Vinschool Metropolis</v>
          </cell>
          <cell r="L3369" t="str">
            <v>Ba Đình</v>
          </cell>
          <cell r="M3369" t="str">
            <v>Hà Nội</v>
          </cell>
          <cell r="N3369" t="str">
            <v xml:space="preserve">Từ Như Khánh </v>
          </cell>
          <cell r="O3369" t="str">
            <v xml:space="preserve">Nguyễn Hằng Hoa </v>
          </cell>
          <cell r="P3369" t="str">
            <v>Khanhcan@gmail.com</v>
          </cell>
          <cell r="Q3369">
            <v>0</v>
          </cell>
          <cell r="R3369" t="str">
            <v>0908533563</v>
          </cell>
          <cell r="S3369" t="str">
            <v>Chuyển Ju,ĐC,1</v>
          </cell>
          <cell r="T3369">
            <v>0</v>
          </cell>
          <cell r="U3369" t="str">
            <v>DA1</v>
          </cell>
        </row>
        <row r="3370">
          <cell r="H3370" t="str">
            <v>10104861</v>
          </cell>
          <cell r="I3370">
            <v>6</v>
          </cell>
          <cell r="J3370" t="str">
            <v>6A5</v>
          </cell>
          <cell r="K3370" t="str">
            <v>Vinschool Metropolis</v>
          </cell>
          <cell r="L3370" t="str">
            <v>Ba Đình</v>
          </cell>
          <cell r="M3370" t="str">
            <v>Hà Nội</v>
          </cell>
          <cell r="N3370" t="str">
            <v>Đỗ Văn Cương</v>
          </cell>
          <cell r="O3370" t="str">
            <v>Lê Thị Hà</v>
          </cell>
          <cell r="P3370" t="str">
            <v/>
          </cell>
          <cell r="Q3370">
            <v>0</v>
          </cell>
          <cell r="R3370" t="str">
            <v>0983574228</v>
          </cell>
          <cell r="S3370">
            <v>0</v>
          </cell>
          <cell r="T3370">
            <v>0</v>
          </cell>
          <cell r="U3370" t="str">
            <v>DA1</v>
          </cell>
        </row>
        <row r="3371">
          <cell r="H3371" t="str">
            <v>10811414</v>
          </cell>
          <cell r="I3371">
            <v>6</v>
          </cell>
          <cell r="J3371" t="str">
            <v>6A5</v>
          </cell>
          <cell r="K3371" t="str">
            <v>Vinschool Metropolis</v>
          </cell>
          <cell r="L3371" t="str">
            <v>Ba Đình</v>
          </cell>
          <cell r="M3371" t="str">
            <v>Hà Nội</v>
          </cell>
          <cell r="N3371" t="str">
            <v>Nguyễn Đức Dũng</v>
          </cell>
          <cell r="O3371" t="str">
            <v>Trần Thu Trang</v>
          </cell>
          <cell r="P3371" t="str">
            <v>Subjsubon@gmail.com</v>
          </cell>
          <cell r="Q3371">
            <v>0</v>
          </cell>
          <cell r="R3371" t="str">
            <v>0904469988</v>
          </cell>
          <cell r="S3371" t="str">
            <v>Chuyển Ju,ĐC,1</v>
          </cell>
          <cell r="T3371" t="str">
            <v>Update theo DSĐKMT</v>
          </cell>
          <cell r="U3371" t="str">
            <v>DA1</v>
          </cell>
        </row>
        <row r="3372">
          <cell r="H3372" t="str">
            <v>10104884</v>
          </cell>
          <cell r="I3372">
            <v>6</v>
          </cell>
          <cell r="J3372" t="str">
            <v>6A5</v>
          </cell>
          <cell r="K3372" t="str">
            <v>Vinschool Metropolis</v>
          </cell>
          <cell r="L3372" t="str">
            <v>Ba Đình</v>
          </cell>
          <cell r="M3372" t="str">
            <v>Hà Nội</v>
          </cell>
          <cell r="N3372" t="str">
            <v>Nguyễn Mạnh Cường</v>
          </cell>
          <cell r="O3372" t="str">
            <v>Lê Thị Bích Liên</v>
          </cell>
          <cell r="P3372" t="str">
            <v/>
          </cell>
          <cell r="Q3372">
            <v>0</v>
          </cell>
          <cell r="R3372" t="str">
            <v>0915255150</v>
          </cell>
          <cell r="S3372">
            <v>0</v>
          </cell>
          <cell r="T3372">
            <v>0</v>
          </cell>
          <cell r="U3372" t="str">
            <v>DA1</v>
          </cell>
        </row>
        <row r="3373">
          <cell r="H3373" t="str">
            <v>10820199</v>
          </cell>
          <cell r="I3373">
            <v>6</v>
          </cell>
          <cell r="J3373" t="str">
            <v>6B1</v>
          </cell>
          <cell r="K3373" t="str">
            <v>Vinschool Metropolis</v>
          </cell>
          <cell r="L3373" t="str">
            <v>Ba Đình</v>
          </cell>
          <cell r="M3373" t="str">
            <v>Hà Nội</v>
          </cell>
          <cell r="N3373" t="str">
            <v>Đào Duy Lực</v>
          </cell>
          <cell r="O3373" t="str">
            <v>Đặng Thị Việt Hà</v>
          </cell>
          <cell r="P3373" t="str">
            <v>hadtv@vietinbank.vn</v>
          </cell>
          <cell r="Q3373">
            <v>0</v>
          </cell>
          <cell r="R3373" t="str">
            <v>0913095308</v>
          </cell>
          <cell r="S3373" t="str">
            <v>Chuyển Ju,ĐC,1</v>
          </cell>
          <cell r="T3373" t="str">
            <v>Update theo DSĐKMT</v>
          </cell>
          <cell r="U3373" t="str">
            <v>DA1</v>
          </cell>
        </row>
        <row r="3374">
          <cell r="H3374" t="str">
            <v>10811404</v>
          </cell>
          <cell r="I3374">
            <v>6</v>
          </cell>
          <cell r="J3374" t="str">
            <v>6B1</v>
          </cell>
          <cell r="K3374" t="str">
            <v>Vinschool Metropolis</v>
          </cell>
          <cell r="L3374" t="str">
            <v>Ba Đình</v>
          </cell>
          <cell r="M3374" t="str">
            <v>Hà Nội</v>
          </cell>
          <cell r="N3374" t="str">
            <v>Nguyễn Quang Hiển</v>
          </cell>
          <cell r="O3374" t="str">
            <v>Bùi Huyền Tâm</v>
          </cell>
          <cell r="P3374" t="str">
            <v>Buihuyentam1980@yahoo.com</v>
          </cell>
          <cell r="Q3374">
            <v>0</v>
          </cell>
          <cell r="R3374" t="str">
            <v>0932319212</v>
          </cell>
          <cell r="S3374" t="str">
            <v>Chuyển Ju,ĐC,2</v>
          </cell>
          <cell r="T3374">
            <v>0</v>
          </cell>
          <cell r="U3374" t="str">
            <v>DA1</v>
          </cell>
        </row>
        <row r="3375">
          <cell r="H3375" t="str">
            <v>10104934</v>
          </cell>
          <cell r="I3375">
            <v>6</v>
          </cell>
          <cell r="J3375" t="str">
            <v>6B1</v>
          </cell>
          <cell r="K3375" t="str">
            <v>Vinschool Metropolis</v>
          </cell>
          <cell r="L3375" t="str">
            <v>Ba Đình</v>
          </cell>
          <cell r="M3375" t="str">
            <v>Hà Nội</v>
          </cell>
          <cell r="N3375" t="str">
            <v>Nguyễn Quang Hưng</v>
          </cell>
          <cell r="O3375" t="str">
            <v>Hoàng Thị Thu Hằng</v>
          </cell>
          <cell r="P3375" t="str">
            <v/>
          </cell>
          <cell r="Q3375">
            <v>0</v>
          </cell>
          <cell r="R3375" t="str">
            <v>0975389915</v>
          </cell>
          <cell r="S3375">
            <v>0</v>
          </cell>
          <cell r="T3375">
            <v>0</v>
          </cell>
          <cell r="U3375" t="str">
            <v>DA1</v>
          </cell>
        </row>
        <row r="3376">
          <cell r="H3376" t="str">
            <v>10104958</v>
          </cell>
          <cell r="I3376">
            <v>6</v>
          </cell>
          <cell r="J3376" t="str">
            <v>6B1</v>
          </cell>
          <cell r="K3376" t="str">
            <v>Vinschool Metropolis</v>
          </cell>
          <cell r="L3376" t="str">
            <v>Ba Đình</v>
          </cell>
          <cell r="M3376" t="str">
            <v>Hà Nội</v>
          </cell>
          <cell r="N3376" t="str">
            <v>Trần Đỗ Thành</v>
          </cell>
          <cell r="O3376" t="str">
            <v>Từ Thu Hiền</v>
          </cell>
          <cell r="P3376" t="str">
            <v/>
          </cell>
          <cell r="Q3376">
            <v>0</v>
          </cell>
          <cell r="R3376" t="str">
            <v>0919120177</v>
          </cell>
          <cell r="S3376">
            <v>0</v>
          </cell>
          <cell r="T3376">
            <v>0</v>
          </cell>
          <cell r="U3376" t="str">
            <v>DA1</v>
          </cell>
        </row>
        <row r="3377">
          <cell r="H3377" t="str">
            <v>10104980</v>
          </cell>
          <cell r="I3377">
            <v>6</v>
          </cell>
          <cell r="J3377" t="str">
            <v>6B1</v>
          </cell>
          <cell r="K3377" t="str">
            <v>Vinschool Metropolis</v>
          </cell>
          <cell r="L3377" t="str">
            <v>Ba Đình</v>
          </cell>
          <cell r="M3377" t="str">
            <v>Hà Nội</v>
          </cell>
          <cell r="N3377" t="str">
            <v>Trần Nam Trung</v>
          </cell>
          <cell r="O3377" t="str">
            <v>Lương Thị Phương Thảo</v>
          </cell>
          <cell r="P3377" t="str">
            <v/>
          </cell>
          <cell r="Q3377">
            <v>0</v>
          </cell>
          <cell r="R3377" t="str">
            <v>0915323188</v>
          </cell>
          <cell r="S3377">
            <v>0</v>
          </cell>
          <cell r="T3377">
            <v>0</v>
          </cell>
          <cell r="U3377" t="str">
            <v>DA1</v>
          </cell>
        </row>
        <row r="3378">
          <cell r="H3378" t="str">
            <v>10816391</v>
          </cell>
          <cell r="I3378">
            <v>6</v>
          </cell>
          <cell r="J3378" t="str">
            <v>6B2</v>
          </cell>
          <cell r="K3378" t="str">
            <v>Vinschool Metropolis</v>
          </cell>
          <cell r="L3378" t="str">
            <v>Ba Đình</v>
          </cell>
          <cell r="M3378" t="str">
            <v>Hà Nội</v>
          </cell>
          <cell r="N3378" t="str">
            <v>Bùi Quang Thái</v>
          </cell>
          <cell r="O3378" t="str">
            <v xml:space="preserve">Lê Minh Huyền </v>
          </cell>
          <cell r="P3378">
            <v>0</v>
          </cell>
          <cell r="Q3378">
            <v>0</v>
          </cell>
          <cell r="R3378" t="str">
            <v>0982176218</v>
          </cell>
          <cell r="S3378" t="str">
            <v>Chuyển Ju,ĐC,1</v>
          </cell>
          <cell r="T3378">
            <v>0</v>
          </cell>
          <cell r="U3378" t="str">
            <v>DA1</v>
          </cell>
        </row>
        <row r="3379">
          <cell r="H3379" t="str">
            <v>10810681</v>
          </cell>
          <cell r="I3379">
            <v>6</v>
          </cell>
          <cell r="J3379" t="str">
            <v>6B2</v>
          </cell>
          <cell r="K3379" t="str">
            <v>Vinschool Metropolis</v>
          </cell>
          <cell r="L3379" t="str">
            <v>Ba Đình</v>
          </cell>
          <cell r="M3379" t="str">
            <v>Hà Nội</v>
          </cell>
          <cell r="N3379" t="str">
            <v>Đỗ Đức Hoàng</v>
          </cell>
          <cell r="O3379" t="str">
            <v>Đỗ Hoàng Lan</v>
          </cell>
          <cell r="P3379" t="str">
            <v>hoanglan@whs.edu.vn</v>
          </cell>
          <cell r="Q3379">
            <v>0</v>
          </cell>
          <cell r="R3379" t="str">
            <v>0913566866</v>
          </cell>
          <cell r="S3379" t="str">
            <v>Chuyển Ju,ĐC,1</v>
          </cell>
          <cell r="T3379">
            <v>0</v>
          </cell>
          <cell r="U3379" t="str">
            <v>DA1</v>
          </cell>
        </row>
        <row r="3380">
          <cell r="H3380" t="str">
            <v>10816965</v>
          </cell>
          <cell r="I3380">
            <v>6</v>
          </cell>
          <cell r="J3380" t="str">
            <v>6B2</v>
          </cell>
          <cell r="K3380" t="str">
            <v>Vinschool Metropolis</v>
          </cell>
          <cell r="L3380" t="str">
            <v>Ba Đình</v>
          </cell>
          <cell r="M3380" t="str">
            <v>Hà Nội</v>
          </cell>
          <cell r="N3380" t="str">
            <v>Lê Ngọc Hoàn</v>
          </cell>
          <cell r="O3380" t="str">
            <v>Lê Thùy Linh</v>
          </cell>
          <cell r="P3380" t="str">
            <v>thuylinhgmi@gmail.com</v>
          </cell>
          <cell r="Q3380">
            <v>0</v>
          </cell>
          <cell r="R3380" t="str">
            <v>0988537659</v>
          </cell>
          <cell r="S3380" t="str">
            <v>Chuyển Ju,ĐC,1</v>
          </cell>
          <cell r="T3380">
            <v>0</v>
          </cell>
          <cell r="U3380" t="str">
            <v>DA1</v>
          </cell>
        </row>
        <row r="3381">
          <cell r="H3381" t="str">
            <v>10814365</v>
          </cell>
          <cell r="I3381">
            <v>6</v>
          </cell>
          <cell r="J3381" t="str">
            <v>6B2</v>
          </cell>
          <cell r="K3381" t="str">
            <v>Vinschool Metropolis</v>
          </cell>
          <cell r="L3381" t="str">
            <v>Ba Đình</v>
          </cell>
          <cell r="M3381" t="str">
            <v>Hà Nội</v>
          </cell>
          <cell r="N3381" t="str">
            <v>Nguyễn Hữu Hiền</v>
          </cell>
          <cell r="O3381" t="str">
            <v>Nguyễn Thị Thanh Phương</v>
          </cell>
          <cell r="P3381" t="str">
            <v>Huuhai@gmail.com</v>
          </cell>
          <cell r="Q3381">
            <v>0</v>
          </cell>
          <cell r="R3381" t="str">
            <v>0903469057</v>
          </cell>
          <cell r="S3381" t="str">
            <v>Chuyển Ju,ĐC,1</v>
          </cell>
          <cell r="T3381">
            <v>0</v>
          </cell>
          <cell r="U3381" t="str">
            <v>DA1</v>
          </cell>
        </row>
        <row r="3382">
          <cell r="H3382" t="str">
            <v>10818896</v>
          </cell>
          <cell r="I3382">
            <v>6</v>
          </cell>
          <cell r="J3382" t="str">
            <v>6B2</v>
          </cell>
          <cell r="K3382" t="str">
            <v>Vinschool Metropolis</v>
          </cell>
          <cell r="L3382" t="str">
            <v>Ba Đình</v>
          </cell>
          <cell r="M3382" t="str">
            <v>Hà Nội</v>
          </cell>
          <cell r="N3382" t="str">
            <v>Phạm Việt Huy</v>
          </cell>
          <cell r="O3382" t="str">
            <v>Nguyễn Hải Yến</v>
          </cell>
          <cell r="P3382" t="str">
            <v>huyenphuong@yahoo.com</v>
          </cell>
          <cell r="Q3382">
            <v>0</v>
          </cell>
          <cell r="R3382" t="str">
            <v>0844533599</v>
          </cell>
          <cell r="S3382" t="str">
            <v>Chuyển Ju,ĐC,2</v>
          </cell>
          <cell r="T3382">
            <v>0</v>
          </cell>
          <cell r="U3382" t="str">
            <v>DA1</v>
          </cell>
        </row>
        <row r="3383">
          <cell r="H3383" t="str">
            <v>10819669</v>
          </cell>
          <cell r="I3383">
            <v>6</v>
          </cell>
          <cell r="J3383" t="str">
            <v>6B2</v>
          </cell>
          <cell r="K3383" t="str">
            <v>Vinschool Metropolis</v>
          </cell>
          <cell r="L3383" t="str">
            <v>Ba đình</v>
          </cell>
          <cell r="M3383" t="str">
            <v>Hà Nội</v>
          </cell>
          <cell r="N3383" t="str">
            <v>Phạm Lê Huy</v>
          </cell>
          <cell r="O3383" t="str">
            <v>Nguyễn Thị Kiều Vân</v>
          </cell>
          <cell r="P3383" t="str">
            <v>nguyenthikieuvan.vn@gmail.com</v>
          </cell>
          <cell r="Q3383">
            <v>0</v>
          </cell>
          <cell r="R3383" t="str">
            <v>0903237505</v>
          </cell>
          <cell r="S3383" t="str">
            <v>Chuyển Ju,ĐC,1</v>
          </cell>
          <cell r="T3383">
            <v>0</v>
          </cell>
          <cell r="U3383" t="str">
            <v>DA1</v>
          </cell>
        </row>
        <row r="3384">
          <cell r="H3384" t="str">
            <v>10105630</v>
          </cell>
          <cell r="I3384">
            <v>7</v>
          </cell>
          <cell r="J3384" t="str">
            <v>7A3</v>
          </cell>
          <cell r="K3384" t="str">
            <v>Vinschool Metropolis</v>
          </cell>
          <cell r="L3384" t="str">
            <v>Ba Đình</v>
          </cell>
          <cell r="M3384" t="str">
            <v>Hà Nội</v>
          </cell>
          <cell r="N3384" t="str">
            <v>Hoàng Đức Vinh</v>
          </cell>
          <cell r="O3384" t="str">
            <v>Vũ Thị Hồng Vượng</v>
          </cell>
          <cell r="P3384" t="str">
            <v/>
          </cell>
          <cell r="Q3384">
            <v>0</v>
          </cell>
          <cell r="R3384" t="str">
            <v>0948793333</v>
          </cell>
          <cell r="S3384">
            <v>0</v>
          </cell>
          <cell r="T3384">
            <v>0</v>
          </cell>
          <cell r="U3384" t="str">
            <v>DA1</v>
          </cell>
        </row>
        <row r="3385">
          <cell r="H3385" t="str">
            <v>10105676</v>
          </cell>
          <cell r="I3385">
            <v>7</v>
          </cell>
          <cell r="J3385" t="str">
            <v>7A3</v>
          </cell>
          <cell r="K3385" t="str">
            <v>Vinschool Metropolis</v>
          </cell>
          <cell r="L3385" t="str">
            <v>Ba Đình</v>
          </cell>
          <cell r="M3385" t="str">
            <v>Hà Nội</v>
          </cell>
          <cell r="N3385" t="str">
            <v>Nguyễn Tuấn Hùng</v>
          </cell>
          <cell r="O3385" t="str">
            <v>Hoàng Nga</v>
          </cell>
          <cell r="P3385" t="str">
            <v/>
          </cell>
          <cell r="Q3385">
            <v>0</v>
          </cell>
          <cell r="R3385" t="str">
            <v>0904484384</v>
          </cell>
          <cell r="S3385">
            <v>0</v>
          </cell>
          <cell r="T3385">
            <v>0</v>
          </cell>
          <cell r="U3385" t="str">
            <v>DA1</v>
          </cell>
        </row>
        <row r="3386">
          <cell r="H3386" t="str">
            <v>10105678</v>
          </cell>
          <cell r="I3386">
            <v>7</v>
          </cell>
          <cell r="J3386" t="str">
            <v>7A3</v>
          </cell>
          <cell r="K3386" t="str">
            <v>Vinschool Metropolis</v>
          </cell>
          <cell r="L3386" t="str">
            <v>Ba Đình</v>
          </cell>
          <cell r="M3386" t="str">
            <v>Hà Nội</v>
          </cell>
          <cell r="N3386" t="str">
            <v>Nguyễn Đình Các</v>
          </cell>
          <cell r="O3386" t="str">
            <v>Nguyễn Tú  Uyên</v>
          </cell>
          <cell r="P3386" t="str">
            <v/>
          </cell>
          <cell r="Q3386">
            <v>0</v>
          </cell>
          <cell r="R3386" t="str">
            <v>0984417166</v>
          </cell>
          <cell r="S3386">
            <v>0</v>
          </cell>
          <cell r="T3386">
            <v>0</v>
          </cell>
          <cell r="U3386" t="str">
            <v>DA1</v>
          </cell>
        </row>
        <row r="3387">
          <cell r="H3387" t="str">
            <v>10809586</v>
          </cell>
          <cell r="I3387">
            <v>7</v>
          </cell>
          <cell r="J3387" t="str">
            <v>7A3</v>
          </cell>
          <cell r="K3387" t="str">
            <v>Vinschool Metropolis</v>
          </cell>
          <cell r="L3387" t="str">
            <v>Ba Đình</v>
          </cell>
          <cell r="M3387" t="str">
            <v>Hà Nội</v>
          </cell>
          <cell r="N3387" t="str">
            <v>Phạm Trung Kiên</v>
          </cell>
          <cell r="O3387" t="str">
            <v>Phạm Trung Kiên</v>
          </cell>
          <cell r="P3387" t="str">
            <v>monna22168@gmail.com</v>
          </cell>
          <cell r="Q3387">
            <v>0</v>
          </cell>
          <cell r="R3387" t="str">
            <v>0913568569</v>
          </cell>
          <cell r="S3387" t="str">
            <v>Chuyển Ju,ĐC,2</v>
          </cell>
          <cell r="T3387">
            <v>0</v>
          </cell>
          <cell r="U3387" t="str">
            <v>DA1</v>
          </cell>
        </row>
        <row r="3388">
          <cell r="H3388" t="str">
            <v>10800407</v>
          </cell>
          <cell r="I3388">
            <v>7</v>
          </cell>
          <cell r="J3388" t="str">
            <v>7A4</v>
          </cell>
          <cell r="K3388" t="str">
            <v>Vinschool Metropolis</v>
          </cell>
          <cell r="L3388" t="str">
            <v>Ba Đình</v>
          </cell>
          <cell r="M3388" t="str">
            <v>Hà Nội</v>
          </cell>
          <cell r="N3388" t="str">
            <v>Nguyễn Vương Long</v>
          </cell>
          <cell r="O3388" t="str">
            <v>Nguyễn Thị Lan Phương</v>
          </cell>
          <cell r="P3388" t="str">
            <v>lanphuongptnl@gmail.com</v>
          </cell>
          <cell r="Q3388">
            <v>0</v>
          </cell>
          <cell r="R3388" t="str">
            <v>0912621978</v>
          </cell>
          <cell r="S3388" t="str">
            <v>ĐC,1</v>
          </cell>
          <cell r="T3388">
            <v>0</v>
          </cell>
          <cell r="U3388" t="str">
            <v>DA1</v>
          </cell>
        </row>
        <row r="3389">
          <cell r="H3389" t="str">
            <v>10105726</v>
          </cell>
          <cell r="I3389">
            <v>7</v>
          </cell>
          <cell r="J3389" t="str">
            <v>7A5</v>
          </cell>
          <cell r="K3389" t="str">
            <v>Vinschool Metropolis</v>
          </cell>
          <cell r="L3389" t="str">
            <v>Ba Đình</v>
          </cell>
          <cell r="M3389" t="str">
            <v>Hà Nội</v>
          </cell>
          <cell r="N3389" t="str">
            <v>Tô Quang Long</v>
          </cell>
          <cell r="O3389" t="str">
            <v>Nguyễn Thị Thanh</v>
          </cell>
          <cell r="P3389" t="str">
            <v/>
          </cell>
          <cell r="Q3389">
            <v>0</v>
          </cell>
          <cell r="R3389" t="str">
            <v>0913522555</v>
          </cell>
          <cell r="S3389">
            <v>0</v>
          </cell>
          <cell r="T3389">
            <v>0</v>
          </cell>
          <cell r="U3389" t="str">
            <v>DA1</v>
          </cell>
        </row>
        <row r="3390">
          <cell r="H3390" t="str">
            <v>10800412</v>
          </cell>
          <cell r="I3390">
            <v>7</v>
          </cell>
          <cell r="J3390" t="str">
            <v>7A5</v>
          </cell>
          <cell r="K3390" t="str">
            <v>Vinschool Metropolis</v>
          </cell>
          <cell r="L3390" t="str">
            <v>Ba Đình</v>
          </cell>
          <cell r="M3390" t="str">
            <v>Hà Nội</v>
          </cell>
          <cell r="N3390" t="str">
            <v>Vũ Trọng Hạnh</v>
          </cell>
          <cell r="O3390" t="str">
            <v>Lương Hải Đăng</v>
          </cell>
          <cell r="P3390">
            <v>0</v>
          </cell>
          <cell r="Q3390">
            <v>0</v>
          </cell>
          <cell r="R3390" t="str">
            <v>0904294928</v>
          </cell>
          <cell r="S3390" t="str">
            <v>ĐC,1</v>
          </cell>
          <cell r="T3390">
            <v>0</v>
          </cell>
          <cell r="U3390" t="str">
            <v>DA1</v>
          </cell>
        </row>
        <row r="3391">
          <cell r="H3391" t="str">
            <v>10800414</v>
          </cell>
          <cell r="I3391">
            <v>7</v>
          </cell>
          <cell r="J3391" t="str">
            <v>7A6</v>
          </cell>
          <cell r="K3391" t="str">
            <v>Vinschool Metropolis</v>
          </cell>
          <cell r="L3391" t="str">
            <v>Ba Đình</v>
          </cell>
          <cell r="M3391" t="str">
            <v>Hà Nội</v>
          </cell>
          <cell r="N3391" t="str">
            <v>Nguyễn Văn Bình</v>
          </cell>
          <cell r="O3391" t="str">
            <v>Nguyễn Thị Thúy Trang</v>
          </cell>
          <cell r="P3391">
            <v>0</v>
          </cell>
          <cell r="Q3391">
            <v>0</v>
          </cell>
          <cell r="R3391" t="str">
            <v>0912689130</v>
          </cell>
          <cell r="S3391" t="str">
            <v>ĐC,1</v>
          </cell>
          <cell r="T3391">
            <v>0</v>
          </cell>
          <cell r="U3391" t="str">
            <v>DA1</v>
          </cell>
        </row>
        <row r="3392">
          <cell r="H3392" t="str">
            <v>10807095</v>
          </cell>
          <cell r="I3392">
            <v>7</v>
          </cell>
          <cell r="J3392" t="str">
            <v>7A6</v>
          </cell>
          <cell r="K3392" t="str">
            <v>Vinschool Metropolis</v>
          </cell>
          <cell r="L3392" t="str">
            <v>Ba Đình</v>
          </cell>
          <cell r="M3392" t="str">
            <v>Hà Nội</v>
          </cell>
          <cell r="N3392" t="str">
            <v>Nguyễn Tiến Sơn</v>
          </cell>
          <cell r="O3392" t="str">
            <v>Đỗ Thị Ánh Tuyết</v>
          </cell>
          <cell r="P3392" t="str">
            <v>anhtuyet.tran1968@gmail.com</v>
          </cell>
          <cell r="Q3392">
            <v>0</v>
          </cell>
          <cell r="R3392" t="str">
            <v>0935705268</v>
          </cell>
          <cell r="S3392" t="str">
            <v>ĐC,1</v>
          </cell>
          <cell r="T3392">
            <v>0</v>
          </cell>
          <cell r="U3392" t="str">
            <v>DA1</v>
          </cell>
        </row>
        <row r="3393">
          <cell r="H3393" t="str">
            <v>10105749</v>
          </cell>
          <cell r="I3393">
            <v>7</v>
          </cell>
          <cell r="J3393" t="str">
            <v>7A6</v>
          </cell>
          <cell r="K3393" t="str">
            <v>Vinschool Metropolis</v>
          </cell>
          <cell r="L3393" t="str">
            <v>Ba Đình</v>
          </cell>
          <cell r="M3393" t="str">
            <v>Hà Nội</v>
          </cell>
          <cell r="N3393" t="str">
            <v>Phạm Tuyên</v>
          </cell>
          <cell r="O3393" t="str">
            <v>Nguyễn Quỳnh Vân</v>
          </cell>
          <cell r="P3393" t="str">
            <v/>
          </cell>
          <cell r="Q3393">
            <v>0</v>
          </cell>
          <cell r="R3393" t="str">
            <v>0912939685</v>
          </cell>
          <cell r="S3393">
            <v>0</v>
          </cell>
          <cell r="T3393">
            <v>0</v>
          </cell>
          <cell r="U3393" t="str">
            <v>DA1</v>
          </cell>
        </row>
        <row r="3394">
          <cell r="H3394" t="str">
            <v>10105750</v>
          </cell>
          <cell r="I3394">
            <v>7</v>
          </cell>
          <cell r="J3394" t="str">
            <v>7A6</v>
          </cell>
          <cell r="K3394" t="str">
            <v>Vinschool Metropolis</v>
          </cell>
          <cell r="L3394" t="str">
            <v>Ba Đình</v>
          </cell>
          <cell r="M3394" t="str">
            <v>Hà Nội</v>
          </cell>
          <cell r="N3394" t="str">
            <v>Vũ Văn Thành</v>
          </cell>
          <cell r="O3394" t="str">
            <v>Vũ Thu Hương</v>
          </cell>
          <cell r="P3394" t="str">
            <v/>
          </cell>
          <cell r="Q3394">
            <v>0</v>
          </cell>
          <cell r="R3394" t="str">
            <v>0986681997</v>
          </cell>
          <cell r="S3394">
            <v>0</v>
          </cell>
          <cell r="T3394">
            <v>0</v>
          </cell>
          <cell r="U3394" t="str">
            <v>DA1</v>
          </cell>
        </row>
        <row r="3395">
          <cell r="H3395" t="str">
            <v>10105772</v>
          </cell>
          <cell r="I3395">
            <v>7</v>
          </cell>
          <cell r="J3395" t="str">
            <v>7B1</v>
          </cell>
          <cell r="K3395" t="str">
            <v>Vinschool Metropolis</v>
          </cell>
          <cell r="L3395" t="str">
            <v>Ba Đình</v>
          </cell>
          <cell r="M3395" t="str">
            <v>Hà Nội</v>
          </cell>
          <cell r="N3395" t="str">
            <v>Nguyễn Đăng Khoa</v>
          </cell>
          <cell r="O3395" t="str">
            <v>Lê Tuyết Mai</v>
          </cell>
          <cell r="P3395" t="str">
            <v>Ndkhoa38@Gmail.Com</v>
          </cell>
          <cell r="Q3395" t="str">
            <v>Chung cư C2, đường Đỗ Nhuận, Bắc Từ Liêm, Hà Nội</v>
          </cell>
          <cell r="R3395" t="str">
            <v>0913525551</v>
          </cell>
          <cell r="S3395">
            <v>0</v>
          </cell>
          <cell r="T3395">
            <v>0</v>
          </cell>
          <cell r="U3395" t="str">
            <v>DA1</v>
          </cell>
        </row>
        <row r="3396">
          <cell r="H3396" t="str">
            <v>10800418</v>
          </cell>
          <cell r="I3396">
            <v>7</v>
          </cell>
          <cell r="J3396" t="str">
            <v>7B1</v>
          </cell>
          <cell r="K3396" t="str">
            <v>Vinschool Metropolis</v>
          </cell>
          <cell r="L3396" t="str">
            <v>Ba Đình</v>
          </cell>
          <cell r="M3396" t="str">
            <v>Hà Nội</v>
          </cell>
          <cell r="N3396" t="str">
            <v>Trần Mai Lê</v>
          </cell>
          <cell r="O3396" t="str">
            <v>Trịnh Thị Ngọc Linh</v>
          </cell>
          <cell r="P3396" t="str">
            <v>ngoclinh08@gmail.com</v>
          </cell>
          <cell r="Q3396">
            <v>0</v>
          </cell>
          <cell r="R3396" t="str">
            <v>0982147777</v>
          </cell>
          <cell r="S3396" t="str">
            <v>ĐC,1</v>
          </cell>
          <cell r="T3396">
            <v>0</v>
          </cell>
          <cell r="U3396" t="str">
            <v>DA1</v>
          </cell>
        </row>
        <row r="3397">
          <cell r="H3397" t="str">
            <v>10105796</v>
          </cell>
          <cell r="I3397">
            <v>7</v>
          </cell>
          <cell r="J3397" t="str">
            <v>7B1</v>
          </cell>
          <cell r="K3397" t="str">
            <v>Vinschool Metropolis</v>
          </cell>
          <cell r="L3397" t="str">
            <v>Ba Đình</v>
          </cell>
          <cell r="M3397" t="str">
            <v>Hà Nội</v>
          </cell>
          <cell r="N3397" t="str">
            <v>Võ Hoài Lam</v>
          </cell>
          <cell r="O3397" t="str">
            <v>Nguyễn Thanh Xuân</v>
          </cell>
          <cell r="P3397" t="str">
            <v/>
          </cell>
          <cell r="Q3397">
            <v>0</v>
          </cell>
          <cell r="R3397" t="str">
            <v>0903410000</v>
          </cell>
          <cell r="S3397">
            <v>0</v>
          </cell>
          <cell r="T3397">
            <v>0</v>
          </cell>
          <cell r="U3397" t="str">
            <v>DA1</v>
          </cell>
        </row>
        <row r="3398">
          <cell r="H3398" t="str">
            <v>10800590</v>
          </cell>
          <cell r="I3398">
            <v>7</v>
          </cell>
          <cell r="J3398" t="str">
            <v>7B2</v>
          </cell>
          <cell r="K3398" t="str">
            <v>Vinschool Metropolis</v>
          </cell>
          <cell r="L3398" t="str">
            <v>Ba Đình</v>
          </cell>
          <cell r="M3398" t="str">
            <v>Hà Nội</v>
          </cell>
          <cell r="N3398" t="str">
            <v>Nguyễn Thu Hiền</v>
          </cell>
          <cell r="O3398" t="str">
            <v>Ngô Thị Thu Hiền</v>
          </cell>
          <cell r="P3398" t="str">
            <v>hoangnhungsphn@gmail.com</v>
          </cell>
          <cell r="Q3398">
            <v>0</v>
          </cell>
          <cell r="R3398" t="str">
            <v>0904218531</v>
          </cell>
          <cell r="S3398" t="str">
            <v>ĐC,1</v>
          </cell>
          <cell r="T3398">
            <v>0</v>
          </cell>
          <cell r="U3398" t="str">
            <v>DA1</v>
          </cell>
        </row>
        <row r="3399">
          <cell r="H3399" t="str">
            <v>10105821</v>
          </cell>
          <cell r="I3399">
            <v>7</v>
          </cell>
          <cell r="J3399" t="str">
            <v>7B2</v>
          </cell>
          <cell r="K3399" t="str">
            <v>Vinschool Metropolis</v>
          </cell>
          <cell r="L3399" t="str">
            <v>Ba Đình</v>
          </cell>
          <cell r="M3399" t="str">
            <v>Hà Nội</v>
          </cell>
          <cell r="N3399" t="str">
            <v>Nguyễn Như Hiếu</v>
          </cell>
          <cell r="O3399" t="str">
            <v>Nguyễn Liên Hương</v>
          </cell>
          <cell r="P3399" t="str">
            <v>Hieumofa1975@Gmail.Com</v>
          </cell>
          <cell r="Q3399" t="str">
            <v>M2 0901 Vinhomes Metropolis</v>
          </cell>
          <cell r="R3399" t="str">
            <v>0982705031</v>
          </cell>
          <cell r="S3399">
            <v>0</v>
          </cell>
          <cell r="T3399">
            <v>0</v>
          </cell>
          <cell r="U3399" t="str">
            <v>DA1</v>
          </cell>
        </row>
        <row r="3400">
          <cell r="H3400" t="str">
            <v>10105822</v>
          </cell>
          <cell r="I3400">
            <v>7</v>
          </cell>
          <cell r="J3400" t="str">
            <v>7B2</v>
          </cell>
          <cell r="K3400" t="str">
            <v>Vinschool Metropolis</v>
          </cell>
          <cell r="L3400" t="str">
            <v>Ba Đình</v>
          </cell>
          <cell r="M3400" t="str">
            <v>Hà Nội</v>
          </cell>
          <cell r="N3400" t="str">
            <v>Nguyễn Anh Vũ</v>
          </cell>
          <cell r="O3400" t="str">
            <v>Vũ Thị Minh Thi</v>
          </cell>
          <cell r="P3400" t="str">
            <v/>
          </cell>
          <cell r="Q3400">
            <v>0</v>
          </cell>
          <cell r="R3400" t="str">
            <v>0906082313</v>
          </cell>
          <cell r="S3400">
            <v>0</v>
          </cell>
          <cell r="T3400">
            <v>0</v>
          </cell>
          <cell r="U3400" t="str">
            <v>DA1</v>
          </cell>
        </row>
        <row r="3401">
          <cell r="H3401" t="str">
            <v>10105844</v>
          </cell>
          <cell r="I3401">
            <v>7</v>
          </cell>
          <cell r="J3401" t="str">
            <v>7B2</v>
          </cell>
          <cell r="K3401" t="str">
            <v>Vinschool Metropolis</v>
          </cell>
          <cell r="L3401" t="str">
            <v>Ba Đình</v>
          </cell>
          <cell r="M3401" t="str">
            <v>Hà Nội</v>
          </cell>
          <cell r="N3401" t="str">
            <v>Trần Quang Ninh</v>
          </cell>
          <cell r="O3401" t="str">
            <v>Hoàng Thị Kim Dung</v>
          </cell>
          <cell r="P3401" t="str">
            <v/>
          </cell>
          <cell r="Q3401">
            <v>0</v>
          </cell>
          <cell r="R3401" t="str">
            <v>0904286919</v>
          </cell>
          <cell r="S3401">
            <v>0</v>
          </cell>
          <cell r="T3401">
            <v>0</v>
          </cell>
          <cell r="U3401" t="str">
            <v>DA1</v>
          </cell>
        </row>
        <row r="3402">
          <cell r="H3402" t="str">
            <v>10800428</v>
          </cell>
          <cell r="I3402">
            <v>8</v>
          </cell>
          <cell r="J3402" t="str">
            <v>8A2</v>
          </cell>
          <cell r="K3402" t="str">
            <v>Vinschool Metropolis</v>
          </cell>
          <cell r="L3402" t="str">
            <v>Ba Đình</v>
          </cell>
          <cell r="M3402" t="str">
            <v>Hà Nội</v>
          </cell>
          <cell r="N3402" t="str">
            <v>Nguyễn Trung Kiên</v>
          </cell>
          <cell r="O3402" t="str">
            <v>Le Hong Tam</v>
          </cell>
          <cell r="P3402">
            <v>0</v>
          </cell>
          <cell r="Q3402">
            <v>0</v>
          </cell>
          <cell r="R3402" t="str">
            <v>0904411449</v>
          </cell>
          <cell r="S3402" t="str">
            <v>ĐC,1</v>
          </cell>
          <cell r="T3402">
            <v>0</v>
          </cell>
          <cell r="U3402" t="str">
            <v>DA1</v>
          </cell>
        </row>
        <row r="3403">
          <cell r="H3403" t="str">
            <v>10800430</v>
          </cell>
          <cell r="I3403">
            <v>8</v>
          </cell>
          <cell r="J3403" t="str">
            <v>8A2</v>
          </cell>
          <cell r="K3403" t="str">
            <v>Vinschool Metropolis</v>
          </cell>
          <cell r="L3403" t="str">
            <v>Ba Đình</v>
          </cell>
          <cell r="M3403" t="str">
            <v>Hà Nội</v>
          </cell>
          <cell r="N3403" t="str">
            <v>Vũ Minh Quang</v>
          </cell>
          <cell r="O3403" t="str">
            <v>Quản Ngọc Lê</v>
          </cell>
          <cell r="P3403" t="str">
            <v>hot252008@gmail.com</v>
          </cell>
          <cell r="Q3403">
            <v>0</v>
          </cell>
          <cell r="R3403" t="str">
            <v>0934399999</v>
          </cell>
          <cell r="S3403" t="str">
            <v>ĐC,1</v>
          </cell>
          <cell r="T3403">
            <v>0</v>
          </cell>
          <cell r="U3403" t="str">
            <v>DA1</v>
          </cell>
        </row>
        <row r="3404">
          <cell r="H3404" t="str">
            <v>10102898</v>
          </cell>
          <cell r="I3404">
            <v>6</v>
          </cell>
          <cell r="J3404" t="str">
            <v>6A10</v>
          </cell>
          <cell r="K3404" t="str">
            <v>Cổ Nhuế 2</v>
          </cell>
          <cell r="L3404" t="str">
            <v>Bắc Từ Liêm</v>
          </cell>
          <cell r="M3404" t="str">
            <v>Hà Nội</v>
          </cell>
          <cell r="N3404" t="str">
            <v>Khuất Quang Sử</v>
          </cell>
          <cell r="O3404" t="str">
            <v>Cao Thị Thanh</v>
          </cell>
          <cell r="P3404" t="str">
            <v>Vinhkhuat97@Gmail.Com</v>
          </cell>
          <cell r="Q3404" t="str">
            <v>tổ dân phố số 3,phường cổ nhuế 2 quận bắc từ liêm hà nội</v>
          </cell>
          <cell r="R3404" t="str">
            <v>0973277459</v>
          </cell>
          <cell r="S3404">
            <v>0</v>
          </cell>
          <cell r="T3404">
            <v>0</v>
          </cell>
          <cell r="U3404" t="str">
            <v>HV</v>
          </cell>
        </row>
        <row r="3405">
          <cell r="H3405" t="str">
            <v>10102902</v>
          </cell>
          <cell r="I3405">
            <v>6</v>
          </cell>
          <cell r="J3405" t="str">
            <v>6A12</v>
          </cell>
          <cell r="K3405" t="str">
            <v>Cổ Nhuế 2</v>
          </cell>
          <cell r="L3405" t="str">
            <v>Bắc Từ Liêm</v>
          </cell>
          <cell r="M3405" t="str">
            <v>Hà Nội</v>
          </cell>
          <cell r="N3405" t="str">
            <v>Bùi Văn Dương</v>
          </cell>
          <cell r="O3405" t="str">
            <v>Vũ Thị Hương</v>
          </cell>
          <cell r="P3405" t="str">
            <v>buivanduong11111983@gmail.com</v>
          </cell>
          <cell r="Q3405">
            <v>0</v>
          </cell>
          <cell r="R3405" t="str">
            <v>0989330142</v>
          </cell>
          <cell r="S3405">
            <v>0</v>
          </cell>
          <cell r="T3405">
            <v>0</v>
          </cell>
          <cell r="U3405" t="str">
            <v>HV</v>
          </cell>
        </row>
        <row r="3406">
          <cell r="H3406" t="str">
            <v>10102904</v>
          </cell>
          <cell r="I3406">
            <v>6</v>
          </cell>
          <cell r="J3406" t="str">
            <v>6A12</v>
          </cell>
          <cell r="K3406" t="str">
            <v>Cổ Nhuế 2</v>
          </cell>
          <cell r="L3406" t="str">
            <v>Bắc Từ Liêm</v>
          </cell>
          <cell r="M3406" t="str">
            <v>Hà Nội</v>
          </cell>
          <cell r="N3406" t="str">
            <v>Nguyễn Minh Hiểu</v>
          </cell>
          <cell r="O3406" t="str">
            <v>Vũ Thị Hương Giang</v>
          </cell>
          <cell r="P3406" t="str">
            <v>nguyenvuminhchau@gmail.com</v>
          </cell>
          <cell r="Q3406">
            <v>0</v>
          </cell>
          <cell r="R3406" t="str">
            <v>0983470937</v>
          </cell>
          <cell r="S3406">
            <v>0</v>
          </cell>
          <cell r="T3406">
            <v>0</v>
          </cell>
          <cell r="U3406" t="str">
            <v>HV</v>
          </cell>
        </row>
        <row r="3407">
          <cell r="H3407" t="str">
            <v>10810144</v>
          </cell>
          <cell r="I3407">
            <v>6</v>
          </cell>
          <cell r="J3407" t="str">
            <v>6A12</v>
          </cell>
          <cell r="K3407" t="str">
            <v>Cổ Nhuế 2</v>
          </cell>
          <cell r="L3407" t="str">
            <v>Bắc Từ Liêm</v>
          </cell>
          <cell r="M3407" t="str">
            <v>Hà Nội</v>
          </cell>
          <cell r="N3407" t="str">
            <v>Phạm Văn Tiến</v>
          </cell>
          <cell r="O3407" t="str">
            <v>Nguyễn Thị Hồng Vân</v>
          </cell>
          <cell r="P3407" t="str">
            <v>phamtienmobile1981@gmail.com</v>
          </cell>
          <cell r="Q3407">
            <v>0</v>
          </cell>
          <cell r="R3407" t="str">
            <v>0985257489</v>
          </cell>
          <cell r="S3407" t="str">
            <v>Chuyển Ju,ĐC,1</v>
          </cell>
          <cell r="T3407" t="str">
            <v>Update theo DSĐKMT</v>
          </cell>
          <cell r="U3407" t="str">
            <v>HV</v>
          </cell>
        </row>
        <row r="3408">
          <cell r="H3408" t="str">
            <v>10810143</v>
          </cell>
          <cell r="I3408">
            <v>6</v>
          </cell>
          <cell r="J3408" t="str">
            <v>6A12</v>
          </cell>
          <cell r="K3408" t="str">
            <v>Cổ Nhuế 2</v>
          </cell>
          <cell r="L3408" t="str">
            <v>Bắc Từ Liêm</v>
          </cell>
          <cell r="M3408" t="str">
            <v>Hà Nội</v>
          </cell>
          <cell r="N3408" t="str">
            <v>Vương Văn Đức</v>
          </cell>
          <cell r="O3408" t="str">
            <v>Nguyễn Thị Lan</v>
          </cell>
          <cell r="P3408" t="str">
            <v>lanductomsoc@gmail.com</v>
          </cell>
          <cell r="Q3408">
            <v>0</v>
          </cell>
          <cell r="R3408" t="str">
            <v>0382183985</v>
          </cell>
          <cell r="S3408" t="str">
            <v>Chuyển Ju,ĐC,1</v>
          </cell>
          <cell r="T3408">
            <v>0</v>
          </cell>
          <cell r="U3408" t="str">
            <v>HV</v>
          </cell>
        </row>
        <row r="3409">
          <cell r="H3409" t="str">
            <v>10810155</v>
          </cell>
          <cell r="I3409">
            <v>6</v>
          </cell>
          <cell r="J3409" t="str">
            <v>6A3</v>
          </cell>
          <cell r="K3409" t="str">
            <v>Cổ Nhuế 2</v>
          </cell>
          <cell r="L3409" t="str">
            <v>Bắc Từ Liêm</v>
          </cell>
          <cell r="M3409" t="str">
            <v>Hà Nội</v>
          </cell>
          <cell r="N3409" t="str">
            <v>Nguyễn Đắc Quyền</v>
          </cell>
          <cell r="O3409" t="str">
            <v>Trần Hương Ly</v>
          </cell>
          <cell r="P3409" t="str">
            <v>lytran@hoanmykleanco.com</v>
          </cell>
          <cell r="Q3409">
            <v>0</v>
          </cell>
          <cell r="R3409" t="str">
            <v>0906155350</v>
          </cell>
          <cell r="S3409" t="str">
            <v>Chuyển Ju,ĐC,1</v>
          </cell>
          <cell r="T3409">
            <v>0</v>
          </cell>
          <cell r="U3409" t="str">
            <v>HV</v>
          </cell>
        </row>
        <row r="3410">
          <cell r="H3410" t="str">
            <v>10102905</v>
          </cell>
          <cell r="I3410">
            <v>6</v>
          </cell>
          <cell r="J3410" t="str">
            <v>6A3</v>
          </cell>
          <cell r="K3410" t="str">
            <v>Cổ Nhuế 2</v>
          </cell>
          <cell r="L3410" t="str">
            <v>Bắc Từ Liêm</v>
          </cell>
          <cell r="M3410" t="str">
            <v>Hà Nội</v>
          </cell>
          <cell r="N3410" t="str">
            <v>Chu Nguyên Quân</v>
          </cell>
          <cell r="O3410" t="str">
            <v>Đỗ Thanh Huyền</v>
          </cell>
          <cell r="P3410" t="str">
            <v/>
          </cell>
          <cell r="Q3410">
            <v>0</v>
          </cell>
          <cell r="R3410" t="str">
            <v>0902225982</v>
          </cell>
          <cell r="S3410">
            <v>0</v>
          </cell>
          <cell r="T3410">
            <v>0</v>
          </cell>
          <cell r="U3410" t="str">
            <v>HV</v>
          </cell>
        </row>
        <row r="3411">
          <cell r="H3411" t="str">
            <v>10810149</v>
          </cell>
          <cell r="I3411">
            <v>6</v>
          </cell>
          <cell r="J3411" t="str">
            <v>6A3</v>
          </cell>
          <cell r="K3411" t="str">
            <v>Cổ Nhuế 2</v>
          </cell>
          <cell r="L3411" t="str">
            <v>Bắc Từ Liêm</v>
          </cell>
          <cell r="M3411" t="str">
            <v>Hà Nội</v>
          </cell>
          <cell r="N3411" t="str">
            <v>Đỗ Văn Sơn</v>
          </cell>
          <cell r="O3411" t="str">
            <v>Lê Thị Loan</v>
          </cell>
          <cell r="P3411" t="str">
            <v>loanconhue2@gmail.com</v>
          </cell>
          <cell r="Q3411">
            <v>0</v>
          </cell>
          <cell r="R3411" t="str">
            <v>0978331768</v>
          </cell>
          <cell r="S3411" t="str">
            <v>Chuyển Ju,ĐC,1</v>
          </cell>
          <cell r="T3411" t="str">
            <v>Update theo DSĐKMT</v>
          </cell>
          <cell r="U3411" t="str">
            <v>HV</v>
          </cell>
        </row>
        <row r="3412">
          <cell r="H3412" t="str">
            <v>10810162</v>
          </cell>
          <cell r="I3412">
            <v>6</v>
          </cell>
          <cell r="J3412" t="str">
            <v>6A3</v>
          </cell>
          <cell r="K3412" t="str">
            <v>Cổ Nhuế 2</v>
          </cell>
          <cell r="L3412" t="str">
            <v>Bắc Từ Liêm</v>
          </cell>
          <cell r="M3412" t="str">
            <v>Hà Nội</v>
          </cell>
          <cell r="N3412" t="str">
            <v>Nguyễn Văn Phượng</v>
          </cell>
          <cell r="O3412" t="str">
            <v>Nguyễn Thị Thu Hiền</v>
          </cell>
          <cell r="P3412" t="str">
            <v>nguyennhuquynh31012009@gmail.com</v>
          </cell>
          <cell r="Q3412">
            <v>0</v>
          </cell>
          <cell r="R3412" t="str">
            <v>0986370977</v>
          </cell>
          <cell r="S3412" t="str">
            <v>Chuyển Ju,ĐC,1</v>
          </cell>
          <cell r="T3412" t="str">
            <v>Update theo DSĐKMT</v>
          </cell>
          <cell r="U3412" t="str">
            <v>HV</v>
          </cell>
        </row>
        <row r="3413">
          <cell r="H3413" t="str">
            <v>10102907</v>
          </cell>
          <cell r="I3413">
            <v>6</v>
          </cell>
          <cell r="J3413" t="str">
            <v>6A3</v>
          </cell>
          <cell r="K3413" t="str">
            <v>Cổ Nhuế 2</v>
          </cell>
          <cell r="L3413" t="str">
            <v>Bắc Từ Liêm</v>
          </cell>
          <cell r="M3413" t="str">
            <v>Hà Nội</v>
          </cell>
          <cell r="N3413" t="str">
            <v>Nguyễn Văn Huấn</v>
          </cell>
          <cell r="O3413" t="str">
            <v>Phan Thị Thanh Tâm</v>
          </cell>
          <cell r="P3413" t="str">
            <v>Phanthanhtam78@Gmail.Com</v>
          </cell>
          <cell r="Q3413">
            <v>0</v>
          </cell>
          <cell r="R3413" t="str">
            <v>0989143819</v>
          </cell>
          <cell r="S3413">
            <v>0</v>
          </cell>
          <cell r="T3413">
            <v>0</v>
          </cell>
          <cell r="U3413" t="str">
            <v>HV</v>
          </cell>
        </row>
        <row r="3414">
          <cell r="H3414" t="str">
            <v>10102908</v>
          </cell>
          <cell r="I3414">
            <v>6</v>
          </cell>
          <cell r="J3414" t="str">
            <v>6A3</v>
          </cell>
          <cell r="K3414" t="str">
            <v>Cổ Nhuế 2</v>
          </cell>
          <cell r="L3414" t="str">
            <v>Bắc Từ Liêm</v>
          </cell>
          <cell r="M3414" t="str">
            <v>Hà Nội</v>
          </cell>
          <cell r="N3414" t="str">
            <v>Trần Khắc Hoàng</v>
          </cell>
          <cell r="O3414" t="str">
            <v>Nguyễn Thị Bắc Hà</v>
          </cell>
          <cell r="P3414" t="str">
            <v>Bacha7077@Gmail.Com</v>
          </cell>
          <cell r="Q3414">
            <v>0</v>
          </cell>
          <cell r="R3414" t="str">
            <v>0983817077</v>
          </cell>
          <cell r="S3414">
            <v>0</v>
          </cell>
          <cell r="T3414">
            <v>0</v>
          </cell>
          <cell r="U3414" t="str">
            <v>HV</v>
          </cell>
        </row>
        <row r="3415">
          <cell r="H3415" t="str">
            <v>10810172</v>
          </cell>
          <cell r="I3415">
            <v>6</v>
          </cell>
          <cell r="J3415" t="str">
            <v>6A3</v>
          </cell>
          <cell r="K3415" t="str">
            <v>Cổ Nhuế 2</v>
          </cell>
          <cell r="L3415" t="str">
            <v>Bắc Từ Liêm</v>
          </cell>
          <cell r="M3415" t="str">
            <v>Hà Nội</v>
          </cell>
          <cell r="N3415" t="str">
            <v>Vũ Đức Anh</v>
          </cell>
          <cell r="O3415" t="str">
            <v>Đỗ Thị Hương Giang</v>
          </cell>
          <cell r="P3415">
            <v>0</v>
          </cell>
          <cell r="Q3415">
            <v>0</v>
          </cell>
          <cell r="R3415" t="str">
            <v>0915743587</v>
          </cell>
          <cell r="S3415" t="str">
            <v>Chuyển Ju,ĐC,1</v>
          </cell>
          <cell r="T3415" t="str">
            <v>Update theo DSĐKMT</v>
          </cell>
          <cell r="U3415" t="str">
            <v>HV</v>
          </cell>
        </row>
        <row r="3416">
          <cell r="H3416" t="str">
            <v>10810131</v>
          </cell>
          <cell r="I3416">
            <v>6</v>
          </cell>
          <cell r="J3416" t="str">
            <v>6A5</v>
          </cell>
          <cell r="K3416" t="str">
            <v>Cổ Nhuế 2</v>
          </cell>
          <cell r="L3416" t="str">
            <v>Bắc Từ Liêm</v>
          </cell>
          <cell r="M3416" t="str">
            <v>Hà Nội</v>
          </cell>
          <cell r="N3416" t="str">
            <v>Đỗ Hữu Việt</v>
          </cell>
          <cell r="O3416" t="str">
            <v>Nguyễn Thị Kim Ngân</v>
          </cell>
          <cell r="P3416" t="str">
            <v>NGANNGUYENKIEN307@GMAIL.COM</v>
          </cell>
          <cell r="Q3416">
            <v>0</v>
          </cell>
          <cell r="R3416" t="str">
            <v>0946684841</v>
          </cell>
          <cell r="S3416" t="str">
            <v>Chuyển Ju,ĐC,1</v>
          </cell>
          <cell r="T3416">
            <v>0</v>
          </cell>
          <cell r="U3416" t="str">
            <v>HV</v>
          </cell>
        </row>
        <row r="3417">
          <cell r="H3417" t="str">
            <v>10102911</v>
          </cell>
          <cell r="I3417">
            <v>6</v>
          </cell>
          <cell r="J3417" t="str">
            <v>6A8</v>
          </cell>
          <cell r="K3417" t="str">
            <v>Cổ Nhuế 2</v>
          </cell>
          <cell r="L3417" t="str">
            <v>Bắc Từ Liêm</v>
          </cell>
          <cell r="M3417" t="str">
            <v>Hà Nội</v>
          </cell>
          <cell r="N3417" t="str">
            <v>Vũ Quốc Hoàng</v>
          </cell>
          <cell r="O3417" t="str">
            <v>Phan Thu Hiền</v>
          </cell>
          <cell r="P3417" t="str">
            <v>Hien2011Gm@Gmail.Com</v>
          </cell>
          <cell r="Q3417">
            <v>0</v>
          </cell>
          <cell r="R3417" t="str">
            <v>0904658258</v>
          </cell>
          <cell r="S3417">
            <v>0</v>
          </cell>
          <cell r="T3417">
            <v>0</v>
          </cell>
          <cell r="U3417" t="str">
            <v>HV</v>
          </cell>
        </row>
        <row r="3418">
          <cell r="H3418" t="str">
            <v>10102914</v>
          </cell>
          <cell r="I3418">
            <v>6</v>
          </cell>
          <cell r="J3418" t="str">
            <v>6A9</v>
          </cell>
          <cell r="K3418" t="str">
            <v>Cổ Nhuế 2</v>
          </cell>
          <cell r="L3418" t="str">
            <v>Bắc Từ Liêm</v>
          </cell>
          <cell r="M3418" t="str">
            <v>Hà Nội</v>
          </cell>
          <cell r="N3418" t="str">
            <v>Nguyễn Văn Phượng</v>
          </cell>
          <cell r="O3418" t="str">
            <v>Vũ Thị Lệ Hằng</v>
          </cell>
          <cell r="P3418" t="str">
            <v>vuthilehang1978@gmail.com</v>
          </cell>
          <cell r="Q3418">
            <v>0</v>
          </cell>
          <cell r="R3418" t="str">
            <v>0898083278</v>
          </cell>
          <cell r="S3418">
            <v>0</v>
          </cell>
          <cell r="T3418">
            <v>0</v>
          </cell>
          <cell r="U3418" t="str">
            <v>HV</v>
          </cell>
        </row>
        <row r="3419">
          <cell r="H3419" t="str">
            <v>10102915</v>
          </cell>
          <cell r="I3419">
            <v>6</v>
          </cell>
          <cell r="J3419" t="str">
            <v>6A9</v>
          </cell>
          <cell r="K3419" t="str">
            <v>Cổ Nhuế 2</v>
          </cell>
          <cell r="L3419" t="str">
            <v>Bắc Từ Liêm</v>
          </cell>
          <cell r="M3419" t="str">
            <v>Hà Nội</v>
          </cell>
          <cell r="N3419" t="str">
            <v>Nguyễn Văn Thực</v>
          </cell>
          <cell r="O3419" t="str">
            <v>Lý Thị Hồng Hạnh</v>
          </cell>
          <cell r="P3419" t="str">
            <v>Muathuvang83@Gmail.Com</v>
          </cell>
          <cell r="Q3419">
            <v>0</v>
          </cell>
          <cell r="R3419" t="str">
            <v>0832794098</v>
          </cell>
          <cell r="S3419">
            <v>0</v>
          </cell>
          <cell r="T3419">
            <v>0</v>
          </cell>
          <cell r="U3419" t="str">
            <v>HV</v>
          </cell>
        </row>
        <row r="3420">
          <cell r="H3420" t="str">
            <v>10102916</v>
          </cell>
          <cell r="I3420">
            <v>6</v>
          </cell>
          <cell r="J3420" t="str">
            <v>6A9</v>
          </cell>
          <cell r="K3420" t="str">
            <v>Cổ Nhuế 2</v>
          </cell>
          <cell r="L3420" t="str">
            <v>Bắc Từ Liêm</v>
          </cell>
          <cell r="M3420" t="str">
            <v>Hà Nội</v>
          </cell>
          <cell r="N3420" t="str">
            <v>Nguyễn Văn Đăng</v>
          </cell>
          <cell r="O3420" t="str">
            <v>Nguyễn Thị Liên</v>
          </cell>
          <cell r="P3420" t="str">
            <v>Lienhoanglinh@Gmail.Com</v>
          </cell>
          <cell r="Q3420">
            <v>0</v>
          </cell>
          <cell r="R3420" t="str">
            <v>0389358003</v>
          </cell>
          <cell r="S3420">
            <v>0</v>
          </cell>
          <cell r="T3420">
            <v>0</v>
          </cell>
          <cell r="U3420" t="str">
            <v>HV</v>
          </cell>
        </row>
        <row r="3421">
          <cell r="H3421" t="str">
            <v>10811341</v>
          </cell>
          <cell r="I3421">
            <v>6</v>
          </cell>
          <cell r="J3421" t="str">
            <v>6A9</v>
          </cell>
          <cell r="K3421" t="str">
            <v>Cổ Nhuế 2</v>
          </cell>
          <cell r="L3421" t="str">
            <v>Bắc Từ Liêm</v>
          </cell>
          <cell r="M3421" t="str">
            <v>Hà Nội</v>
          </cell>
          <cell r="N3421" t="str">
            <v>Phan Văn Thế</v>
          </cell>
          <cell r="O3421" t="str">
            <v>Hồ Thị Hà</v>
          </cell>
          <cell r="P3421" t="str">
            <v>h_hathu@yahoo.com.vn</v>
          </cell>
          <cell r="Q3421">
            <v>0</v>
          </cell>
          <cell r="R3421" t="str">
            <v>0964818858</v>
          </cell>
          <cell r="S3421" t="str">
            <v>Chuyển Ju,ĐC,2</v>
          </cell>
          <cell r="T3421">
            <v>0</v>
          </cell>
          <cell r="U3421" t="str">
            <v>HV</v>
          </cell>
        </row>
        <row r="3422">
          <cell r="H3422" t="str">
            <v>10102919</v>
          </cell>
          <cell r="I3422">
            <v>7</v>
          </cell>
          <cell r="J3422" t="str">
            <v>7A1</v>
          </cell>
          <cell r="K3422" t="str">
            <v>Cổ Nhuế 2</v>
          </cell>
          <cell r="L3422" t="str">
            <v>Bắc Từ Liêm</v>
          </cell>
          <cell r="M3422" t="str">
            <v>Hà Nội</v>
          </cell>
          <cell r="N3422" t="str">
            <v>Bùi Xuân Lượng</v>
          </cell>
          <cell r="O3422" t="str">
            <v>Vũ Thị Soan</v>
          </cell>
          <cell r="P3422" t="str">
            <v>Vubaolinhuy@Gmail.Com</v>
          </cell>
          <cell r="Q3422" t="str">
            <v>P501 Sảng A ecohome 2, đông ngạc, Bắc từ liêm , Hà nội</v>
          </cell>
          <cell r="R3422" t="str">
            <v>0984666783</v>
          </cell>
          <cell r="S3422">
            <v>0</v>
          </cell>
          <cell r="T3422">
            <v>0</v>
          </cell>
          <cell r="U3422" t="str">
            <v>HV</v>
          </cell>
        </row>
        <row r="3423">
          <cell r="H3423" t="str">
            <v>10102924</v>
          </cell>
          <cell r="I3423">
            <v>7</v>
          </cell>
          <cell r="J3423" t="str">
            <v>7A1</v>
          </cell>
          <cell r="K3423" t="str">
            <v>Cổ Nhuế 2</v>
          </cell>
          <cell r="L3423" t="str">
            <v>Bắc Từ Liêm</v>
          </cell>
          <cell r="M3423" t="str">
            <v>Hà Nội</v>
          </cell>
          <cell r="N3423" t="str">
            <v>Hoàng Mạnh Cường</v>
          </cell>
          <cell r="O3423" t="str">
            <v>Nguyễn Thị Huệ</v>
          </cell>
          <cell r="P3423">
            <v>0</v>
          </cell>
          <cell r="Q3423" t="str">
            <v>Số 10 Ngõ 282/19 Phường Cổ Nhuế 2 Quận Bắc Từ Liêm TP Hà Nội</v>
          </cell>
          <cell r="R3423" t="str">
            <v>0987822959</v>
          </cell>
          <cell r="S3423">
            <v>0</v>
          </cell>
          <cell r="T3423">
            <v>0</v>
          </cell>
          <cell r="U3423" t="str">
            <v>HV</v>
          </cell>
        </row>
        <row r="3424">
          <cell r="H3424" t="str">
            <v>10810140</v>
          </cell>
          <cell r="I3424">
            <v>7</v>
          </cell>
          <cell r="J3424" t="str">
            <v>7A1</v>
          </cell>
          <cell r="K3424" t="str">
            <v>Cổ Nhuế 2</v>
          </cell>
          <cell r="L3424" t="str">
            <v>Bắc Từ Liêm</v>
          </cell>
          <cell r="M3424" t="str">
            <v>Hà Nội</v>
          </cell>
          <cell r="N3424" t="str">
            <v>Nguyễn Hoài Long</v>
          </cell>
          <cell r="O3424" t="str">
            <v>Nguyễn Thị Chung</v>
          </cell>
          <cell r="P3424" t="str">
            <v>Nguyenchung.Thihanoi@Gmail.Com</v>
          </cell>
          <cell r="Q3424">
            <v>0</v>
          </cell>
          <cell r="R3424" t="str">
            <v>0977258766</v>
          </cell>
          <cell r="S3424" t="str">
            <v>Chuyển Ju,ĐC,2</v>
          </cell>
          <cell r="T3424">
            <v>0</v>
          </cell>
          <cell r="U3424" t="str">
            <v>HV</v>
          </cell>
        </row>
        <row r="3425">
          <cell r="H3425" t="str">
            <v>10102931</v>
          </cell>
          <cell r="I3425">
            <v>7</v>
          </cell>
          <cell r="J3425" t="str">
            <v>7A1</v>
          </cell>
          <cell r="K3425" t="str">
            <v>Cổ Nhuế 2</v>
          </cell>
          <cell r="L3425" t="str">
            <v>Bắc Từ Liêm</v>
          </cell>
          <cell r="M3425" t="str">
            <v>Hà Nội</v>
          </cell>
          <cell r="N3425" t="str">
            <v>Vũ Đình Thắng</v>
          </cell>
          <cell r="O3425" t="str">
            <v>Nguyễn Minh Thu</v>
          </cell>
          <cell r="P3425" t="str">
            <v>zzzhaianh@gmail.com</v>
          </cell>
          <cell r="Q3425">
            <v>0</v>
          </cell>
          <cell r="R3425" t="str">
            <v>0974034466</v>
          </cell>
          <cell r="S3425">
            <v>0</v>
          </cell>
          <cell r="T3425">
            <v>0</v>
          </cell>
          <cell r="U3425" t="str">
            <v>HV</v>
          </cell>
        </row>
        <row r="3426">
          <cell r="H3426" t="str">
            <v>10102932</v>
          </cell>
          <cell r="I3426">
            <v>7</v>
          </cell>
          <cell r="J3426" t="str">
            <v>7A10</v>
          </cell>
          <cell r="K3426" t="str">
            <v>Cổ Nhuế 2</v>
          </cell>
          <cell r="L3426" t="str">
            <v>Bắc Từ Liêm</v>
          </cell>
          <cell r="M3426" t="str">
            <v>Hà Nội</v>
          </cell>
          <cell r="N3426" t="str">
            <v>Hoàng Anh Tuấn</v>
          </cell>
          <cell r="O3426" t="str">
            <v>Nguyễn Thị Mỹ Lệ</v>
          </cell>
          <cell r="P3426" t="str">
            <v>Myleimf@Yahoo.Com</v>
          </cell>
          <cell r="Q3426" t="str">
            <v>Số 7, ngách 273/45, ngõ 273, đường Cổ Nhuế.</v>
          </cell>
          <cell r="R3426" t="str">
            <v>0989737511</v>
          </cell>
          <cell r="S3426">
            <v>0</v>
          </cell>
          <cell r="T3426">
            <v>0</v>
          </cell>
          <cell r="U3426" t="str">
            <v>HV</v>
          </cell>
        </row>
        <row r="3427">
          <cell r="H3427" t="str">
            <v>10102934</v>
          </cell>
          <cell r="I3427">
            <v>7</v>
          </cell>
          <cell r="J3427" t="str">
            <v>7A10</v>
          </cell>
          <cell r="K3427" t="str">
            <v>Cổ Nhuế 2</v>
          </cell>
          <cell r="L3427" t="str">
            <v>Bắc Từ Liêm</v>
          </cell>
          <cell r="M3427" t="str">
            <v>Hà Nội</v>
          </cell>
          <cell r="N3427" t="str">
            <v>Trần Tiến Dũng</v>
          </cell>
          <cell r="O3427" t="str">
            <v>Nguyễn Thị Thu Hiền</v>
          </cell>
          <cell r="P3427" t="str">
            <v>Trantiendung1980@Gmail.Com</v>
          </cell>
          <cell r="Q3427" t="str">
            <v>Tập thể Cty XD số 2, Tdp Viên7, Cổ Nhuế2, Bắc Từ Liêm, Hà Nội</v>
          </cell>
          <cell r="R3427" t="str">
            <v>0988099095</v>
          </cell>
          <cell r="S3427">
            <v>0</v>
          </cell>
          <cell r="T3427">
            <v>0</v>
          </cell>
          <cell r="U3427" t="str">
            <v>HV</v>
          </cell>
        </row>
        <row r="3428">
          <cell r="H3428" t="str">
            <v>10102942</v>
          </cell>
          <cell r="I3428">
            <v>7</v>
          </cell>
          <cell r="J3428" t="str">
            <v>7A6</v>
          </cell>
          <cell r="K3428" t="str">
            <v>Cổ Nhuế 2</v>
          </cell>
          <cell r="L3428" t="str">
            <v>Bắc Từ Liêm</v>
          </cell>
          <cell r="M3428" t="str">
            <v>Hà Nội</v>
          </cell>
          <cell r="N3428" t="str">
            <v>Nguyễn Tiến Khoa</v>
          </cell>
          <cell r="O3428" t="str">
            <v>Đỗ Phương Thảo</v>
          </cell>
          <cell r="P3428" t="str">
            <v>Thaodp2101@Gmail.Com</v>
          </cell>
          <cell r="Q3428" t="str">
            <v>số nhà 11 ngách 43/33 đường Cổ Nhuế, Cổ Nhuế 2, Bắc Từ Liêm, Hà Nội</v>
          </cell>
          <cell r="R3428" t="str">
            <v>0988253577</v>
          </cell>
          <cell r="S3428">
            <v>0</v>
          </cell>
          <cell r="T3428">
            <v>0</v>
          </cell>
          <cell r="U3428" t="str">
            <v>HV</v>
          </cell>
        </row>
        <row r="3429">
          <cell r="H3429" t="str">
            <v>10102954</v>
          </cell>
          <cell r="I3429">
            <v>8</v>
          </cell>
          <cell r="J3429" t="str">
            <v>8A1</v>
          </cell>
          <cell r="K3429" t="str">
            <v>Cổ Nhuế 2</v>
          </cell>
          <cell r="L3429" t="str">
            <v>Bắc Từ Liêm</v>
          </cell>
          <cell r="M3429" t="str">
            <v>Hà Nội</v>
          </cell>
          <cell r="N3429" t="str">
            <v>Bùi Cao Cường</v>
          </cell>
          <cell r="O3429" t="str">
            <v>Vương Thị Hoài</v>
          </cell>
          <cell r="P3429">
            <v>0</v>
          </cell>
          <cell r="Q3429">
            <v>0</v>
          </cell>
          <cell r="R3429" t="str">
            <v>0913557332</v>
          </cell>
          <cell r="S3429">
            <v>0</v>
          </cell>
          <cell r="T3429">
            <v>0</v>
          </cell>
          <cell r="U3429" t="str">
            <v>HV</v>
          </cell>
        </row>
        <row r="3430">
          <cell r="H3430" t="str">
            <v>10800457</v>
          </cell>
          <cell r="I3430">
            <v>8</v>
          </cell>
          <cell r="J3430" t="str">
            <v>8A1</v>
          </cell>
          <cell r="K3430" t="str">
            <v>Cổ Nhuế 2</v>
          </cell>
          <cell r="L3430" t="str">
            <v>Bắc Từ Liêm</v>
          </cell>
          <cell r="M3430" t="str">
            <v>Hà Nội</v>
          </cell>
          <cell r="N3430" t="str">
            <v>Phạm Thanh Liêm</v>
          </cell>
          <cell r="O3430" t="str">
            <v>Hà Thị Liễu</v>
          </cell>
          <cell r="P3430" t="str">
            <v>phamdieuhang2007@gmail.com</v>
          </cell>
          <cell r="Q3430" t="str">
            <v>CC Ecohom2, Tân Xuân, Đông Ngạc, Bắc Từ Liêm, Hà Nội</v>
          </cell>
          <cell r="R3430" t="str">
            <v>0983398986</v>
          </cell>
          <cell r="S3430" t="str">
            <v>ĐC,1</v>
          </cell>
          <cell r="T3430">
            <v>0</v>
          </cell>
          <cell r="U3430" t="str">
            <v>HV</v>
          </cell>
        </row>
        <row r="3431">
          <cell r="H3431" t="str">
            <v>10102955</v>
          </cell>
          <cell r="I3431">
            <v>8</v>
          </cell>
          <cell r="J3431" t="str">
            <v>8A3</v>
          </cell>
          <cell r="K3431" t="str">
            <v>Cổ Nhuế 2</v>
          </cell>
          <cell r="L3431" t="str">
            <v>Bắc Từ Liêm</v>
          </cell>
          <cell r="M3431" t="str">
            <v>Hà Nội</v>
          </cell>
          <cell r="N3431" t="str">
            <v>Mai Xuân Thống</v>
          </cell>
          <cell r="O3431" t="str">
            <v>Đặng Thị Hồng Vinh</v>
          </cell>
          <cell r="P3431" t="str">
            <v>Anhnm36@Gmail.Com</v>
          </cell>
          <cell r="Q3431">
            <v>0</v>
          </cell>
          <cell r="R3431" t="str">
            <v>0989744190</v>
          </cell>
          <cell r="S3431">
            <v>0</v>
          </cell>
          <cell r="T3431">
            <v>0</v>
          </cell>
          <cell r="U3431" t="str">
            <v>HV</v>
          </cell>
        </row>
        <row r="3432">
          <cell r="H3432" t="str">
            <v>10102960</v>
          </cell>
          <cell r="I3432">
            <v>8</v>
          </cell>
          <cell r="J3432" t="str">
            <v>8A8</v>
          </cell>
          <cell r="K3432" t="str">
            <v>Cổ Nhuế 2</v>
          </cell>
          <cell r="L3432" t="str">
            <v>Bắc Từ Liêm</v>
          </cell>
          <cell r="M3432" t="str">
            <v>Hà Nội</v>
          </cell>
          <cell r="N3432" t="str">
            <v>Nguyễn Huy Lanh</v>
          </cell>
          <cell r="O3432" t="str">
            <v>Lê Thị Dạo</v>
          </cell>
          <cell r="P3432" t="str">
            <v>Daole636@Gmail.Com</v>
          </cell>
          <cell r="Q3432" t="str">
            <v>24 ngõ 396/7 cổ nhuế Bắc từ liêm hà nội</v>
          </cell>
          <cell r="R3432" t="str">
            <v>0987991701</v>
          </cell>
          <cell r="S3432">
            <v>0</v>
          </cell>
          <cell r="T3432">
            <v>0</v>
          </cell>
          <cell r="U3432" t="str">
            <v>HV</v>
          </cell>
        </row>
        <row r="3433">
          <cell r="H3433" t="str">
            <v>10102969</v>
          </cell>
          <cell r="I3433">
            <v>7</v>
          </cell>
          <cell r="J3433" t="str">
            <v>7D2</v>
          </cell>
          <cell r="K3433" t="str">
            <v>Delta Global School</v>
          </cell>
          <cell r="L3433" t="str">
            <v>Bắc Từ Liêm</v>
          </cell>
          <cell r="M3433" t="str">
            <v>Hà Nội</v>
          </cell>
          <cell r="N3433" t="str">
            <v>Tống Hoàng Phúc</v>
          </cell>
          <cell r="O3433" t="str">
            <v>Trần Thị Thanh Trà</v>
          </cell>
          <cell r="P3433" t="str">
            <v>Tthphuc@Gmail.Com</v>
          </cell>
          <cell r="Q3433" t="str">
            <v>số 4 ngõ 12/2 Chùa Bộc, phường Quang Trung, quận Đống Đa, Hà Nội</v>
          </cell>
          <cell r="R3433" t="str">
            <v>0912007080</v>
          </cell>
          <cell r="S3433">
            <v>0</v>
          </cell>
          <cell r="T3433">
            <v>0</v>
          </cell>
          <cell r="U3433" t="str">
            <v>HV</v>
          </cell>
        </row>
        <row r="3434">
          <cell r="H3434" t="str">
            <v>10810271</v>
          </cell>
          <cell r="I3434">
            <v>6</v>
          </cell>
          <cell r="J3434" t="str">
            <v>6A1</v>
          </cell>
          <cell r="K3434" t="str">
            <v>Đông Ngạc</v>
          </cell>
          <cell r="L3434" t="str">
            <v>Bắc Từ Liêm</v>
          </cell>
          <cell r="M3434" t="str">
            <v>Hà Nội</v>
          </cell>
          <cell r="N3434" t="str">
            <v>Hoàng Văn Bạ</v>
          </cell>
          <cell r="O3434" t="str">
            <v>Đoàn Thị Điểm</v>
          </cell>
          <cell r="P3434" t="str">
            <v>namt36942@gmail.com</v>
          </cell>
          <cell r="Q3434">
            <v>0</v>
          </cell>
          <cell r="R3434" t="str">
            <v>0986324748</v>
          </cell>
          <cell r="S3434" t="str">
            <v>Chuyển Ju,ĐC,1</v>
          </cell>
          <cell r="T3434">
            <v>0</v>
          </cell>
          <cell r="U3434" t="str">
            <v>HV</v>
          </cell>
        </row>
        <row r="3435">
          <cell r="H3435" t="str">
            <v>10810201</v>
          </cell>
          <cell r="I3435">
            <v>6</v>
          </cell>
          <cell r="J3435" t="str">
            <v>6A10</v>
          </cell>
          <cell r="K3435" t="str">
            <v>Đông Ngạc</v>
          </cell>
          <cell r="L3435" t="str">
            <v>Bắc Từ Liêm</v>
          </cell>
          <cell r="M3435" t="str">
            <v>Hà Nội</v>
          </cell>
          <cell r="N3435" t="str">
            <v>Nguyễn Văn Đại</v>
          </cell>
          <cell r="O3435" t="str">
            <v>Lý Thị Út Hiền</v>
          </cell>
          <cell r="P3435">
            <v>0</v>
          </cell>
          <cell r="Q3435" t="str">
            <v>Mail sai</v>
          </cell>
          <cell r="R3435" t="str">
            <v>0906292609</v>
          </cell>
          <cell r="S3435" t="str">
            <v>Chuyển Ju,ĐC,1</v>
          </cell>
          <cell r="T3435" t="str">
            <v>Update theo DSĐKMT</v>
          </cell>
          <cell r="U3435" t="str">
            <v>HV</v>
          </cell>
        </row>
        <row r="3436">
          <cell r="H3436" t="str">
            <v>10810250</v>
          </cell>
          <cell r="I3436">
            <v>6</v>
          </cell>
          <cell r="J3436" t="str">
            <v>6A10</v>
          </cell>
          <cell r="K3436" t="str">
            <v>Đông Ngạc</v>
          </cell>
          <cell r="L3436" t="str">
            <v>Bắc Từ Liêm</v>
          </cell>
          <cell r="M3436" t="str">
            <v>Hà Nội</v>
          </cell>
          <cell r="N3436" t="str">
            <v>Nguyễn Bá Nam</v>
          </cell>
          <cell r="O3436" t="str">
            <v>Phạm Thị Mai Dung</v>
          </cell>
          <cell r="P3436">
            <v>0</v>
          </cell>
          <cell r="Q3436">
            <v>0</v>
          </cell>
          <cell r="R3436" t="str">
            <v>0975611322</v>
          </cell>
          <cell r="S3436" t="str">
            <v>Chuyển Ju,ĐC,1</v>
          </cell>
          <cell r="T3436" t="str">
            <v>Update theo DSĐKMT</v>
          </cell>
          <cell r="U3436" t="str">
            <v>HV</v>
          </cell>
        </row>
        <row r="3437">
          <cell r="H3437" t="str">
            <v>10810203</v>
          </cell>
          <cell r="I3437">
            <v>6</v>
          </cell>
          <cell r="J3437" t="str">
            <v>6A10</v>
          </cell>
          <cell r="K3437" t="str">
            <v>Đông Ngạc</v>
          </cell>
          <cell r="L3437" t="str">
            <v>Bắc Từ Liêm</v>
          </cell>
          <cell r="M3437" t="str">
            <v>Hà Nội</v>
          </cell>
          <cell r="N3437" t="str">
            <v>Trịnh Văn Huy</v>
          </cell>
          <cell r="O3437" t="str">
            <v>Nguyễn Thị Hiền</v>
          </cell>
          <cell r="P3437" t="str">
            <v>hientbkt@gmail.com</v>
          </cell>
          <cell r="Q3437">
            <v>0</v>
          </cell>
          <cell r="R3437" t="str">
            <v>0979796296</v>
          </cell>
          <cell r="S3437" t="str">
            <v>Chuyển Ju,ĐC,1</v>
          </cell>
          <cell r="T3437" t="str">
            <v>Update theo DSĐKMT</v>
          </cell>
          <cell r="U3437" t="str">
            <v>HV</v>
          </cell>
        </row>
        <row r="3438">
          <cell r="H3438" t="str">
            <v>10810188</v>
          </cell>
          <cell r="I3438">
            <v>6</v>
          </cell>
          <cell r="J3438" t="str">
            <v>6A2</v>
          </cell>
          <cell r="K3438" t="str">
            <v>Đông Ngạc</v>
          </cell>
          <cell r="L3438" t="str">
            <v>Bắc Từ Liêm</v>
          </cell>
          <cell r="M3438" t="str">
            <v>Hà Nội</v>
          </cell>
          <cell r="N3438" t="str">
            <v>Lã Tuấn Anh</v>
          </cell>
          <cell r="O3438" t="str">
            <v>Tống Thị Ngân</v>
          </cell>
          <cell r="P3438">
            <v>0</v>
          </cell>
          <cell r="Q3438">
            <v>0</v>
          </cell>
          <cell r="R3438" t="str">
            <v>0983497166</v>
          </cell>
          <cell r="S3438" t="str">
            <v>Chuyển Ju,ĐC,1</v>
          </cell>
          <cell r="T3438" t="str">
            <v>Update theo DSĐKMT</v>
          </cell>
          <cell r="U3438" t="str">
            <v>HV</v>
          </cell>
        </row>
        <row r="3439">
          <cell r="H3439" t="str">
            <v>10810295</v>
          </cell>
          <cell r="I3439">
            <v>6</v>
          </cell>
          <cell r="J3439" t="str">
            <v>6A2</v>
          </cell>
          <cell r="K3439" t="str">
            <v>Đông Ngạc</v>
          </cell>
          <cell r="L3439" t="str">
            <v>Bắc Từ Liêm</v>
          </cell>
          <cell r="M3439" t="str">
            <v>Hà Nội</v>
          </cell>
          <cell r="N3439" t="str">
            <v>Nguyễn Hồng Quân</v>
          </cell>
          <cell r="O3439" t="str">
            <v>Chử Thị Phương Thảo</v>
          </cell>
          <cell r="P3439" t="str">
            <v>thaolinh2589@gmail.com</v>
          </cell>
          <cell r="Q3439">
            <v>0</v>
          </cell>
          <cell r="R3439" t="str">
            <v>0912031284</v>
          </cell>
          <cell r="S3439" t="str">
            <v>Chuyển Ju,ĐC,1</v>
          </cell>
          <cell r="T3439">
            <v>0</v>
          </cell>
          <cell r="U3439" t="str">
            <v>HV</v>
          </cell>
        </row>
        <row r="3440">
          <cell r="H3440" t="str">
            <v>10102976</v>
          </cell>
          <cell r="I3440">
            <v>6</v>
          </cell>
          <cell r="J3440" t="str">
            <v>6A2</v>
          </cell>
          <cell r="K3440" t="str">
            <v>Đông Ngạc</v>
          </cell>
          <cell r="L3440" t="str">
            <v>Bắc Từ Liêm</v>
          </cell>
          <cell r="M3440" t="str">
            <v>Hà Nội</v>
          </cell>
          <cell r="N3440" t="str">
            <v>Phan Xuân Ngọc Thạch</v>
          </cell>
          <cell r="O3440" t="str">
            <v>Ngô Thu Hương</v>
          </cell>
          <cell r="P3440" t="str">
            <v>Nthu.Huong@Outlook.Com</v>
          </cell>
          <cell r="Q3440" t="str">
            <v>Số 3 ngách 35/18 Đông Ngạc, Phường Đông Ngạc, Quận Bắc Từ Liêm, Hà Nội</v>
          </cell>
          <cell r="R3440" t="str">
            <v>0936360960</v>
          </cell>
          <cell r="S3440">
            <v>0</v>
          </cell>
          <cell r="T3440">
            <v>0</v>
          </cell>
          <cell r="U3440" t="str">
            <v>HV</v>
          </cell>
        </row>
        <row r="3441">
          <cell r="H3441" t="str">
            <v>10810263</v>
          </cell>
          <cell r="I3441">
            <v>6</v>
          </cell>
          <cell r="J3441" t="str">
            <v>6A2</v>
          </cell>
          <cell r="K3441" t="str">
            <v>Đông Ngạc</v>
          </cell>
          <cell r="L3441" t="str">
            <v>Bắc Từ Liêm</v>
          </cell>
          <cell r="M3441" t="str">
            <v>Hà Nội</v>
          </cell>
          <cell r="N3441" t="str">
            <v>Trần Minh Ngọc</v>
          </cell>
          <cell r="O3441" t="str">
            <v>Phạm Thị Minh Ngọc</v>
          </cell>
          <cell r="P3441" t="str">
            <v>ngocptm.vhcvietnam@gmail.com</v>
          </cell>
          <cell r="Q3441">
            <v>0</v>
          </cell>
          <cell r="R3441" t="str">
            <v>0968256744</v>
          </cell>
          <cell r="S3441" t="str">
            <v>Chuyển Ju,ĐC,1</v>
          </cell>
          <cell r="T3441">
            <v>0</v>
          </cell>
          <cell r="U3441" t="str">
            <v>HV</v>
          </cell>
        </row>
        <row r="3442">
          <cell r="H3442" t="str">
            <v>10810196</v>
          </cell>
          <cell r="I3442">
            <v>6</v>
          </cell>
          <cell r="J3442" t="str">
            <v>6A4</v>
          </cell>
          <cell r="K3442" t="str">
            <v>Đông Ngạc</v>
          </cell>
          <cell r="L3442" t="str">
            <v>Bắc Từ Liêm</v>
          </cell>
          <cell r="M3442" t="str">
            <v>Hà Nội</v>
          </cell>
          <cell r="N3442" t="str">
            <v>Đoàn Quốc Chỉnh</v>
          </cell>
          <cell r="O3442" t="str">
            <v>Phạm Thị Kim Giang</v>
          </cell>
          <cell r="P3442" t="str">
            <v>doanchinh007@gmail.com</v>
          </cell>
          <cell r="Q3442">
            <v>0</v>
          </cell>
          <cell r="R3442" t="str">
            <v>0975615888</v>
          </cell>
          <cell r="S3442" t="str">
            <v>Chuyển Ju,ĐC,1</v>
          </cell>
          <cell r="T3442" t="str">
            <v>Update theo DSĐKMT</v>
          </cell>
          <cell r="U3442" t="str">
            <v>HV</v>
          </cell>
        </row>
        <row r="3443">
          <cell r="H3443" t="str">
            <v>10810224</v>
          </cell>
          <cell r="I3443">
            <v>6</v>
          </cell>
          <cell r="J3443" t="str">
            <v>6A4</v>
          </cell>
          <cell r="K3443" t="str">
            <v>Đông Ngạc</v>
          </cell>
          <cell r="L3443" t="str">
            <v>Bắc Từ Liêm</v>
          </cell>
          <cell r="M3443" t="str">
            <v>Hà Nội</v>
          </cell>
          <cell r="N3443" t="str">
            <v>Nguyễn Doãn Nam</v>
          </cell>
          <cell r="O3443" t="str">
            <v>Nguyễn Thị Mơ</v>
          </cell>
          <cell r="P3443" t="str">
            <v>namsonhn75@gmail.com</v>
          </cell>
          <cell r="Q3443">
            <v>0</v>
          </cell>
          <cell r="R3443" t="str">
            <v>0913639426</v>
          </cell>
          <cell r="S3443" t="str">
            <v>Chuyển Ju,ĐC,1</v>
          </cell>
          <cell r="T3443" t="str">
            <v>Update theo DSĐKMT</v>
          </cell>
          <cell r="U3443" t="str">
            <v>HV</v>
          </cell>
        </row>
        <row r="3444">
          <cell r="H3444" t="str">
            <v>10102978</v>
          </cell>
          <cell r="I3444">
            <v>6</v>
          </cell>
          <cell r="J3444" t="str">
            <v>6A4</v>
          </cell>
          <cell r="K3444" t="str">
            <v>Đông Ngạc</v>
          </cell>
          <cell r="L3444" t="str">
            <v>Bắc Từ Liêm</v>
          </cell>
          <cell r="M3444" t="str">
            <v>Hà Nội</v>
          </cell>
          <cell r="N3444" t="str">
            <v>Nguyễn Đức Toàn</v>
          </cell>
          <cell r="O3444" t="str">
            <v>Thiệu Thị Quý</v>
          </cell>
          <cell r="P3444" t="str">
            <v>Thieuquy1983@Gmail.Com</v>
          </cell>
          <cell r="Q3444" t="str">
            <v>809E1A Ecohome 1 Đông Ngạc, Bắc Từ Liêm, Hà Nội</v>
          </cell>
          <cell r="R3444" t="str">
            <v>0973637477</v>
          </cell>
          <cell r="S3444">
            <v>0</v>
          </cell>
          <cell r="T3444">
            <v>0</v>
          </cell>
          <cell r="U3444" t="str">
            <v>HV</v>
          </cell>
        </row>
        <row r="3445">
          <cell r="H3445" t="str">
            <v>10810251</v>
          </cell>
          <cell r="I3445">
            <v>6</v>
          </cell>
          <cell r="J3445" t="str">
            <v>6A7</v>
          </cell>
          <cell r="K3445" t="str">
            <v>Đông Ngạc</v>
          </cell>
          <cell r="L3445" t="str">
            <v>Bắc Từ Liêm</v>
          </cell>
          <cell r="M3445" t="str">
            <v>Hà Nội</v>
          </cell>
          <cell r="N3445" t="str">
            <v>Nguyễn Quốc Sơn</v>
          </cell>
          <cell r="O3445" t="str">
            <v>Trần Thị Thùy</v>
          </cell>
          <cell r="P3445" t="str">
            <v>maithuy.tran1@gmail.com</v>
          </cell>
          <cell r="Q3445">
            <v>0</v>
          </cell>
          <cell r="R3445" t="str">
            <v>0986676462</v>
          </cell>
          <cell r="S3445" t="str">
            <v>Chuyển Ju,ĐC,1</v>
          </cell>
          <cell r="T3445">
            <v>0</v>
          </cell>
          <cell r="U3445" t="str">
            <v>HV</v>
          </cell>
        </row>
        <row r="3446">
          <cell r="H3446" t="str">
            <v>10102991</v>
          </cell>
          <cell r="I3446">
            <v>7</v>
          </cell>
          <cell r="J3446" t="str">
            <v>7A1</v>
          </cell>
          <cell r="K3446" t="str">
            <v>Đông Ngạc</v>
          </cell>
          <cell r="L3446" t="str">
            <v>Bắc Từ Liêm</v>
          </cell>
          <cell r="M3446" t="str">
            <v>Hà Nội</v>
          </cell>
          <cell r="N3446" t="str">
            <v>Đặng Trần Thắng</v>
          </cell>
          <cell r="O3446" t="str">
            <v>Nguyễn Thị Thu Hương</v>
          </cell>
          <cell r="P3446" t="str">
            <v>Dangtranthuy101186@Gmail.Com</v>
          </cell>
          <cell r="Q3446">
            <v>0</v>
          </cell>
          <cell r="R3446" t="str">
            <v>0987304765</v>
          </cell>
          <cell r="S3446">
            <v>0</v>
          </cell>
          <cell r="T3446">
            <v>0</v>
          </cell>
          <cell r="U3446" t="str">
            <v>HV</v>
          </cell>
        </row>
        <row r="3447">
          <cell r="H3447" t="str">
            <v>10102995</v>
          </cell>
          <cell r="I3447">
            <v>7</v>
          </cell>
          <cell r="J3447" t="str">
            <v>7A3</v>
          </cell>
          <cell r="K3447" t="str">
            <v>Đông Ngạc</v>
          </cell>
          <cell r="L3447" t="str">
            <v>Bắc Từ Liêm</v>
          </cell>
          <cell r="M3447" t="str">
            <v>Hà Nội</v>
          </cell>
          <cell r="N3447" t="str">
            <v>Hồ Văn Tuyên</v>
          </cell>
          <cell r="O3447" t="str">
            <v>Chử Thị Phương</v>
          </cell>
          <cell r="P3447">
            <v>0</v>
          </cell>
          <cell r="Q3447">
            <v>0</v>
          </cell>
          <cell r="R3447" t="str">
            <v>0364263319</v>
          </cell>
          <cell r="S3447">
            <v>0</v>
          </cell>
          <cell r="T3447">
            <v>0</v>
          </cell>
          <cell r="U3447" t="str">
            <v>HV</v>
          </cell>
        </row>
        <row r="3448">
          <cell r="H3448" t="str">
            <v>10102996</v>
          </cell>
          <cell r="I3448">
            <v>7</v>
          </cell>
          <cell r="J3448" t="str">
            <v>7A3</v>
          </cell>
          <cell r="K3448" t="str">
            <v>Đông Ngạc</v>
          </cell>
          <cell r="L3448" t="str">
            <v>Bắc Từ Liêm</v>
          </cell>
          <cell r="M3448" t="str">
            <v>Hà Nội</v>
          </cell>
          <cell r="N3448" t="str">
            <v>Nguyễn Văn Quang</v>
          </cell>
          <cell r="O3448" t="str">
            <v>Vũ Thị Hương</v>
          </cell>
          <cell r="P3448" t="str">
            <v>Huongsav@Gmail.Com</v>
          </cell>
          <cell r="Q3448">
            <v>0</v>
          </cell>
          <cell r="R3448" t="str">
            <v>0979793939</v>
          </cell>
          <cell r="S3448">
            <v>0</v>
          </cell>
          <cell r="T3448">
            <v>0</v>
          </cell>
          <cell r="U3448" t="str">
            <v>HV</v>
          </cell>
        </row>
        <row r="3449">
          <cell r="H3449" t="str">
            <v>10103002</v>
          </cell>
          <cell r="I3449">
            <v>8</v>
          </cell>
          <cell r="J3449" t="str">
            <v>8A1</v>
          </cell>
          <cell r="K3449" t="str">
            <v>Đông Ngạc</v>
          </cell>
          <cell r="L3449" t="str">
            <v>Bắc Từ Liêm</v>
          </cell>
          <cell r="M3449" t="str">
            <v>Hà Nội</v>
          </cell>
          <cell r="N3449" t="str">
            <v>Nguyễn Tuấn Anh</v>
          </cell>
          <cell r="O3449" t="str">
            <v>Cồ Thị Hồng Lý</v>
          </cell>
          <cell r="P3449">
            <v>0</v>
          </cell>
          <cell r="Q3449">
            <v>0</v>
          </cell>
          <cell r="R3449" t="str">
            <v>0961194619</v>
          </cell>
          <cell r="S3449">
            <v>0</v>
          </cell>
          <cell r="T3449">
            <v>0</v>
          </cell>
          <cell r="U3449" t="str">
            <v>HV</v>
          </cell>
        </row>
        <row r="3450">
          <cell r="H3450" t="str">
            <v>10103004</v>
          </cell>
          <cell r="I3450">
            <v>8</v>
          </cell>
          <cell r="J3450" t="str">
            <v>8A1</v>
          </cell>
          <cell r="K3450" t="str">
            <v>Đông Ngạc</v>
          </cell>
          <cell r="L3450" t="str">
            <v>Bắc Từ Liêm</v>
          </cell>
          <cell r="M3450" t="str">
            <v>Hà Nội</v>
          </cell>
          <cell r="N3450" t="str">
            <v>Nguyễn Sơn</v>
          </cell>
          <cell r="O3450" t="str">
            <v>Đặng Thị Bích Liên</v>
          </cell>
          <cell r="P3450">
            <v>0</v>
          </cell>
          <cell r="Q3450" t="str">
            <v>Nhật Tảo - Đn</v>
          </cell>
          <cell r="R3450" t="str">
            <v>0983876828</v>
          </cell>
          <cell r="S3450">
            <v>0</v>
          </cell>
          <cell r="T3450">
            <v>0</v>
          </cell>
          <cell r="U3450" t="str">
            <v>HV</v>
          </cell>
        </row>
        <row r="3451">
          <cell r="H3451" t="str">
            <v>10103011</v>
          </cell>
          <cell r="I3451">
            <v>8</v>
          </cell>
          <cell r="J3451" t="str">
            <v>8A7</v>
          </cell>
          <cell r="K3451" t="str">
            <v>Đông Ngạc</v>
          </cell>
          <cell r="L3451" t="str">
            <v>Bắc Từ Liêm</v>
          </cell>
          <cell r="M3451" t="str">
            <v>Hà Nội</v>
          </cell>
          <cell r="N3451" t="str">
            <v>Lê Văn Tuân</v>
          </cell>
          <cell r="O3451" t="str">
            <v>Nguyễn Thị Mỹ Duyên</v>
          </cell>
          <cell r="P3451" t="str">
            <v>Duyennguyenbca@Gmail.Com</v>
          </cell>
          <cell r="Q3451" t="str">
            <v>Kẻ Vẽ, Đông Ngạc, Bắc Từ Liêm, Hà Nội</v>
          </cell>
          <cell r="R3451" t="str">
            <v>0981231519</v>
          </cell>
          <cell r="S3451">
            <v>0</v>
          </cell>
          <cell r="T3451">
            <v>0</v>
          </cell>
          <cell r="U3451" t="str">
            <v>HV</v>
          </cell>
        </row>
        <row r="3452">
          <cell r="H3452" t="str">
            <v>10809556</v>
          </cell>
          <cell r="I3452">
            <v>6</v>
          </cell>
          <cell r="J3452" t="str">
            <v>6A1</v>
          </cell>
          <cell r="K3452" t="str">
            <v>Đức Thắng</v>
          </cell>
          <cell r="L3452" t="str">
            <v>Bắc Từ Liêm</v>
          </cell>
          <cell r="M3452" t="str">
            <v>Hà Nội</v>
          </cell>
          <cell r="N3452" t="str">
            <v>nguyễn văn lâm</v>
          </cell>
          <cell r="O3452" t="str">
            <v>nguyễn thị phương</v>
          </cell>
          <cell r="P3452" t="str">
            <v>vanlamphuong@gmail.com</v>
          </cell>
          <cell r="Q3452">
            <v>0</v>
          </cell>
          <cell r="R3452" t="str">
            <v>0917878679</v>
          </cell>
          <cell r="S3452" t="str">
            <v>Chuyển Ju,ĐC,1</v>
          </cell>
          <cell r="T3452">
            <v>0</v>
          </cell>
          <cell r="U3452" t="str">
            <v>HV</v>
          </cell>
        </row>
        <row r="3453">
          <cell r="H3453" t="str">
            <v>10810335</v>
          </cell>
          <cell r="I3453">
            <v>6</v>
          </cell>
          <cell r="J3453" t="str">
            <v>6A2</v>
          </cell>
          <cell r="K3453" t="str">
            <v>Đức Thắng</v>
          </cell>
          <cell r="L3453" t="str">
            <v>Bắc Từ Liêm</v>
          </cell>
          <cell r="M3453" t="str">
            <v>Hà Nội</v>
          </cell>
          <cell r="N3453" t="str">
            <v>Nguyễn Anh Thơ</v>
          </cell>
          <cell r="O3453" t="str">
            <v>Vũ Thị Hồng Vân</v>
          </cell>
          <cell r="P3453" t="str">
            <v>vanvh84@gmail.com</v>
          </cell>
          <cell r="Q3453">
            <v>0</v>
          </cell>
          <cell r="R3453" t="str">
            <v>0912692192</v>
          </cell>
          <cell r="S3453" t="str">
            <v>Chuyển Ju,ĐC,1</v>
          </cell>
          <cell r="T3453">
            <v>0</v>
          </cell>
          <cell r="U3453" t="str">
            <v>HV</v>
          </cell>
        </row>
        <row r="3454">
          <cell r="H3454" t="str">
            <v>10810270</v>
          </cell>
          <cell r="I3454">
            <v>7</v>
          </cell>
          <cell r="J3454" t="str">
            <v>7A1</v>
          </cell>
          <cell r="K3454" t="str">
            <v>Đức Thắng</v>
          </cell>
          <cell r="L3454" t="str">
            <v>Bắc Từ Liêm</v>
          </cell>
          <cell r="M3454" t="str">
            <v>Hà Nội</v>
          </cell>
          <cell r="N3454" t="str">
            <v>Hoàng Minh Long</v>
          </cell>
          <cell r="O3454" t="str">
            <v>Đinh Thị Tuyết</v>
          </cell>
          <cell r="P3454" t="str">
            <v>dttuyet.monre@gmail.com</v>
          </cell>
          <cell r="Q3454">
            <v>0</v>
          </cell>
          <cell r="R3454" t="str">
            <v>0983337305</v>
          </cell>
          <cell r="S3454" t="str">
            <v>Chuyển Ju,ĐC,2</v>
          </cell>
          <cell r="T3454">
            <v>0</v>
          </cell>
          <cell r="U3454" t="str">
            <v>HV</v>
          </cell>
        </row>
        <row r="3455">
          <cell r="H3455" t="str">
            <v>10810221</v>
          </cell>
          <cell r="I3455">
            <v>6</v>
          </cell>
          <cell r="J3455" t="str">
            <v>6A1</v>
          </cell>
          <cell r="K3455" t="str">
            <v>Đức Thắng</v>
          </cell>
          <cell r="L3455" t="str">
            <v>Bắc Từ Liêm</v>
          </cell>
          <cell r="M3455" t="str">
            <v>Hà Nội</v>
          </cell>
          <cell r="N3455" t="str">
            <v>Lê Đức Cường</v>
          </cell>
          <cell r="O3455" t="str">
            <v>Nguyễn Thị Hoa</v>
          </cell>
          <cell r="P3455" t="str">
            <v>hoaphongdoyahoo@gmail.com</v>
          </cell>
          <cell r="Q3455">
            <v>0</v>
          </cell>
          <cell r="R3455" t="str">
            <v>0989185282</v>
          </cell>
          <cell r="S3455" t="str">
            <v>Chuyển Ju,ĐC,1</v>
          </cell>
          <cell r="T3455">
            <v>0</v>
          </cell>
          <cell r="U3455" t="str">
            <v>HV</v>
          </cell>
        </row>
        <row r="3456">
          <cell r="H3456" t="str">
            <v>10810264</v>
          </cell>
          <cell r="I3456">
            <v>6</v>
          </cell>
          <cell r="J3456" t="str">
            <v>6A1</v>
          </cell>
          <cell r="K3456" t="str">
            <v>Đức Thắng</v>
          </cell>
          <cell r="L3456" t="str">
            <v>Bắc Từ Liêm</v>
          </cell>
          <cell r="M3456" t="str">
            <v>Hà Nội</v>
          </cell>
          <cell r="N3456" t="str">
            <v>Lê Trường Giang</v>
          </cell>
          <cell r="O3456" t="str">
            <v>Đỗ Thị Kim Dung</v>
          </cell>
          <cell r="P3456" t="str">
            <v>dungphong77@gmail.com</v>
          </cell>
          <cell r="Q3456">
            <v>0</v>
          </cell>
          <cell r="R3456" t="str">
            <v>0984537068</v>
          </cell>
          <cell r="S3456" t="str">
            <v>Chuyển Ju,ĐC,1</v>
          </cell>
          <cell r="T3456">
            <v>0</v>
          </cell>
          <cell r="U3456" t="str">
            <v>HV</v>
          </cell>
        </row>
        <row r="3457">
          <cell r="H3457" t="str">
            <v>10810302</v>
          </cell>
          <cell r="I3457">
            <v>6</v>
          </cell>
          <cell r="J3457" t="str">
            <v>6A1</v>
          </cell>
          <cell r="K3457" t="str">
            <v>Đức Thắng</v>
          </cell>
          <cell r="L3457" t="str">
            <v>Bắc Từ Liêm</v>
          </cell>
          <cell r="M3457" t="str">
            <v>Hà Nội</v>
          </cell>
          <cell r="N3457" t="str">
            <v>Nguyễn Văn Luận</v>
          </cell>
          <cell r="O3457" t="str">
            <v>Lê Bích Thủy</v>
          </cell>
          <cell r="P3457" t="str">
            <v>thuydailoc78@gmail.com</v>
          </cell>
          <cell r="Q3457">
            <v>0</v>
          </cell>
          <cell r="R3457" t="str">
            <v>0942832345</v>
          </cell>
          <cell r="S3457" t="str">
            <v>Chuyển Ju,ĐC,1</v>
          </cell>
          <cell r="T3457" t="str">
            <v>Call 19.1 lớp</v>
          </cell>
          <cell r="U3457" t="str">
            <v>HV</v>
          </cell>
        </row>
        <row r="3458">
          <cell r="H3458" t="str">
            <v>10103022</v>
          </cell>
          <cell r="I3458">
            <v>6</v>
          </cell>
          <cell r="J3458" t="str">
            <v>6A</v>
          </cell>
          <cell r="K3458" t="str">
            <v>Hà Thành</v>
          </cell>
          <cell r="L3458" t="str">
            <v>Bắc Từ Liêm</v>
          </cell>
          <cell r="M3458" t="str">
            <v>Hà Nội</v>
          </cell>
          <cell r="N3458" t="str">
            <v>Đồng Hải Lâm</v>
          </cell>
          <cell r="O3458" t="str">
            <v>Nông Ngọc Nhi</v>
          </cell>
          <cell r="P3458" t="str">
            <v>Ngocnhi431990@Gmail.Com</v>
          </cell>
          <cell r="Q3458">
            <v>0</v>
          </cell>
          <cell r="R3458" t="str">
            <v>0964198959</v>
          </cell>
          <cell r="S3458">
            <v>0</v>
          </cell>
          <cell r="T3458">
            <v>0</v>
          </cell>
          <cell r="U3458" t="str">
            <v>HV</v>
          </cell>
        </row>
        <row r="3459">
          <cell r="H3459" t="str">
            <v>10809532</v>
          </cell>
          <cell r="I3459">
            <v>6</v>
          </cell>
          <cell r="J3459" t="str">
            <v>6A</v>
          </cell>
          <cell r="K3459" t="str">
            <v>Hà Thành</v>
          </cell>
          <cell r="L3459" t="str">
            <v>Bắc Từ Liêm</v>
          </cell>
          <cell r="M3459" t="str">
            <v>Hà Nội</v>
          </cell>
          <cell r="N3459" t="str">
            <v>Nguyêễn Hữu Tuyền</v>
          </cell>
          <cell r="O3459" t="str">
            <v>Nguyễn Minh Hà</v>
          </cell>
          <cell r="P3459">
            <v>0</v>
          </cell>
          <cell r="Q3459">
            <v>0</v>
          </cell>
          <cell r="R3459" t="str">
            <v>0968259574</v>
          </cell>
          <cell r="S3459" t="str">
            <v>Chuyển Ju,ĐC,1</v>
          </cell>
          <cell r="T3459" t="str">
            <v>Update theo DSĐKMT</v>
          </cell>
          <cell r="U3459" t="str">
            <v>HV</v>
          </cell>
        </row>
        <row r="3460">
          <cell r="H3460" t="str">
            <v>10809533</v>
          </cell>
          <cell r="I3460">
            <v>6</v>
          </cell>
          <cell r="J3460" t="str">
            <v>6A</v>
          </cell>
          <cell r="K3460" t="str">
            <v>Hà Thành</v>
          </cell>
          <cell r="L3460" t="str">
            <v>Bắc Từ Liêm</v>
          </cell>
          <cell r="M3460" t="str">
            <v>Hà Nội</v>
          </cell>
          <cell r="N3460" t="str">
            <v>Tạ Duy Tân</v>
          </cell>
          <cell r="O3460" t="str">
            <v>Trịnh Thanh Nga</v>
          </cell>
          <cell r="P3460">
            <v>0</v>
          </cell>
          <cell r="Q3460">
            <v>0</v>
          </cell>
          <cell r="R3460" t="str">
            <v>0903471080</v>
          </cell>
          <cell r="S3460" t="str">
            <v>Chuyển Ju,ĐC,1</v>
          </cell>
          <cell r="T3460">
            <v>0</v>
          </cell>
          <cell r="U3460" t="str">
            <v>HV</v>
          </cell>
        </row>
        <row r="3461">
          <cell r="H3461" t="str">
            <v>10103024</v>
          </cell>
          <cell r="I3461">
            <v>6</v>
          </cell>
          <cell r="J3461" t="str">
            <v>6A</v>
          </cell>
          <cell r="K3461" t="str">
            <v>Hà Thành</v>
          </cell>
          <cell r="L3461" t="str">
            <v>Bắc Từ Liêm</v>
          </cell>
          <cell r="M3461" t="str">
            <v>Hà Nội</v>
          </cell>
          <cell r="N3461" t="str">
            <v>Vũ Huy Thành</v>
          </cell>
          <cell r="O3461" t="str">
            <v>Vương Thúy Hợp</v>
          </cell>
          <cell r="P3461" t="str">
            <v/>
          </cell>
          <cell r="Q3461">
            <v>0</v>
          </cell>
          <cell r="R3461" t="str">
            <v>0984476806</v>
          </cell>
          <cell r="S3461">
            <v>0</v>
          </cell>
          <cell r="T3461">
            <v>0</v>
          </cell>
          <cell r="U3461" t="str">
            <v>HV</v>
          </cell>
        </row>
        <row r="3462">
          <cell r="H3462" t="str">
            <v>10103026</v>
          </cell>
          <cell r="I3462">
            <v>7</v>
          </cell>
          <cell r="J3462" t="str">
            <v>7A1</v>
          </cell>
          <cell r="K3462" t="str">
            <v>Hà Thành</v>
          </cell>
          <cell r="L3462" t="str">
            <v>Bắc Từ Liêm</v>
          </cell>
          <cell r="M3462" t="str">
            <v>Hà Nội</v>
          </cell>
          <cell r="N3462" t="str">
            <v>Nguyễn Xuân Huấn</v>
          </cell>
          <cell r="O3462" t="str">
            <v>Hà Thị Minh Loan</v>
          </cell>
          <cell r="P3462" t="str">
            <v>Huannxu@Gmail.Com</v>
          </cell>
          <cell r="Q3462">
            <v>0</v>
          </cell>
          <cell r="R3462" t="str">
            <v>0888168228</v>
          </cell>
          <cell r="S3462">
            <v>0</v>
          </cell>
          <cell r="T3462">
            <v>0</v>
          </cell>
          <cell r="U3462" t="str">
            <v>HV</v>
          </cell>
        </row>
        <row r="3463">
          <cell r="H3463" t="str">
            <v>10103027</v>
          </cell>
          <cell r="I3463">
            <v>7</v>
          </cell>
          <cell r="J3463" t="str">
            <v>7A1</v>
          </cell>
          <cell r="K3463" t="str">
            <v>Hà Thành</v>
          </cell>
          <cell r="L3463" t="str">
            <v>Bắc Từ Liêm</v>
          </cell>
          <cell r="M3463" t="str">
            <v>Hà Nội</v>
          </cell>
          <cell r="N3463" t="str">
            <v>Trần Văn Cường</v>
          </cell>
          <cell r="O3463" t="str">
            <v>Trần Tra My</v>
          </cell>
          <cell r="P3463" t="str">
            <v>Cuongtv@Gmail.Com</v>
          </cell>
          <cell r="Q3463">
            <v>0</v>
          </cell>
          <cell r="R3463" t="str">
            <v>0925751038</v>
          </cell>
          <cell r="S3463">
            <v>0</v>
          </cell>
          <cell r="T3463">
            <v>0</v>
          </cell>
          <cell r="U3463" t="str">
            <v>HV</v>
          </cell>
        </row>
        <row r="3464">
          <cell r="H3464" t="str">
            <v>10103028</v>
          </cell>
          <cell r="I3464">
            <v>7</v>
          </cell>
          <cell r="J3464" t="str">
            <v>7A2</v>
          </cell>
          <cell r="K3464" t="str">
            <v>Hà Thành</v>
          </cell>
          <cell r="L3464" t="str">
            <v>Bắc Từ Liêm</v>
          </cell>
          <cell r="M3464" t="str">
            <v>Hà Nội</v>
          </cell>
          <cell r="N3464" t="str">
            <v>Nguyễn Anh Tuấn</v>
          </cell>
          <cell r="O3464" t="str">
            <v>Mai Thị Thu Hòa</v>
          </cell>
          <cell r="P3464" t="str">
            <v/>
          </cell>
          <cell r="Q3464">
            <v>0</v>
          </cell>
          <cell r="R3464" t="str">
            <v>0336862270</v>
          </cell>
          <cell r="S3464">
            <v>0</v>
          </cell>
          <cell r="T3464">
            <v>0</v>
          </cell>
          <cell r="U3464" t="str">
            <v>HV</v>
          </cell>
        </row>
        <row r="3465">
          <cell r="H3465" t="str">
            <v>10103029</v>
          </cell>
          <cell r="I3465">
            <v>7</v>
          </cell>
          <cell r="J3465" t="str">
            <v>7A2</v>
          </cell>
          <cell r="K3465" t="str">
            <v>Hà Thành</v>
          </cell>
          <cell r="L3465" t="str">
            <v>Bắc Từ Liêm</v>
          </cell>
          <cell r="M3465" t="str">
            <v>Hà Nội</v>
          </cell>
          <cell r="N3465" t="str">
            <v>Phạm Văn Cần</v>
          </cell>
          <cell r="O3465" t="str">
            <v>Nguyễn Thị Huyền</v>
          </cell>
          <cell r="P3465" t="str">
            <v>Dienhoang08@Gmail.Com</v>
          </cell>
          <cell r="Q3465">
            <v>0</v>
          </cell>
          <cell r="R3465" t="str">
            <v>0395264345</v>
          </cell>
          <cell r="S3465">
            <v>0</v>
          </cell>
          <cell r="T3465">
            <v>0</v>
          </cell>
          <cell r="U3465" t="str">
            <v>HV</v>
          </cell>
        </row>
        <row r="3466">
          <cell r="H3466" t="str">
            <v>10103030</v>
          </cell>
          <cell r="I3466">
            <v>8</v>
          </cell>
          <cell r="J3466" t="str">
            <v>8A1</v>
          </cell>
          <cell r="K3466" t="str">
            <v>Hà Thành</v>
          </cell>
          <cell r="L3466" t="str">
            <v>Bắc Từ Liêm</v>
          </cell>
          <cell r="M3466" t="str">
            <v>Hà Nội</v>
          </cell>
          <cell r="N3466" t="str">
            <v>Nguyễn Trường Ánh</v>
          </cell>
          <cell r="O3466" t="str">
            <v>Lê Thị Nga</v>
          </cell>
          <cell r="P3466" t="str">
            <v>Nguyenduyanh122007@Gmail.Com</v>
          </cell>
          <cell r="Q3466">
            <v>0</v>
          </cell>
          <cell r="R3466" t="str">
            <v>0982939269</v>
          </cell>
          <cell r="S3466">
            <v>0</v>
          </cell>
          <cell r="T3466">
            <v>0</v>
          </cell>
          <cell r="U3466" t="str">
            <v>HV</v>
          </cell>
        </row>
        <row r="3467">
          <cell r="H3467" t="str">
            <v>10103031</v>
          </cell>
          <cell r="I3467">
            <v>8</v>
          </cell>
          <cell r="J3467" t="str">
            <v>8A1</v>
          </cell>
          <cell r="K3467" t="str">
            <v>Hà Thành</v>
          </cell>
          <cell r="L3467" t="str">
            <v>Bắc Từ Liêm</v>
          </cell>
          <cell r="M3467" t="str">
            <v>Hà Nội</v>
          </cell>
          <cell r="N3467" t="str">
            <v>Nguyễn Ngọc Anh</v>
          </cell>
          <cell r="O3467" t="str">
            <v>Vũ Thị Thái Hà</v>
          </cell>
          <cell r="P3467" t="str">
            <v>Thaiha679@Gmail.Com</v>
          </cell>
          <cell r="Q3467">
            <v>0</v>
          </cell>
          <cell r="R3467" t="str">
            <v>0912953586</v>
          </cell>
          <cell r="S3467">
            <v>0</v>
          </cell>
          <cell r="T3467">
            <v>0</v>
          </cell>
          <cell r="U3467" t="str">
            <v>HV</v>
          </cell>
        </row>
        <row r="3468">
          <cell r="H3468" t="str">
            <v>10103033</v>
          </cell>
          <cell r="I3468">
            <v>8</v>
          </cell>
          <cell r="J3468" t="str">
            <v>8A1</v>
          </cell>
          <cell r="K3468" t="str">
            <v>Hà Thành</v>
          </cell>
          <cell r="L3468" t="str">
            <v>Bắc Từ Liêm</v>
          </cell>
          <cell r="M3468" t="str">
            <v>Hà Nội</v>
          </cell>
          <cell r="N3468" t="str">
            <v>Trần Đại Khánh</v>
          </cell>
          <cell r="O3468" t="str">
            <v>Doãn Thị Thu Hương</v>
          </cell>
          <cell r="P3468" t="str">
            <v/>
          </cell>
          <cell r="Q3468">
            <v>0</v>
          </cell>
          <cell r="R3468" t="str">
            <v>0566688104</v>
          </cell>
          <cell r="S3468">
            <v>0</v>
          </cell>
          <cell r="T3468">
            <v>0</v>
          </cell>
          <cell r="U3468" t="str">
            <v>HV</v>
          </cell>
        </row>
        <row r="3469">
          <cell r="H3469" t="str">
            <v>10800476</v>
          </cell>
          <cell r="I3469">
            <v>8</v>
          </cell>
          <cell r="J3469" t="str">
            <v>8A1</v>
          </cell>
          <cell r="K3469" t="str">
            <v>Hà Thành</v>
          </cell>
          <cell r="L3469" t="str">
            <v>Bắc Từ Liêm</v>
          </cell>
          <cell r="M3469" t="str">
            <v>Hà Nội</v>
          </cell>
          <cell r="N3469" t="str">
            <v>Trần Văn Công</v>
          </cell>
          <cell r="O3469" t="str">
            <v>Vũ Thị Sen</v>
          </cell>
          <cell r="P3469" t="str">
            <v>vuthisen190871@gmail.com</v>
          </cell>
          <cell r="Q3469" t="str">
            <v>Số 4 ngách 8/11/92 đường Lê Quang Đạo, Mỹ Đình, HN</v>
          </cell>
          <cell r="R3469" t="str">
            <v>0965602671</v>
          </cell>
          <cell r="S3469" t="str">
            <v>ĐC,2</v>
          </cell>
          <cell r="T3469">
            <v>0</v>
          </cell>
          <cell r="U3469" t="str">
            <v>HV</v>
          </cell>
        </row>
        <row r="3470">
          <cell r="H3470" t="str">
            <v>10103064</v>
          </cell>
          <cell r="I3470">
            <v>8</v>
          </cell>
          <cell r="J3470" t="str">
            <v>8A1</v>
          </cell>
          <cell r="K3470" t="str">
            <v>Liên Mạc</v>
          </cell>
          <cell r="L3470" t="str">
            <v>Bắc Từ Liêm</v>
          </cell>
          <cell r="M3470" t="str">
            <v>Hà Nội</v>
          </cell>
          <cell r="N3470" t="str">
            <v>Trần Quốc Lộ</v>
          </cell>
          <cell r="O3470" t="str">
            <v>Vũ Thị Đào</v>
          </cell>
          <cell r="P3470" t="str">
            <v>Thanhan2905@Gmail.Com</v>
          </cell>
          <cell r="Q3470">
            <v>0</v>
          </cell>
          <cell r="R3470" t="str">
            <v>0949134668</v>
          </cell>
          <cell r="S3470">
            <v>0</v>
          </cell>
          <cell r="T3470">
            <v>0</v>
          </cell>
          <cell r="U3470" t="str">
            <v>HV</v>
          </cell>
        </row>
        <row r="3471">
          <cell r="H3471" t="str">
            <v>10810851</v>
          </cell>
          <cell r="I3471">
            <v>6</v>
          </cell>
          <cell r="J3471" t="str">
            <v>6A</v>
          </cell>
          <cell r="K3471" t="str">
            <v>Newton Grammar</v>
          </cell>
          <cell r="L3471" t="str">
            <v>Bắc Từ Liêm</v>
          </cell>
          <cell r="M3471" t="str">
            <v>Hà Nội</v>
          </cell>
          <cell r="N3471" t="str">
            <v>Dương Long Lâm</v>
          </cell>
          <cell r="O3471" t="str">
            <v>Chu Thùy Linh</v>
          </cell>
          <cell r="P3471" t="str">
            <v>chuthuylinh79@gmail.com</v>
          </cell>
          <cell r="Q3471">
            <v>0</v>
          </cell>
          <cell r="R3471" t="str">
            <v>0912124368</v>
          </cell>
          <cell r="S3471" t="str">
            <v>Chuyển Ju,ĐC,1</v>
          </cell>
          <cell r="T3471">
            <v>0</v>
          </cell>
          <cell r="U3471" t="str">
            <v>HV</v>
          </cell>
        </row>
        <row r="3472">
          <cell r="H3472" t="str">
            <v>10819912</v>
          </cell>
          <cell r="I3472">
            <v>6</v>
          </cell>
          <cell r="J3472" t="str">
            <v>6A1</v>
          </cell>
          <cell r="K3472" t="str">
            <v>Newton Grammar</v>
          </cell>
          <cell r="L3472" t="str">
            <v>Bắc Từ Liêm</v>
          </cell>
          <cell r="M3472" t="str">
            <v>Hà Nội</v>
          </cell>
          <cell r="N3472" t="str">
            <v>Nguyễn Xuân Vĩnh</v>
          </cell>
          <cell r="O3472" t="str">
            <v>Lê Thị Kim</v>
          </cell>
          <cell r="P3472" t="str">
            <v>kimlt2411@gmail.com</v>
          </cell>
          <cell r="Q3472">
            <v>0</v>
          </cell>
          <cell r="R3472" t="str">
            <v>0912812567</v>
          </cell>
          <cell r="S3472" t="str">
            <v>Chuyển Ju,ĐC,2</v>
          </cell>
          <cell r="T3472">
            <v>0</v>
          </cell>
          <cell r="U3472" t="str">
            <v>HV</v>
          </cell>
        </row>
        <row r="3473">
          <cell r="H3473" t="str">
            <v>10810445</v>
          </cell>
          <cell r="I3473">
            <v>6</v>
          </cell>
          <cell r="J3473" t="str">
            <v>6A2</v>
          </cell>
          <cell r="K3473" t="str">
            <v>Newton Grammar</v>
          </cell>
          <cell r="L3473" t="str">
            <v>Bắc Từ Liêm</v>
          </cell>
          <cell r="M3473" t="str">
            <v>Hà Nội</v>
          </cell>
          <cell r="N3473" t="str">
            <v>Lê Duy Thành</v>
          </cell>
          <cell r="O3473" t="str">
            <v>Nguyễn Thị Nhung</v>
          </cell>
          <cell r="P3473" t="str">
            <v>nhungntvrb@gmail.com</v>
          </cell>
          <cell r="Q3473">
            <v>0</v>
          </cell>
          <cell r="R3473" t="str">
            <v>0982272081</v>
          </cell>
          <cell r="S3473" t="str">
            <v>Chuyển Ju,ĐC,1</v>
          </cell>
          <cell r="T3473">
            <v>0</v>
          </cell>
          <cell r="U3473" t="str">
            <v>HV</v>
          </cell>
        </row>
        <row r="3474">
          <cell r="H3474" t="str">
            <v>10103067</v>
          </cell>
          <cell r="I3474">
            <v>6</v>
          </cell>
          <cell r="J3474" t="str">
            <v>6A2</v>
          </cell>
          <cell r="K3474" t="str">
            <v>Newton Grammar</v>
          </cell>
          <cell r="L3474" t="str">
            <v>Bắc Từ Liêm</v>
          </cell>
          <cell r="M3474" t="str">
            <v>Hà Nội</v>
          </cell>
          <cell r="N3474" t="str">
            <v>Lê Ngọc Quỳnh</v>
          </cell>
          <cell r="O3474" t="str">
            <v>Nguyễn Thị Anh</v>
          </cell>
          <cell r="P3474" t="str">
            <v>Nguyenanhbtt@Gmail.Com</v>
          </cell>
          <cell r="Q3474" t="str">
            <v>Trường Newton</v>
          </cell>
          <cell r="R3474" t="str">
            <v>0902277507</v>
          </cell>
          <cell r="S3474">
            <v>0</v>
          </cell>
          <cell r="T3474">
            <v>0</v>
          </cell>
          <cell r="U3474" t="str">
            <v>HV</v>
          </cell>
        </row>
        <row r="3475">
          <cell r="H3475" t="str">
            <v>10810459</v>
          </cell>
          <cell r="I3475">
            <v>6</v>
          </cell>
          <cell r="J3475" t="str">
            <v>6A3</v>
          </cell>
          <cell r="K3475" t="str">
            <v>Newton Grammar</v>
          </cell>
          <cell r="L3475" t="str">
            <v>Bắc Từ Liêm</v>
          </cell>
          <cell r="M3475" t="str">
            <v>Hà Nội</v>
          </cell>
          <cell r="N3475" t="str">
            <v>Đỗ Đức Mạnh</v>
          </cell>
          <cell r="O3475" t="str">
            <v>Nguyễn Thị Hường</v>
          </cell>
          <cell r="P3475" t="str">
            <v>huong.jp.2603@gmail.com</v>
          </cell>
          <cell r="Q3475">
            <v>0</v>
          </cell>
          <cell r="R3475" t="str">
            <v>0979688881</v>
          </cell>
          <cell r="S3475" t="str">
            <v>Chuyển Ju,ĐC,1</v>
          </cell>
          <cell r="T3475">
            <v>0</v>
          </cell>
          <cell r="U3475" t="str">
            <v>HV</v>
          </cell>
        </row>
        <row r="3476">
          <cell r="H3476" t="str">
            <v>10103068</v>
          </cell>
          <cell r="I3476">
            <v>6</v>
          </cell>
          <cell r="J3476" t="str">
            <v>6A3</v>
          </cell>
          <cell r="K3476" t="str">
            <v>Newton Grammar</v>
          </cell>
          <cell r="L3476" t="str">
            <v>Bắc Từ Liêm</v>
          </cell>
          <cell r="M3476" t="str">
            <v>Hà Nội</v>
          </cell>
          <cell r="N3476" t="str">
            <v>Nguyễn Thanh Nghị</v>
          </cell>
          <cell r="O3476" t="str">
            <v>Phạm Kim Cúc</v>
          </cell>
          <cell r="P3476" t="str">
            <v>Phamkimcuc85@Gmail.Com</v>
          </cell>
          <cell r="Q3476" t="str">
            <v>72, ngõ 71 Hoàng Văn Thái, Thanh Xuân, HN</v>
          </cell>
          <cell r="R3476" t="str">
            <v>0772331985</v>
          </cell>
          <cell r="S3476">
            <v>0</v>
          </cell>
          <cell r="T3476">
            <v>0</v>
          </cell>
          <cell r="U3476" t="str">
            <v>HV</v>
          </cell>
        </row>
        <row r="3477">
          <cell r="H3477" t="str">
            <v>10819579</v>
          </cell>
          <cell r="I3477">
            <v>6</v>
          </cell>
          <cell r="J3477" t="str">
            <v>6A4</v>
          </cell>
          <cell r="K3477" t="str">
            <v>Newton Grammar</v>
          </cell>
          <cell r="L3477" t="str">
            <v>Bắc Từ Liêm</v>
          </cell>
          <cell r="M3477" t="str">
            <v>Hà Nội</v>
          </cell>
          <cell r="N3477" t="str">
            <v>Phùng Thị Thu Hương</v>
          </cell>
          <cell r="O3477" t="str">
            <v xml:space="preserve">Đỗ Mạnh Hùng </v>
          </cell>
          <cell r="P3477" t="str">
            <v>ceogreenpath@gmail.com</v>
          </cell>
          <cell r="Q3477">
            <v>0</v>
          </cell>
          <cell r="R3477" t="str">
            <v>0906808686</v>
          </cell>
          <cell r="S3477" t="str">
            <v>Chuyển Ju,ĐC,1</v>
          </cell>
          <cell r="T3477" t="str">
            <v>Update theo DSĐKMT</v>
          </cell>
          <cell r="U3477" t="str">
            <v>HV</v>
          </cell>
        </row>
        <row r="3478">
          <cell r="H3478" t="str">
            <v>10810447</v>
          </cell>
          <cell r="I3478">
            <v>6</v>
          </cell>
          <cell r="J3478" t="str">
            <v>6A4</v>
          </cell>
          <cell r="K3478" t="str">
            <v>Newton Grammar</v>
          </cell>
          <cell r="L3478" t="str">
            <v>Bắc Từ Liêm</v>
          </cell>
          <cell r="M3478" t="str">
            <v>Hà Nội</v>
          </cell>
          <cell r="N3478" t="str">
            <v>Mai Xuân Hưng</v>
          </cell>
          <cell r="O3478" t="str">
            <v>Lê Thị Thúy Hà</v>
          </cell>
          <cell r="P3478" t="str">
            <v>huongphan1988@gmail.com</v>
          </cell>
          <cell r="Q3478">
            <v>0</v>
          </cell>
          <cell r="R3478" t="str">
            <v>0964318866</v>
          </cell>
          <cell r="S3478" t="str">
            <v>Chuyển Ju,ĐC,1</v>
          </cell>
          <cell r="T3478">
            <v>0</v>
          </cell>
          <cell r="U3478" t="str">
            <v>HV</v>
          </cell>
        </row>
        <row r="3479">
          <cell r="H3479" t="str">
            <v>10103069</v>
          </cell>
          <cell r="I3479">
            <v>6</v>
          </cell>
          <cell r="J3479" t="str">
            <v>6A5</v>
          </cell>
          <cell r="K3479" t="str">
            <v>Newton Grammar</v>
          </cell>
          <cell r="L3479" t="str">
            <v>Bắc Từ Liêm</v>
          </cell>
          <cell r="M3479" t="str">
            <v>Hà Nội</v>
          </cell>
          <cell r="N3479" t="str">
            <v>Lê Tuấn Ngọc</v>
          </cell>
          <cell r="O3479" t="str">
            <v>Trọng Thị Phương Thanh</v>
          </cell>
          <cell r="P3479" t="str">
            <v>Ngocnewstar@Gmail.Com</v>
          </cell>
          <cell r="Q3479" t="str">
            <v>Phòng 3104 Toà R4, Goldmark City, 136 Hồ Tùng Mậu, Phú Diễn, Bắc Từ Liêm, Hà Nội</v>
          </cell>
          <cell r="R3479" t="str">
            <v>0962143636</v>
          </cell>
          <cell r="S3479">
            <v>0</v>
          </cell>
          <cell r="T3479">
            <v>0</v>
          </cell>
          <cell r="U3479" t="str">
            <v>HV</v>
          </cell>
        </row>
        <row r="3480">
          <cell r="H3480" t="str">
            <v>10813023</v>
          </cell>
          <cell r="I3480">
            <v>6</v>
          </cell>
          <cell r="J3480" t="str">
            <v>6A5</v>
          </cell>
          <cell r="K3480" t="str">
            <v>Newton Grammar</v>
          </cell>
          <cell r="L3480" t="str">
            <v>Bắc Từ Liêm</v>
          </cell>
          <cell r="M3480" t="str">
            <v>Hà Nội</v>
          </cell>
          <cell r="N3480" t="str">
            <v>Lê Tuấn Nhã</v>
          </cell>
          <cell r="O3480" t="str">
            <v>Nguyễn Thị Ngân Hoa</v>
          </cell>
          <cell r="P3480" t="str">
            <v>nguyenthinganhoa1983@gmail.com</v>
          </cell>
          <cell r="Q3480">
            <v>0</v>
          </cell>
          <cell r="R3480" t="str">
            <v>0985899337</v>
          </cell>
          <cell r="S3480" t="str">
            <v>Chuyển Ju,ĐC,1</v>
          </cell>
          <cell r="T3480">
            <v>0</v>
          </cell>
          <cell r="U3480" t="str">
            <v>HV</v>
          </cell>
        </row>
        <row r="3481">
          <cell r="H3481" t="str">
            <v>10103071</v>
          </cell>
          <cell r="I3481">
            <v>6</v>
          </cell>
          <cell r="J3481" t="str">
            <v>6A5</v>
          </cell>
          <cell r="K3481" t="str">
            <v>Newton Grammar</v>
          </cell>
          <cell r="L3481" t="str">
            <v>Bắc Từ Liêm</v>
          </cell>
          <cell r="M3481" t="str">
            <v>Hà Nội</v>
          </cell>
          <cell r="N3481" t="str">
            <v>Nguyễn Bá Cường</v>
          </cell>
          <cell r="O3481" t="str">
            <v>Tô Thị Trang</v>
          </cell>
          <cell r="P3481" t="str">
            <v>Totrang81@Gmail.Com</v>
          </cell>
          <cell r="Q3481" t="str">
            <v>TTTM&amp; Nhà ở Mỹ Đình Plaza, 138 Trần Bình, Tổ 9, Mỹ Đình 2, Nam Từ Liêm, Hà Nội</v>
          </cell>
          <cell r="R3481" t="str">
            <v>0904533967</v>
          </cell>
          <cell r="S3481">
            <v>0</v>
          </cell>
          <cell r="T3481">
            <v>0</v>
          </cell>
          <cell r="U3481" t="str">
            <v>HV</v>
          </cell>
        </row>
        <row r="3482">
          <cell r="H3482" t="str">
            <v>10818413</v>
          </cell>
          <cell r="I3482">
            <v>6</v>
          </cell>
          <cell r="J3482" t="str">
            <v>6A5</v>
          </cell>
          <cell r="K3482" t="str">
            <v>Newton Grammar</v>
          </cell>
          <cell r="L3482" t="str">
            <v>Bắc Từ Liêm</v>
          </cell>
          <cell r="M3482" t="str">
            <v>Hà Nội</v>
          </cell>
          <cell r="N3482" t="str">
            <v>Phùng Trọng Hiếu</v>
          </cell>
          <cell r="O3482" t="str">
            <v>Võ Thị Thanh Loan</v>
          </cell>
          <cell r="P3482" t="str">
            <v>thanhloan1102@gmail.com</v>
          </cell>
          <cell r="Q3482">
            <v>0</v>
          </cell>
          <cell r="R3482" t="str">
            <v>0949930281</v>
          </cell>
          <cell r="S3482" t="str">
            <v>Chuyển Ju,ĐC,1</v>
          </cell>
          <cell r="T3482">
            <v>0</v>
          </cell>
          <cell r="U3482" t="str">
            <v>HV</v>
          </cell>
        </row>
        <row r="3483">
          <cell r="H3483" t="str">
            <v>10103074</v>
          </cell>
          <cell r="I3483">
            <v>6</v>
          </cell>
          <cell r="J3483" t="str">
            <v>6C1</v>
          </cell>
          <cell r="K3483" t="str">
            <v>Newton Grammar</v>
          </cell>
          <cell r="L3483" t="str">
            <v>Bắc Từ Liêm</v>
          </cell>
          <cell r="M3483" t="str">
            <v>Hà Nội</v>
          </cell>
          <cell r="N3483" t="str">
            <v xml:space="preserve">Đỗ Hoàng Anh </v>
          </cell>
          <cell r="O3483" t="str">
            <v>Nguyễn Vân Trang</v>
          </cell>
          <cell r="P3483" t="str">
            <v>Nvantrang12@Gmail.Com</v>
          </cell>
          <cell r="Q3483" t="str">
            <v>204 G4 Thành Công, Ba Đình, Hà Nội</v>
          </cell>
          <cell r="R3483" t="str">
            <v>0945076612</v>
          </cell>
          <cell r="S3483">
            <v>0</v>
          </cell>
          <cell r="T3483">
            <v>0</v>
          </cell>
          <cell r="U3483" t="str">
            <v>HV</v>
          </cell>
        </row>
        <row r="3484">
          <cell r="H3484" t="str">
            <v>10819578</v>
          </cell>
          <cell r="I3484">
            <v>6</v>
          </cell>
          <cell r="J3484" t="str">
            <v>6C1</v>
          </cell>
          <cell r="K3484" t="str">
            <v>Newton Grammar</v>
          </cell>
          <cell r="L3484" t="str">
            <v>Bắc Từ Liêm</v>
          </cell>
          <cell r="M3484" t="str">
            <v>Hà Nội</v>
          </cell>
          <cell r="N3484" t="str">
            <v>Phùng Thị Thu Hương</v>
          </cell>
          <cell r="O3484" t="str">
            <v xml:space="preserve">Đỗ Mạnh Hùng </v>
          </cell>
          <cell r="P3484" t="str">
            <v>ceogreenpath@gmail.com</v>
          </cell>
          <cell r="Q3484">
            <v>0</v>
          </cell>
          <cell r="R3484" t="str">
            <v>0906808686</v>
          </cell>
          <cell r="S3484" t="str">
            <v>Chuyển Ju,ĐC,1</v>
          </cell>
          <cell r="T3484" t="str">
            <v>Update theo DSĐKMT</v>
          </cell>
          <cell r="U3484" t="str">
            <v>HV</v>
          </cell>
        </row>
        <row r="3485">
          <cell r="H3485" t="str">
            <v>10810918</v>
          </cell>
          <cell r="I3485">
            <v>6</v>
          </cell>
          <cell r="J3485" t="str">
            <v>6G0</v>
          </cell>
          <cell r="K3485" t="str">
            <v>Newton Grammar</v>
          </cell>
          <cell r="L3485" t="str">
            <v>Bắc Từ Liêm</v>
          </cell>
          <cell r="M3485" t="str">
            <v>Hà Nội</v>
          </cell>
          <cell r="N3485" t="str">
            <v>Nguyễn Nghĩa Hải</v>
          </cell>
          <cell r="O3485" t="str">
            <v>Bùi Thanh Hải</v>
          </cell>
          <cell r="P3485" t="str">
            <v>haibt0208@gmail.com</v>
          </cell>
          <cell r="Q3485">
            <v>0</v>
          </cell>
          <cell r="R3485" t="str">
            <v>0912424184</v>
          </cell>
          <cell r="S3485" t="str">
            <v>Chuyển Ju,ĐC,1</v>
          </cell>
          <cell r="T3485">
            <v>0</v>
          </cell>
          <cell r="U3485" t="str">
            <v>HV</v>
          </cell>
        </row>
        <row r="3486">
          <cell r="H3486" t="str">
            <v>10810922</v>
          </cell>
          <cell r="I3486">
            <v>6</v>
          </cell>
          <cell r="J3486" t="str">
            <v>6G0</v>
          </cell>
          <cell r="K3486" t="str">
            <v>Newton Grammar</v>
          </cell>
          <cell r="L3486" t="str">
            <v>Bắc Từ Liêm</v>
          </cell>
          <cell r="M3486" t="str">
            <v>Hà Nội</v>
          </cell>
          <cell r="N3486" t="str">
            <v xml:space="preserve">Phạm Việt Thắng </v>
          </cell>
          <cell r="O3486" t="str">
            <v xml:space="preserve">Nguyễn Thị Xuân Hồng </v>
          </cell>
          <cell r="P3486" t="str">
            <v>honggius@gmail.com</v>
          </cell>
          <cell r="Q3486">
            <v>0</v>
          </cell>
          <cell r="R3486" t="str">
            <v>0972936914</v>
          </cell>
          <cell r="S3486" t="str">
            <v>Chuyển Ju,ĐC,1</v>
          </cell>
          <cell r="T3486">
            <v>0</v>
          </cell>
          <cell r="U3486" t="str">
            <v>HV</v>
          </cell>
        </row>
        <row r="3487">
          <cell r="H3487" t="str">
            <v>10810398</v>
          </cell>
          <cell r="I3487">
            <v>6</v>
          </cell>
          <cell r="J3487" t="str">
            <v>6A1</v>
          </cell>
          <cell r="K3487" t="str">
            <v>Newton Grammar</v>
          </cell>
          <cell r="L3487" t="str">
            <v>Bắc Từ Liêm</v>
          </cell>
          <cell r="M3487" t="str">
            <v>Hà Nội</v>
          </cell>
          <cell r="N3487" t="str">
            <v>Bùi Trung Thiện</v>
          </cell>
          <cell r="O3487" t="str">
            <v>Nguyễn Thị Lệ</v>
          </cell>
          <cell r="P3487" t="str">
            <v>lethikimnga812@gmail.com</v>
          </cell>
          <cell r="Q3487">
            <v>0</v>
          </cell>
          <cell r="R3487" t="str">
            <v>0942341968</v>
          </cell>
          <cell r="S3487" t="str">
            <v>Chuyển Ju,ĐC,1</v>
          </cell>
          <cell r="T3487" t="str">
            <v>Call 19.1 lớp</v>
          </cell>
          <cell r="U3487" t="str">
            <v>HV</v>
          </cell>
        </row>
        <row r="3488">
          <cell r="H3488" t="str">
            <v>10810520</v>
          </cell>
          <cell r="I3488">
            <v>6</v>
          </cell>
          <cell r="J3488" t="str">
            <v>6G1</v>
          </cell>
          <cell r="K3488" t="str">
            <v>Newton Grammar</v>
          </cell>
          <cell r="L3488" t="str">
            <v>Bắc Từ Liêm</v>
          </cell>
          <cell r="M3488" t="str">
            <v>Hà Nội</v>
          </cell>
          <cell r="N3488" t="str">
            <v>Dương Bá Hải</v>
          </cell>
          <cell r="O3488" t="str">
            <v>Trương Thị Tú Oanh</v>
          </cell>
          <cell r="P3488" t="str">
            <v>thoigt@gmail.com</v>
          </cell>
          <cell r="Q3488">
            <v>0</v>
          </cell>
          <cell r="R3488" t="str">
            <v>0912778989</v>
          </cell>
          <cell r="S3488" t="str">
            <v>Chuyển Ju,ĐC,1</v>
          </cell>
          <cell r="T3488" t="str">
            <v>Call 19.1 lớp</v>
          </cell>
          <cell r="U3488" t="str">
            <v>HV</v>
          </cell>
        </row>
        <row r="3489">
          <cell r="H3489" t="str">
            <v>10810432</v>
          </cell>
          <cell r="I3489">
            <v>6</v>
          </cell>
          <cell r="J3489" t="str">
            <v>6G0</v>
          </cell>
          <cell r="K3489" t="str">
            <v>Newton Grammar</v>
          </cell>
          <cell r="L3489" t="str">
            <v>Bắc Từ Liêm</v>
          </cell>
          <cell r="M3489" t="str">
            <v>Hà Nội</v>
          </cell>
          <cell r="N3489" t="str">
            <v>Lê Trọng Minh</v>
          </cell>
          <cell r="O3489" t="str">
            <v>Nguyễn Thị Thu Hà</v>
          </cell>
          <cell r="P3489" t="str">
            <v>hienminhnt92@gmail.com</v>
          </cell>
          <cell r="Q3489">
            <v>0</v>
          </cell>
          <cell r="R3489" t="str">
            <v>0978949130</v>
          </cell>
          <cell r="S3489" t="str">
            <v>Chuyển Ju,ĐC,1</v>
          </cell>
          <cell r="T3489" t="str">
            <v>Call 19.1 lớp</v>
          </cell>
          <cell r="U3489" t="str">
            <v>HV</v>
          </cell>
        </row>
        <row r="3490">
          <cell r="H3490" t="str">
            <v>10810524</v>
          </cell>
          <cell r="I3490">
            <v>6</v>
          </cell>
          <cell r="J3490">
            <v>0</v>
          </cell>
          <cell r="K3490" t="str">
            <v>Newton Grammar</v>
          </cell>
          <cell r="L3490" t="str">
            <v>Bắc Từ Liêm</v>
          </cell>
          <cell r="M3490" t="str">
            <v>Hà Nội</v>
          </cell>
          <cell r="N3490" t="str">
            <v>Lê Thế Tùng</v>
          </cell>
          <cell r="O3490" t="str">
            <v>Nguyễn Hồng Hạnh</v>
          </cell>
          <cell r="P3490" t="str">
            <v>hanhnguyen3123@gmail.com</v>
          </cell>
          <cell r="Q3490">
            <v>0</v>
          </cell>
          <cell r="R3490" t="str">
            <v>0927235555</v>
          </cell>
          <cell r="S3490" t="str">
            <v>Chuyển Ju,ĐC,1</v>
          </cell>
          <cell r="T3490">
            <v>0</v>
          </cell>
          <cell r="U3490" t="str">
            <v>HV</v>
          </cell>
        </row>
        <row r="3491">
          <cell r="H3491" t="str">
            <v>10810433</v>
          </cell>
          <cell r="I3491">
            <v>6</v>
          </cell>
          <cell r="J3491" t="str">
            <v>6A2</v>
          </cell>
          <cell r="K3491" t="str">
            <v>Newton Grammar</v>
          </cell>
          <cell r="L3491" t="str">
            <v>Bắc Từ Liêm</v>
          </cell>
          <cell r="M3491" t="str">
            <v>Hà Nội</v>
          </cell>
          <cell r="N3491" t="str">
            <v>Lê Anh Tuấn</v>
          </cell>
          <cell r="O3491" t="str">
            <v>Trần Thị Cẩm Hạnh</v>
          </cell>
          <cell r="P3491" t="str">
            <v>hienminhnt92@gmail.com</v>
          </cell>
          <cell r="Q3491">
            <v>0</v>
          </cell>
          <cell r="R3491" t="str">
            <v>0969150889</v>
          </cell>
          <cell r="S3491" t="str">
            <v>Chuyển Ju,ĐC,1</v>
          </cell>
          <cell r="T3491" t="str">
            <v>Call 19.1 lớp</v>
          </cell>
          <cell r="U3491" t="str">
            <v>HV</v>
          </cell>
        </row>
        <row r="3492">
          <cell r="H3492" t="str">
            <v>10800517</v>
          </cell>
          <cell r="I3492">
            <v>7</v>
          </cell>
          <cell r="J3492" t="str">
            <v>7A</v>
          </cell>
          <cell r="K3492" t="str">
            <v>Newton 5</v>
          </cell>
          <cell r="L3492" t="str">
            <v>Thanh Oai</v>
          </cell>
          <cell r="M3492" t="str">
            <v>Hà Nội</v>
          </cell>
          <cell r="N3492" t="str">
            <v>Nguyễn Văn Bốn</v>
          </cell>
          <cell r="O3492" t="str">
            <v>Ngô Thị Dạ Hương</v>
          </cell>
          <cell r="P3492" t="str">
            <v>anhtu2411@gmail.com</v>
          </cell>
          <cell r="Q3492" t="str">
            <v>Park city, Hà Đông</v>
          </cell>
          <cell r="R3492" t="str">
            <v>0948361836</v>
          </cell>
          <cell r="S3492" t="str">
            <v>ĐC,1</v>
          </cell>
          <cell r="T3492">
            <v>0</v>
          </cell>
          <cell r="U3492" t="str">
            <v>DA1</v>
          </cell>
        </row>
        <row r="3493">
          <cell r="H3493" t="str">
            <v>10800704</v>
          </cell>
          <cell r="I3493">
            <v>7</v>
          </cell>
          <cell r="J3493" t="str">
            <v>7A3</v>
          </cell>
          <cell r="K3493" t="str">
            <v>Newton Grammar</v>
          </cell>
          <cell r="L3493" t="str">
            <v>Bắc Từ Liêm</v>
          </cell>
          <cell r="M3493" t="str">
            <v>Hà Nội</v>
          </cell>
          <cell r="N3493" t="str">
            <v>Hoàng Hải Đăng</v>
          </cell>
          <cell r="O3493" t="str">
            <v>Ngô Thị Thu Trang</v>
          </cell>
          <cell r="P3493" t="str">
            <v>trangdang81@gmail.com</v>
          </cell>
          <cell r="Q3493">
            <v>0</v>
          </cell>
          <cell r="R3493" t="str">
            <v>0987614249</v>
          </cell>
          <cell r="S3493" t="str">
            <v>ĐC,2</v>
          </cell>
          <cell r="T3493">
            <v>0</v>
          </cell>
          <cell r="U3493" t="str">
            <v>HV</v>
          </cell>
        </row>
        <row r="3494">
          <cell r="H3494" t="str">
            <v>10810422</v>
          </cell>
          <cell r="I3494">
            <v>7</v>
          </cell>
          <cell r="J3494" t="str">
            <v>7A3</v>
          </cell>
          <cell r="K3494" t="str">
            <v>Newton Grammar</v>
          </cell>
          <cell r="L3494" t="str">
            <v>Bắc Từ Liêm</v>
          </cell>
          <cell r="M3494" t="str">
            <v>Hà Nội</v>
          </cell>
          <cell r="N3494" t="str">
            <v>Lê Trọng Tấn</v>
          </cell>
          <cell r="O3494" t="str">
            <v>Bùi Thị Diễm Hương</v>
          </cell>
          <cell r="P3494" t="str">
            <v>nguyenthuy070294@gmail.com</v>
          </cell>
          <cell r="Q3494">
            <v>0</v>
          </cell>
          <cell r="R3494" t="str">
            <v>0984289855</v>
          </cell>
          <cell r="S3494" t="str">
            <v>Chuyển Ju,ĐC,2</v>
          </cell>
          <cell r="T3494">
            <v>0</v>
          </cell>
          <cell r="U3494" t="str">
            <v>HV</v>
          </cell>
        </row>
        <row r="3495">
          <cell r="H3495" t="str">
            <v>10800522</v>
          </cell>
          <cell r="I3495">
            <v>7</v>
          </cell>
          <cell r="J3495" t="str">
            <v>7A4</v>
          </cell>
          <cell r="K3495" t="str">
            <v>Newton Grammar</v>
          </cell>
          <cell r="L3495" t="str">
            <v>Bắc Từ Liêm</v>
          </cell>
          <cell r="M3495" t="str">
            <v>Hà Nội</v>
          </cell>
          <cell r="N3495" t="str">
            <v>Nguyễn Tiến Trường</v>
          </cell>
          <cell r="O3495" t="str">
            <v>Nguyễn Thị Bích Thủy</v>
          </cell>
          <cell r="P3495" t="str">
            <v>truongstdd@gmail.com</v>
          </cell>
          <cell r="Q3495" t="str">
            <v>SN 02, ngõ 130, Hồ Tùng Mậu, Cầu Giấy, Hà Nội</v>
          </cell>
          <cell r="R3495" t="str">
            <v>0988455996</v>
          </cell>
          <cell r="S3495" t="str">
            <v>ĐC,1</v>
          </cell>
          <cell r="T3495">
            <v>0</v>
          </cell>
          <cell r="U3495" t="str">
            <v>HV</v>
          </cell>
        </row>
        <row r="3496">
          <cell r="H3496" t="str">
            <v>10800523</v>
          </cell>
          <cell r="I3496">
            <v>7</v>
          </cell>
          <cell r="J3496" t="str">
            <v>7A4</v>
          </cell>
          <cell r="K3496" t="str">
            <v>Newton Grammar</v>
          </cell>
          <cell r="L3496" t="str">
            <v>Bắc Từ Liêm</v>
          </cell>
          <cell r="M3496" t="str">
            <v>Hà Nội</v>
          </cell>
          <cell r="N3496" t="str">
            <v>Nguyễn Văn Tuấn</v>
          </cell>
          <cell r="O3496" t="str">
            <v>Bùi Thị Thủy</v>
          </cell>
          <cell r="P3496" t="str">
            <v>buihoangthuy@gmail.com</v>
          </cell>
          <cell r="Q3496">
            <v>0</v>
          </cell>
          <cell r="R3496" t="str">
            <v>0913519217</v>
          </cell>
          <cell r="S3496" t="str">
            <v>ĐC,1</v>
          </cell>
          <cell r="T3496">
            <v>0</v>
          </cell>
          <cell r="U3496" t="str">
            <v>HV</v>
          </cell>
        </row>
        <row r="3497">
          <cell r="H3497" t="str">
            <v>10800526</v>
          </cell>
          <cell r="I3497">
            <v>7</v>
          </cell>
          <cell r="J3497" t="str">
            <v>7A4</v>
          </cell>
          <cell r="K3497" t="str">
            <v>Newton Grammar</v>
          </cell>
          <cell r="L3497" t="str">
            <v>Bắc Từ Liêm</v>
          </cell>
          <cell r="M3497" t="str">
            <v>Hà Nội</v>
          </cell>
          <cell r="N3497" t="str">
            <v>Nguyễn Văn Quyết</v>
          </cell>
          <cell r="O3497" t="str">
            <v>Bùi Thúy Ngọc</v>
          </cell>
          <cell r="P3497">
            <v>0</v>
          </cell>
          <cell r="Q3497">
            <v>0</v>
          </cell>
          <cell r="R3497" t="str">
            <v>0988679669</v>
          </cell>
          <cell r="S3497" t="str">
            <v>ĐC,1</v>
          </cell>
          <cell r="T3497">
            <v>0</v>
          </cell>
          <cell r="U3497" t="str">
            <v>HV</v>
          </cell>
        </row>
        <row r="3498">
          <cell r="H3498" t="str">
            <v>10800531</v>
          </cell>
          <cell r="I3498">
            <v>7</v>
          </cell>
          <cell r="J3498" t="str">
            <v>7A5</v>
          </cell>
          <cell r="K3498" t="str">
            <v>Newton Grammar</v>
          </cell>
          <cell r="L3498" t="str">
            <v>Bắc Từ Liêm</v>
          </cell>
          <cell r="M3498" t="str">
            <v>Hà Nội</v>
          </cell>
          <cell r="N3498" t="str">
            <v>Vũ Đức Trường</v>
          </cell>
          <cell r="O3498" t="str">
            <v>Phạm Lệ Thủy</v>
          </cell>
          <cell r="P3498" t="str">
            <v>lethuyfc82@gmail.com</v>
          </cell>
          <cell r="Q3498" t="str">
            <v>Số nhà 15, ngõ 401/4 Xuân Đỉnh, Bắc Từ Liêm, Hà Nội</v>
          </cell>
          <cell r="R3498" t="str">
            <v>0989824482</v>
          </cell>
          <cell r="S3498" t="str">
            <v>ĐC,1</v>
          </cell>
          <cell r="T3498">
            <v>0</v>
          </cell>
          <cell r="U3498" t="str">
            <v>HV</v>
          </cell>
        </row>
        <row r="3499">
          <cell r="H3499" t="str">
            <v>10810536</v>
          </cell>
          <cell r="I3499">
            <v>6</v>
          </cell>
          <cell r="J3499" t="str">
            <v>6G0New</v>
          </cell>
          <cell r="K3499" t="str">
            <v>Newton Grammar</v>
          </cell>
          <cell r="L3499" t="str">
            <v>Bắc Từ Liêm</v>
          </cell>
          <cell r="M3499" t="str">
            <v>Hà Nội</v>
          </cell>
          <cell r="N3499" t="str">
            <v>Nguyễn Toàn Thắng</v>
          </cell>
          <cell r="O3499" t="str">
            <v>Đỗ Thanh Hằng</v>
          </cell>
          <cell r="P3499" t="str">
            <v>ntphuong180@gmail.com</v>
          </cell>
          <cell r="Q3499">
            <v>0</v>
          </cell>
          <cell r="R3499" t="str">
            <v>0903222456</v>
          </cell>
          <cell r="S3499" t="str">
            <v>Chuyển Ju,ĐC,1</v>
          </cell>
          <cell r="T3499" t="str">
            <v>Call 19.1 lớp</v>
          </cell>
          <cell r="U3499" t="str">
            <v>HV</v>
          </cell>
        </row>
        <row r="3500">
          <cell r="H3500" t="str">
            <v>10819883</v>
          </cell>
          <cell r="I3500">
            <v>6</v>
          </cell>
          <cell r="J3500" t="str">
            <v>6A5</v>
          </cell>
          <cell r="K3500" t="str">
            <v>Newton Grammar</v>
          </cell>
          <cell r="L3500" t="str">
            <v>Bắc Từ Liêm</v>
          </cell>
          <cell r="M3500" t="str">
            <v>Hà Nội</v>
          </cell>
          <cell r="N3500" t="str">
            <v>Aminul Ashaan</v>
          </cell>
          <cell r="O3500" t="str">
            <v>Nguyễn Thị Hồng Điệp</v>
          </cell>
          <cell r="P3500">
            <v>0</v>
          </cell>
          <cell r="Q3500">
            <v>0</v>
          </cell>
          <cell r="R3500" t="str">
            <v>0948056749</v>
          </cell>
          <cell r="S3500" t="str">
            <v>Chuyển Ju,ĐC,2</v>
          </cell>
          <cell r="T3500" t="str">
            <v>Call 19.1 lớp</v>
          </cell>
          <cell r="U3500" t="str">
            <v>HV</v>
          </cell>
        </row>
        <row r="3501">
          <cell r="H3501" t="str">
            <v>10810377</v>
          </cell>
          <cell r="I3501">
            <v>6</v>
          </cell>
          <cell r="J3501" t="str">
            <v>6A1</v>
          </cell>
          <cell r="K3501" t="str">
            <v>Newton Grammar</v>
          </cell>
          <cell r="L3501" t="str">
            <v>Bắc Từ Liêm</v>
          </cell>
          <cell r="M3501" t="str">
            <v>Hà Nội</v>
          </cell>
          <cell r="N3501" t="str">
            <v>Nguyễn Chí Thức</v>
          </cell>
          <cell r="O3501" t="str">
            <v>Phùng Thị Hậu</v>
          </cell>
          <cell r="P3501" t="str">
            <v>lethikimnga812@gmail.com</v>
          </cell>
          <cell r="Q3501">
            <v>0</v>
          </cell>
          <cell r="R3501" t="str">
            <v>0976360274</v>
          </cell>
          <cell r="S3501" t="str">
            <v>Chuyển Ju,ĐC,2</v>
          </cell>
          <cell r="T3501" t="str">
            <v>Call 19.1 lớp</v>
          </cell>
          <cell r="U3501" t="str">
            <v>HV</v>
          </cell>
        </row>
        <row r="3502">
          <cell r="H3502" t="str">
            <v>10810544</v>
          </cell>
          <cell r="I3502">
            <v>6</v>
          </cell>
          <cell r="J3502" t="str">
            <v>6C1</v>
          </cell>
          <cell r="K3502" t="str">
            <v>Newton Grammar</v>
          </cell>
          <cell r="L3502" t="str">
            <v>Bắc Từ Liêm</v>
          </cell>
          <cell r="M3502" t="str">
            <v>Hà Nội</v>
          </cell>
          <cell r="N3502" t="str">
            <v>Nguyễn Ngọc Toàn</v>
          </cell>
          <cell r="O3502" t="str">
            <v>Đào Thị Thanh</v>
          </cell>
          <cell r="P3502">
            <v>0</v>
          </cell>
          <cell r="Q3502">
            <v>0</v>
          </cell>
          <cell r="R3502" t="str">
            <v>0903413421</v>
          </cell>
          <cell r="S3502" t="str">
            <v>Chuyển Ju,ĐC,1</v>
          </cell>
          <cell r="T3502">
            <v>0</v>
          </cell>
          <cell r="U3502" t="str">
            <v>HV</v>
          </cell>
        </row>
        <row r="3503">
          <cell r="H3503" t="str">
            <v>10810464</v>
          </cell>
          <cell r="I3503">
            <v>6</v>
          </cell>
          <cell r="J3503" t="str">
            <v>6G1</v>
          </cell>
          <cell r="K3503" t="str">
            <v>Newton Grammar</v>
          </cell>
          <cell r="L3503" t="str">
            <v>Bắc Từ Liêm</v>
          </cell>
          <cell r="M3503" t="str">
            <v>Hà Nội</v>
          </cell>
          <cell r="N3503" t="str">
            <v>Phạm Văn Hậu</v>
          </cell>
          <cell r="O3503" t="str">
            <v>Nguyễn Thị Thanh Vân</v>
          </cell>
          <cell r="P3503" t="str">
            <v>huongbe3010@gmail.com</v>
          </cell>
          <cell r="Q3503">
            <v>0</v>
          </cell>
          <cell r="R3503" t="str">
            <v>0393384012</v>
          </cell>
          <cell r="S3503" t="str">
            <v>Chuyển Ju,ĐC,1</v>
          </cell>
          <cell r="T3503" t="str">
            <v>Call 19.1 lớp</v>
          </cell>
          <cell r="U3503" t="str">
            <v>HV</v>
          </cell>
        </row>
        <row r="3504">
          <cell r="H3504" t="str">
            <v>10810561</v>
          </cell>
          <cell r="I3504">
            <v>6</v>
          </cell>
          <cell r="J3504" t="str">
            <v>6G1</v>
          </cell>
          <cell r="K3504" t="str">
            <v>Newton Grammar</v>
          </cell>
          <cell r="L3504" t="str">
            <v>Bắc Từ Liêm</v>
          </cell>
          <cell r="M3504" t="str">
            <v>Hà Nội</v>
          </cell>
          <cell r="N3504" t="str">
            <v>Trần Văn Cảnh</v>
          </cell>
          <cell r="O3504" t="str">
            <v>Nguyễn thị Thu Thủy</v>
          </cell>
          <cell r="P3504" t="str">
            <v>vutuyetmaipct@gmail.com</v>
          </cell>
          <cell r="Q3504">
            <v>0</v>
          </cell>
          <cell r="R3504" t="str">
            <v>0977282288</v>
          </cell>
          <cell r="S3504" t="str">
            <v>Chuyển Ju,ĐC,1</v>
          </cell>
          <cell r="T3504" t="str">
            <v>Call 19.1 lớp</v>
          </cell>
          <cell r="U3504" t="str">
            <v>HV</v>
          </cell>
        </row>
        <row r="3505">
          <cell r="H3505" t="str">
            <v>10810411</v>
          </cell>
          <cell r="I3505">
            <v>6</v>
          </cell>
          <cell r="J3505" t="str">
            <v>6A1</v>
          </cell>
          <cell r="K3505" t="str">
            <v>Newton Grammar</v>
          </cell>
          <cell r="L3505" t="str">
            <v>Bắc Từ Liêm</v>
          </cell>
          <cell r="M3505" t="str">
            <v>Hà Nội</v>
          </cell>
          <cell r="N3505" t="str">
            <v>Trần Bá Bạch</v>
          </cell>
          <cell r="O3505" t="str">
            <v>Vũ Lệ Thương</v>
          </cell>
          <cell r="P3505" t="str">
            <v>lethikimnga812@gmail.com</v>
          </cell>
          <cell r="Q3505">
            <v>0</v>
          </cell>
          <cell r="R3505" t="str">
            <v>0983856836</v>
          </cell>
          <cell r="S3505" t="str">
            <v>Chuyển Ju,ĐC,1</v>
          </cell>
          <cell r="T3505" t="str">
            <v>Call 19.1 lớp</v>
          </cell>
          <cell r="U3505" t="str">
            <v>HV</v>
          </cell>
        </row>
        <row r="3506">
          <cell r="H3506" t="str">
            <v>10810441</v>
          </cell>
          <cell r="I3506">
            <v>6</v>
          </cell>
          <cell r="J3506" t="str">
            <v>6C1</v>
          </cell>
          <cell r="K3506" t="str">
            <v>Newton Grammar</v>
          </cell>
          <cell r="L3506" t="str">
            <v>Bắc Từ Liêm</v>
          </cell>
          <cell r="M3506" t="str">
            <v>Hà Nội</v>
          </cell>
          <cell r="N3506" t="str">
            <v>Trần Văn Thiên</v>
          </cell>
          <cell r="O3506" t="str">
            <v>Vũ Thị Hương</v>
          </cell>
          <cell r="P3506" t="str">
            <v>nguyenthuy070294@gmail.com</v>
          </cell>
          <cell r="Q3506">
            <v>0</v>
          </cell>
          <cell r="R3506" t="str">
            <v>0986660198</v>
          </cell>
          <cell r="S3506" t="str">
            <v>Chuyển Ju,ĐC,1</v>
          </cell>
          <cell r="T3506" t="str">
            <v>Call 19.1 lớp</v>
          </cell>
          <cell r="U3506" t="str">
            <v>HV</v>
          </cell>
        </row>
        <row r="3507">
          <cell r="H3507" t="str">
            <v>10810426</v>
          </cell>
          <cell r="I3507">
            <v>6</v>
          </cell>
          <cell r="J3507" t="str">
            <v>6A2</v>
          </cell>
          <cell r="K3507" t="str">
            <v>Newton Grammar</v>
          </cell>
          <cell r="L3507" t="str">
            <v>Bắc Từ Liêm</v>
          </cell>
          <cell r="M3507" t="str">
            <v>Hà Nội</v>
          </cell>
          <cell r="N3507" t="str">
            <v>Trịnh Hải Nam</v>
          </cell>
          <cell r="O3507" t="str">
            <v>Lương Thị Thu Nga</v>
          </cell>
          <cell r="P3507" t="str">
            <v>binhxhh.edu.vnu@gmail.com</v>
          </cell>
          <cell r="Q3507">
            <v>0</v>
          </cell>
          <cell r="R3507" t="str">
            <v>0975733158</v>
          </cell>
          <cell r="S3507" t="str">
            <v>Chuyển Ju,ĐC,1</v>
          </cell>
          <cell r="T3507" t="str">
            <v>Call 19.1 lớp</v>
          </cell>
          <cell r="U3507" t="str">
            <v>HV</v>
          </cell>
        </row>
        <row r="3508">
          <cell r="H3508" t="str">
            <v>10810488</v>
          </cell>
          <cell r="I3508">
            <v>6</v>
          </cell>
          <cell r="J3508" t="str">
            <v>6G0</v>
          </cell>
          <cell r="K3508" t="str">
            <v>Newton Grammar</v>
          </cell>
          <cell r="L3508" t="str">
            <v>Bắc Từ Liêm</v>
          </cell>
          <cell r="M3508" t="str">
            <v>Hà Nội</v>
          </cell>
          <cell r="N3508" t="str">
            <v>Vũ Văn Hoàn</v>
          </cell>
          <cell r="O3508" t="str">
            <v>Lê Lan Hương</v>
          </cell>
          <cell r="P3508" t="str">
            <v>nguyenthao.0694@gmail.com</v>
          </cell>
          <cell r="Q3508">
            <v>0</v>
          </cell>
          <cell r="R3508" t="str">
            <v>0912476062</v>
          </cell>
          <cell r="S3508" t="str">
            <v>Chuyển Ju,ĐC,1</v>
          </cell>
          <cell r="T3508" t="str">
            <v>Call 19.1 lớp</v>
          </cell>
          <cell r="U3508" t="str">
            <v>HV</v>
          </cell>
        </row>
        <row r="3509">
          <cell r="H3509" t="str">
            <v>10810564</v>
          </cell>
          <cell r="I3509">
            <v>6</v>
          </cell>
          <cell r="J3509" t="str">
            <v>6G1</v>
          </cell>
          <cell r="K3509" t="str">
            <v>Newton Grammar</v>
          </cell>
          <cell r="L3509" t="str">
            <v>Bắc Từ Liêm</v>
          </cell>
          <cell r="M3509" t="str">
            <v>Hà Nội</v>
          </cell>
          <cell r="N3509" t="str">
            <v>Vũ Đức Tĩnh</v>
          </cell>
          <cell r="O3509" t="str">
            <v>Lê Thị Thu Hà</v>
          </cell>
          <cell r="P3509" t="str">
            <v>dangphuonganh5@gmail.com</v>
          </cell>
          <cell r="Q3509">
            <v>0</v>
          </cell>
          <cell r="R3509" t="str">
            <v>0983135366</v>
          </cell>
          <cell r="S3509" t="str">
            <v>Chuyển Ju,ĐC,1</v>
          </cell>
          <cell r="T3509">
            <v>0</v>
          </cell>
          <cell r="U3509" t="str">
            <v>HV</v>
          </cell>
        </row>
        <row r="3510">
          <cell r="H3510" t="str">
            <v>10810565</v>
          </cell>
          <cell r="I3510">
            <v>6</v>
          </cell>
          <cell r="J3510" t="str">
            <v>6A1</v>
          </cell>
          <cell r="K3510" t="str">
            <v>Newton Grammar</v>
          </cell>
          <cell r="L3510" t="str">
            <v>Bắc Từ Liêm</v>
          </cell>
          <cell r="M3510" t="str">
            <v>Hà Nội</v>
          </cell>
          <cell r="N3510" t="str">
            <v>Vũ Thiện Bảo</v>
          </cell>
          <cell r="O3510" t="str">
            <v>Phan Thị Thu Lan</v>
          </cell>
          <cell r="P3510" t="str">
            <v>vutuyetmaipct@gmail.com</v>
          </cell>
          <cell r="Q3510">
            <v>0</v>
          </cell>
          <cell r="R3510" t="str">
            <v>0902294288</v>
          </cell>
          <cell r="S3510" t="str">
            <v>Chuyển Ju,ĐC,1</v>
          </cell>
          <cell r="T3510">
            <v>0</v>
          </cell>
          <cell r="U3510" t="str">
            <v>HV</v>
          </cell>
        </row>
        <row r="3511">
          <cell r="H3511" t="str">
            <v>10800548</v>
          </cell>
          <cell r="I3511">
            <v>7</v>
          </cell>
          <cell r="J3511" t="str">
            <v>7G2</v>
          </cell>
          <cell r="K3511" t="str">
            <v>Newton Grammar</v>
          </cell>
          <cell r="L3511" t="str">
            <v>Bắc Từ Liêm</v>
          </cell>
          <cell r="M3511" t="str">
            <v>Hà Nội</v>
          </cell>
          <cell r="N3511" t="str">
            <v>Hoàng Hải Hà</v>
          </cell>
          <cell r="O3511" t="str">
            <v xml:space="preserve">Nguyễn Văn Hà </v>
          </cell>
          <cell r="P3511" t="str">
            <v>hoanghaiha005@gmail.com</v>
          </cell>
          <cell r="Q3511">
            <v>0</v>
          </cell>
          <cell r="R3511" t="str">
            <v>0963234883</v>
          </cell>
          <cell r="S3511" t="str">
            <v>ĐC,1</v>
          </cell>
          <cell r="T3511">
            <v>0</v>
          </cell>
          <cell r="U3511" t="str">
            <v>HV</v>
          </cell>
        </row>
        <row r="3512">
          <cell r="H3512" t="str">
            <v>10800549</v>
          </cell>
          <cell r="I3512">
            <v>7</v>
          </cell>
          <cell r="J3512" t="str">
            <v>7C2</v>
          </cell>
          <cell r="K3512" t="str">
            <v>Newton Grammar</v>
          </cell>
          <cell r="L3512" t="str">
            <v>Bắc Từ Liêm</v>
          </cell>
          <cell r="M3512" t="str">
            <v>Hà Nội</v>
          </cell>
          <cell r="N3512" t="str">
            <v>Nguyễn Tuấn Sơn</v>
          </cell>
          <cell r="O3512" t="str">
            <v>Lê Thị Vân Anh</v>
          </cell>
          <cell r="P3512" t="str">
            <v>anhltv1109@gmail.com</v>
          </cell>
          <cell r="Q3512" t="str">
            <v>22 tổ 10 Quan Hoa - Cầu Giấy - Hà Nội</v>
          </cell>
          <cell r="R3512" t="str">
            <v>0915054066</v>
          </cell>
          <cell r="S3512" t="str">
            <v>ĐC,1</v>
          </cell>
          <cell r="T3512">
            <v>0</v>
          </cell>
          <cell r="U3512" t="str">
            <v>HV</v>
          </cell>
        </row>
        <row r="3513">
          <cell r="H3513" t="str">
            <v>10103092</v>
          </cell>
          <cell r="I3513">
            <v>7</v>
          </cell>
          <cell r="J3513" t="str">
            <v>7C2</v>
          </cell>
          <cell r="K3513" t="str">
            <v>Newton Grammar</v>
          </cell>
          <cell r="L3513" t="str">
            <v>Bắc Từ Liêm</v>
          </cell>
          <cell r="M3513" t="str">
            <v>Hà Nội</v>
          </cell>
          <cell r="N3513" t="str">
            <v>Phạm Phúc Tiến</v>
          </cell>
          <cell r="O3513" t="str">
            <v>Lê Thị Kim Khánh</v>
          </cell>
          <cell r="P3513" t="str">
            <v>Cindykhanh@Gmail.Com</v>
          </cell>
          <cell r="Q3513" t="str">
            <v>S3.2514 Goldmark city 136 Hồ Tùng Mậu, Phú Diễn, Bắc Từ Liêm, Hà Nội</v>
          </cell>
          <cell r="R3513" t="str">
            <v>0904260505</v>
          </cell>
          <cell r="S3513">
            <v>0</v>
          </cell>
          <cell r="T3513">
            <v>0</v>
          </cell>
          <cell r="U3513" t="str">
            <v>HV</v>
          </cell>
        </row>
        <row r="3514">
          <cell r="H3514" t="str">
            <v>10800550</v>
          </cell>
          <cell r="I3514">
            <v>7</v>
          </cell>
          <cell r="J3514" t="str">
            <v>7C2</v>
          </cell>
          <cell r="K3514" t="str">
            <v>Newton Grammar</v>
          </cell>
          <cell r="L3514" t="str">
            <v>Bắc Từ Liêm</v>
          </cell>
          <cell r="M3514" t="str">
            <v>Hà Nội</v>
          </cell>
          <cell r="N3514" t="str">
            <v>Phan Thanh Nguyên</v>
          </cell>
          <cell r="O3514" t="str">
            <v>Nguyễn Thị Thu Hiền</v>
          </cell>
          <cell r="P3514" t="str">
            <v>Hiennhaty@gmail.com</v>
          </cell>
          <cell r="Q3514">
            <v>0</v>
          </cell>
          <cell r="R3514" t="str">
            <v>0973388299</v>
          </cell>
          <cell r="S3514" t="str">
            <v>ĐC,1</v>
          </cell>
          <cell r="T3514">
            <v>0</v>
          </cell>
          <cell r="U3514" t="str">
            <v>HV</v>
          </cell>
        </row>
        <row r="3515">
          <cell r="H3515" t="str">
            <v>10103093</v>
          </cell>
          <cell r="I3515">
            <v>7</v>
          </cell>
          <cell r="J3515" t="str">
            <v>7C2</v>
          </cell>
          <cell r="K3515" t="str">
            <v>Newton Grammar</v>
          </cell>
          <cell r="L3515" t="str">
            <v>Bắc Từ Liêm</v>
          </cell>
          <cell r="M3515" t="str">
            <v>Hà Nội</v>
          </cell>
          <cell r="N3515" t="str">
            <v>Phan Thanh Hà</v>
          </cell>
          <cell r="O3515" t="str">
            <v>Chu Thị Hằng</v>
          </cell>
          <cell r="P3515" t="str">
            <v>Chuthihangqltt@Gmail.Com</v>
          </cell>
          <cell r="Q3515" t="str">
            <v>phòng 303 nhà Ct1a ngõ 89 ngách 46 lạc long quân, tây hồ, hà nội</v>
          </cell>
          <cell r="R3515" t="str">
            <v>0912929273</v>
          </cell>
          <cell r="S3515">
            <v>0</v>
          </cell>
          <cell r="T3515">
            <v>0</v>
          </cell>
          <cell r="U3515" t="str">
            <v>HV</v>
          </cell>
        </row>
        <row r="3516">
          <cell r="H3516" t="str">
            <v>10800551</v>
          </cell>
          <cell r="I3516">
            <v>7</v>
          </cell>
          <cell r="J3516" t="str">
            <v>7G0</v>
          </cell>
          <cell r="K3516" t="str">
            <v>Newton Grammar</v>
          </cell>
          <cell r="L3516" t="str">
            <v>Bắc Từ Liêm</v>
          </cell>
          <cell r="M3516" t="str">
            <v>Hà Nội</v>
          </cell>
          <cell r="N3516" t="str">
            <v>Đặng Thành Công</v>
          </cell>
          <cell r="O3516" t="str">
            <v>Đỗ Thị Thu Phương</v>
          </cell>
          <cell r="P3516" t="str">
            <v>dothutrang.sp@gmail.com</v>
          </cell>
          <cell r="Q3516">
            <v>0</v>
          </cell>
          <cell r="R3516" t="str">
            <v>0989661366</v>
          </cell>
          <cell r="S3516" t="str">
            <v>ĐC,1</v>
          </cell>
          <cell r="T3516">
            <v>0</v>
          </cell>
          <cell r="U3516" t="str">
            <v>HV</v>
          </cell>
        </row>
        <row r="3517">
          <cell r="H3517" t="str">
            <v>10800560</v>
          </cell>
          <cell r="I3517">
            <v>7</v>
          </cell>
          <cell r="J3517" t="str">
            <v>7G0</v>
          </cell>
          <cell r="K3517" t="str">
            <v>Newton Grammar</v>
          </cell>
          <cell r="L3517" t="str">
            <v>Bắc Từ Liêm</v>
          </cell>
          <cell r="M3517" t="str">
            <v>Hà Nội</v>
          </cell>
          <cell r="N3517" t="str">
            <v>Nguyễn Hoàng Ngân</v>
          </cell>
          <cell r="O3517" t="str">
            <v>Nguyễn Thị Bích Thủy</v>
          </cell>
          <cell r="P3517" t="str">
            <v>thuy0776@yahoo.com</v>
          </cell>
          <cell r="Q3517">
            <v>0</v>
          </cell>
          <cell r="R3517" t="str">
            <v>0982068369</v>
          </cell>
          <cell r="S3517" t="str">
            <v>ĐC,1</v>
          </cell>
          <cell r="T3517">
            <v>0</v>
          </cell>
          <cell r="U3517" t="str">
            <v>HV</v>
          </cell>
        </row>
        <row r="3518">
          <cell r="H3518" t="str">
            <v>10800562</v>
          </cell>
          <cell r="I3518">
            <v>7</v>
          </cell>
          <cell r="J3518" t="str">
            <v>7G0</v>
          </cell>
          <cell r="K3518" t="str">
            <v>Newton Grammar</v>
          </cell>
          <cell r="L3518" t="str">
            <v>Bắc Từ Liêm</v>
          </cell>
          <cell r="M3518" t="str">
            <v>Hà Nội</v>
          </cell>
          <cell r="N3518" t="str">
            <v xml:space="preserve">Nguyễn Quang Trung </v>
          </cell>
          <cell r="O3518" t="str">
            <v xml:space="preserve">Nguyễn Thị Thanh Ngân </v>
          </cell>
          <cell r="P3518" t="str">
            <v>Khanhvy06042008@gmail.com</v>
          </cell>
          <cell r="Q3518">
            <v>0</v>
          </cell>
          <cell r="R3518" t="str">
            <v>0988292988</v>
          </cell>
          <cell r="S3518" t="str">
            <v>ĐC,1</v>
          </cell>
          <cell r="T3518">
            <v>0</v>
          </cell>
          <cell r="U3518" t="str">
            <v>HV</v>
          </cell>
        </row>
        <row r="3519">
          <cell r="H3519" t="str">
            <v>10800566</v>
          </cell>
          <cell r="I3519">
            <v>7</v>
          </cell>
          <cell r="J3519" t="str">
            <v>7G0</v>
          </cell>
          <cell r="K3519" t="str">
            <v>Newton Grammar</v>
          </cell>
          <cell r="L3519" t="str">
            <v>Bắc Từ Liêm</v>
          </cell>
          <cell r="M3519" t="str">
            <v>Hà Nội</v>
          </cell>
          <cell r="N3519" t="str">
            <v>Nguyễn Phạm Ninh Đức</v>
          </cell>
          <cell r="O3519" t="str">
            <v>Phạm Thị Thanh Nhàn</v>
          </cell>
          <cell r="P3519" t="str">
            <v>hoangnhungsphn@gmail.com</v>
          </cell>
          <cell r="Q3519">
            <v>0</v>
          </cell>
          <cell r="R3519" t="str">
            <v>0986906827</v>
          </cell>
          <cell r="S3519" t="str">
            <v>ĐC,1</v>
          </cell>
          <cell r="T3519">
            <v>0</v>
          </cell>
          <cell r="U3519" t="str">
            <v>HV</v>
          </cell>
        </row>
        <row r="3520">
          <cell r="H3520" t="str">
            <v>10800567</v>
          </cell>
          <cell r="I3520">
            <v>7</v>
          </cell>
          <cell r="J3520" t="str">
            <v>7G0</v>
          </cell>
          <cell r="K3520" t="str">
            <v>Newton Grammar</v>
          </cell>
          <cell r="L3520" t="str">
            <v>Bắc Từ Liêm</v>
          </cell>
          <cell r="M3520" t="str">
            <v>Hà Nội</v>
          </cell>
          <cell r="N3520" t="str">
            <v>Nguyễn Thanh Hùng</v>
          </cell>
          <cell r="O3520" t="str">
            <v>Trần Thị Ngọc Anh</v>
          </cell>
          <cell r="P3520" t="str">
            <v>ngocanh191081@gmail.com</v>
          </cell>
          <cell r="Q3520">
            <v>0</v>
          </cell>
          <cell r="R3520" t="str">
            <v>0906061188</v>
          </cell>
          <cell r="S3520" t="str">
            <v>ĐC,1</v>
          </cell>
          <cell r="T3520">
            <v>0</v>
          </cell>
          <cell r="U3520" t="str">
            <v>HV</v>
          </cell>
        </row>
        <row r="3521">
          <cell r="H3521" t="str">
            <v>10800569</v>
          </cell>
          <cell r="I3521">
            <v>7</v>
          </cell>
          <cell r="J3521" t="str">
            <v>7G0</v>
          </cell>
          <cell r="K3521" t="str">
            <v>Newton Grammar</v>
          </cell>
          <cell r="L3521" t="str">
            <v>Bắc Từ Liêm</v>
          </cell>
          <cell r="M3521" t="str">
            <v>Hà Nội</v>
          </cell>
          <cell r="N3521" t="str">
            <v>Nguyễn Tài Xuất</v>
          </cell>
          <cell r="O3521" t="str">
            <v>Vũ Thị Thu Huyền</v>
          </cell>
          <cell r="P3521" t="str">
            <v>thuhuyenminh@gmail.com</v>
          </cell>
          <cell r="Q3521">
            <v>0</v>
          </cell>
          <cell r="R3521" t="str">
            <v>0936189089</v>
          </cell>
          <cell r="S3521" t="str">
            <v>ĐC,1</v>
          </cell>
          <cell r="T3521">
            <v>0</v>
          </cell>
          <cell r="U3521" t="str">
            <v>HV</v>
          </cell>
        </row>
        <row r="3522">
          <cell r="H3522" t="str">
            <v>10800582</v>
          </cell>
          <cell r="I3522">
            <v>7</v>
          </cell>
          <cell r="J3522" t="str">
            <v>7G1</v>
          </cell>
          <cell r="K3522" t="str">
            <v>Newton Grammar</v>
          </cell>
          <cell r="L3522" t="str">
            <v>Bắc Từ Liêm</v>
          </cell>
          <cell r="M3522" t="str">
            <v>Hà Nội</v>
          </cell>
          <cell r="N3522" t="str">
            <v>Nguyễn Tuấn Anh</v>
          </cell>
          <cell r="O3522" t="str">
            <v>Nguyễn Minh Hương</v>
          </cell>
          <cell r="P3522" t="str">
            <v>huyen.ha.399@gmail.com</v>
          </cell>
          <cell r="Q3522">
            <v>0</v>
          </cell>
          <cell r="R3522" t="str">
            <v>0969933326</v>
          </cell>
          <cell r="S3522" t="str">
            <v>ĐC,1</v>
          </cell>
          <cell r="T3522">
            <v>0</v>
          </cell>
          <cell r="U3522" t="str">
            <v>HV</v>
          </cell>
        </row>
        <row r="3523">
          <cell r="H3523" t="str">
            <v>10800584</v>
          </cell>
          <cell r="I3523">
            <v>7</v>
          </cell>
          <cell r="J3523" t="str">
            <v>7G1</v>
          </cell>
          <cell r="K3523" t="str">
            <v>Newton Grammar</v>
          </cell>
          <cell r="L3523" t="str">
            <v>Bắc Từ Liêm</v>
          </cell>
          <cell r="M3523" t="str">
            <v>Hà Nội</v>
          </cell>
          <cell r="N3523" t="str">
            <v>Nguyễn Bảo Khôi</v>
          </cell>
          <cell r="O3523" t="str">
            <v>Nguyễn Thị Huệ</v>
          </cell>
          <cell r="P3523" t="str">
            <v>huyen.ha.399@gmail.com</v>
          </cell>
          <cell r="Q3523">
            <v>0</v>
          </cell>
          <cell r="R3523" t="str">
            <v>0983996685</v>
          </cell>
          <cell r="S3523" t="str">
            <v>ĐC,2</v>
          </cell>
          <cell r="T3523">
            <v>0</v>
          </cell>
          <cell r="U3523" t="str">
            <v>HV</v>
          </cell>
        </row>
        <row r="3524">
          <cell r="H3524" t="str">
            <v>10800587</v>
          </cell>
          <cell r="I3524">
            <v>7</v>
          </cell>
          <cell r="J3524" t="str">
            <v>7G1</v>
          </cell>
          <cell r="K3524" t="str">
            <v>Newton Grammar</v>
          </cell>
          <cell r="L3524" t="str">
            <v>Bắc Từ Liêm</v>
          </cell>
          <cell r="M3524" t="str">
            <v>Hà Nội</v>
          </cell>
          <cell r="N3524" t="str">
            <v>Nguyễn Tiến Quang</v>
          </cell>
          <cell r="O3524" t="str">
            <v>Nguyễn Thùy Linh</v>
          </cell>
          <cell r="P3524" t="str">
            <v>hoangnhungsphn@gmail.com</v>
          </cell>
          <cell r="Q3524">
            <v>0</v>
          </cell>
          <cell r="R3524" t="str">
            <v>0913015323</v>
          </cell>
          <cell r="S3524" t="str">
            <v>ĐC,1</v>
          </cell>
          <cell r="T3524">
            <v>0</v>
          </cell>
          <cell r="U3524" t="str">
            <v>HV</v>
          </cell>
        </row>
        <row r="3525">
          <cell r="H3525" t="str">
            <v>10800592</v>
          </cell>
          <cell r="I3525">
            <v>7</v>
          </cell>
          <cell r="J3525" t="str">
            <v>7G2</v>
          </cell>
          <cell r="K3525" t="str">
            <v>Newton Grammar</v>
          </cell>
          <cell r="L3525" t="str">
            <v>Bắc Từ Liêm</v>
          </cell>
          <cell r="M3525" t="str">
            <v>Hà Nội</v>
          </cell>
          <cell r="N3525" t="str">
            <v>đỗ tuấn</v>
          </cell>
          <cell r="O3525" t="str">
            <v>Nguyễn thị thanh huyền</v>
          </cell>
          <cell r="P3525" t="str">
            <v>quyanhhuyen@gmail.com</v>
          </cell>
          <cell r="Q3525">
            <v>0</v>
          </cell>
          <cell r="R3525" t="str">
            <v>0912091776</v>
          </cell>
          <cell r="S3525" t="str">
            <v>ĐC,1</v>
          </cell>
          <cell r="T3525">
            <v>0</v>
          </cell>
          <cell r="U3525" t="str">
            <v>HV</v>
          </cell>
        </row>
        <row r="3526">
          <cell r="H3526" t="str">
            <v>10800593</v>
          </cell>
          <cell r="I3526">
            <v>7</v>
          </cell>
          <cell r="J3526" t="str">
            <v>7G2</v>
          </cell>
          <cell r="K3526" t="str">
            <v>Newton Grammar</v>
          </cell>
          <cell r="L3526" t="str">
            <v>Bắc Từ Liêm</v>
          </cell>
          <cell r="M3526" t="str">
            <v>Hà Nội</v>
          </cell>
          <cell r="N3526" t="str">
            <v>Đỗ Tuấn Anh</v>
          </cell>
          <cell r="O3526" t="str">
            <v>Đoàn Bích Ngọc</v>
          </cell>
          <cell r="P3526" t="str">
            <v>doanbichngoc@gmail.com</v>
          </cell>
          <cell r="Q3526">
            <v>0</v>
          </cell>
          <cell r="R3526" t="str">
            <v>0966063579</v>
          </cell>
          <cell r="S3526" t="str">
            <v>ĐC,1</v>
          </cell>
          <cell r="T3526">
            <v>0</v>
          </cell>
          <cell r="U3526" t="str">
            <v>HV</v>
          </cell>
        </row>
        <row r="3527">
          <cell r="H3527" t="str">
            <v>10800594</v>
          </cell>
          <cell r="I3527">
            <v>7</v>
          </cell>
          <cell r="J3527" t="str">
            <v>7G2</v>
          </cell>
          <cell r="K3527" t="str">
            <v>Newton Grammar</v>
          </cell>
          <cell r="L3527" t="str">
            <v>Bắc Từ Liêm</v>
          </cell>
          <cell r="M3527" t="str">
            <v>Hà Nội</v>
          </cell>
          <cell r="N3527" t="str">
            <v>Dương Duy Hưng</v>
          </cell>
          <cell r="O3527" t="str">
            <v>Trần thị thu phương</v>
          </cell>
          <cell r="P3527" t="str">
            <v>hungdd@moit.gov.vn</v>
          </cell>
          <cell r="Q3527">
            <v>0</v>
          </cell>
          <cell r="R3527" t="str">
            <v>0912176868</v>
          </cell>
          <cell r="S3527" t="str">
            <v>ĐC,1</v>
          </cell>
          <cell r="T3527">
            <v>0</v>
          </cell>
          <cell r="U3527" t="str">
            <v>HV</v>
          </cell>
        </row>
        <row r="3528">
          <cell r="H3528" t="str">
            <v>10800596</v>
          </cell>
          <cell r="I3528">
            <v>7</v>
          </cell>
          <cell r="J3528" t="str">
            <v>7G2</v>
          </cell>
          <cell r="K3528" t="str">
            <v>Newton Grammar</v>
          </cell>
          <cell r="L3528" t="str">
            <v>Bắc Từ Liêm</v>
          </cell>
          <cell r="M3528" t="str">
            <v>Hà Nội</v>
          </cell>
          <cell r="N3528" t="str">
            <v>Nguyễn Mạnh Cường</v>
          </cell>
          <cell r="O3528" t="str">
            <v>Dương Thị Thúy Hằng</v>
          </cell>
          <cell r="P3528" t="str">
            <v>dthang7315@gmail.com</v>
          </cell>
          <cell r="Q3528">
            <v>0</v>
          </cell>
          <cell r="R3528" t="str">
            <v>0988435995</v>
          </cell>
          <cell r="S3528" t="str">
            <v>ĐC,1</v>
          </cell>
          <cell r="T3528">
            <v>0</v>
          </cell>
          <cell r="U3528" t="str">
            <v>HV</v>
          </cell>
        </row>
        <row r="3529">
          <cell r="H3529" t="str">
            <v>10800597</v>
          </cell>
          <cell r="I3529">
            <v>7</v>
          </cell>
          <cell r="J3529" t="str">
            <v>7G2</v>
          </cell>
          <cell r="K3529" t="str">
            <v>Newton Grammar</v>
          </cell>
          <cell r="L3529" t="str">
            <v>Bắc Từ Liêm</v>
          </cell>
          <cell r="M3529" t="str">
            <v>Hà Nội</v>
          </cell>
          <cell r="N3529" t="str">
            <v>Nguyễn Văn Hiệp</v>
          </cell>
          <cell r="O3529" t="str">
            <v>Nguyễn Thị hải Yến</v>
          </cell>
          <cell r="P3529" t="str">
            <v>haiyen.81vm@gmail.com</v>
          </cell>
          <cell r="Q3529">
            <v>0</v>
          </cell>
          <cell r="R3529" t="str">
            <v>0983049676</v>
          </cell>
          <cell r="S3529" t="str">
            <v>ĐC,1</v>
          </cell>
          <cell r="T3529">
            <v>0</v>
          </cell>
          <cell r="U3529" t="str">
            <v>HV</v>
          </cell>
        </row>
        <row r="3530">
          <cell r="H3530" t="str">
            <v>10800598</v>
          </cell>
          <cell r="I3530">
            <v>7</v>
          </cell>
          <cell r="J3530" t="str">
            <v>7G2</v>
          </cell>
          <cell r="K3530" t="str">
            <v>Newton Grammar</v>
          </cell>
          <cell r="L3530" t="str">
            <v>Bắc Từ Liêm</v>
          </cell>
          <cell r="M3530" t="str">
            <v>Hà Nội</v>
          </cell>
          <cell r="N3530" t="str">
            <v>Nguyễn Duy Thái</v>
          </cell>
          <cell r="O3530" t="str">
            <v>Hoàng Thị Hằng</v>
          </cell>
          <cell r="P3530" t="str">
            <v>thainguyen080371@gmail.com</v>
          </cell>
          <cell r="Q3530">
            <v>0</v>
          </cell>
          <cell r="R3530" t="str">
            <v>0822296669</v>
          </cell>
          <cell r="S3530" t="str">
            <v>ĐC,1</v>
          </cell>
          <cell r="T3530">
            <v>0</v>
          </cell>
          <cell r="U3530" t="str">
            <v>HV</v>
          </cell>
        </row>
        <row r="3531">
          <cell r="H3531" t="str">
            <v>10800600</v>
          </cell>
          <cell r="I3531">
            <v>7</v>
          </cell>
          <cell r="J3531" t="str">
            <v>7G2</v>
          </cell>
          <cell r="K3531" t="str">
            <v>Newton Grammar</v>
          </cell>
          <cell r="L3531" t="str">
            <v>Bắc Từ Liêm</v>
          </cell>
          <cell r="M3531" t="str">
            <v>Hà Nội</v>
          </cell>
          <cell r="N3531" t="str">
            <v>Nguyễn Ngọc Linh</v>
          </cell>
          <cell r="O3531" t="str">
            <v>Trần Thị Lương</v>
          </cell>
          <cell r="P3531">
            <v>0</v>
          </cell>
          <cell r="Q3531" t="str">
            <v>Tân Lập, Đan Phượng</v>
          </cell>
          <cell r="R3531" t="str">
            <v>0936006684</v>
          </cell>
          <cell r="S3531" t="str">
            <v>ĐC,1</v>
          </cell>
          <cell r="T3531">
            <v>0</v>
          </cell>
          <cell r="U3531" t="str">
            <v>HV</v>
          </cell>
        </row>
        <row r="3532">
          <cell r="H3532" t="str">
            <v>10800602</v>
          </cell>
          <cell r="I3532">
            <v>7</v>
          </cell>
          <cell r="J3532" t="str">
            <v>7G2</v>
          </cell>
          <cell r="K3532" t="str">
            <v>Newton Grammar</v>
          </cell>
          <cell r="L3532" t="str">
            <v>Bắc Từ Liêm</v>
          </cell>
          <cell r="M3532" t="str">
            <v>Hà Nội</v>
          </cell>
          <cell r="N3532" t="str">
            <v>Phạm quốc Huy</v>
          </cell>
          <cell r="O3532" t="str">
            <v>Lê thị thu Hường</v>
          </cell>
          <cell r="P3532" t="str">
            <v>tuanlinh322@gmail.com</v>
          </cell>
          <cell r="Q3532">
            <v>0</v>
          </cell>
          <cell r="R3532" t="str">
            <v>0914907963</v>
          </cell>
          <cell r="S3532" t="str">
            <v>ĐC,1</v>
          </cell>
          <cell r="T3532">
            <v>0</v>
          </cell>
          <cell r="U3532" t="str">
            <v>HV</v>
          </cell>
        </row>
        <row r="3533">
          <cell r="H3533" t="str">
            <v>10800603</v>
          </cell>
          <cell r="I3533">
            <v>7</v>
          </cell>
          <cell r="J3533" t="str">
            <v>7G2</v>
          </cell>
          <cell r="K3533" t="str">
            <v>Newton Grammar</v>
          </cell>
          <cell r="L3533" t="str">
            <v>Bắc Từ Liêm</v>
          </cell>
          <cell r="M3533" t="str">
            <v>Hà Nội</v>
          </cell>
          <cell r="N3533" t="str">
            <v>Phan Chu Chinh</v>
          </cell>
          <cell r="O3533" t="str">
            <v>Nguyễn Thị Phương</v>
          </cell>
          <cell r="P3533" t="str">
            <v>ntphuong0809@gmail.com</v>
          </cell>
          <cell r="Q3533">
            <v>0</v>
          </cell>
          <cell r="R3533" t="str">
            <v>0977939919</v>
          </cell>
          <cell r="S3533" t="str">
            <v>ĐC,1</v>
          </cell>
          <cell r="T3533">
            <v>0</v>
          </cell>
          <cell r="U3533" t="str">
            <v>HV</v>
          </cell>
        </row>
        <row r="3534">
          <cell r="H3534" t="str">
            <v>10800604</v>
          </cell>
          <cell r="I3534">
            <v>7</v>
          </cell>
          <cell r="J3534" t="str">
            <v>7G2</v>
          </cell>
          <cell r="K3534" t="str">
            <v>Newton Grammar</v>
          </cell>
          <cell r="L3534" t="str">
            <v>Bắc Từ Liêm</v>
          </cell>
          <cell r="M3534" t="str">
            <v>Hà Nội</v>
          </cell>
          <cell r="N3534" t="str">
            <v>Phan Châu Giang</v>
          </cell>
          <cell r="O3534" t="str">
            <v>Lý Bích Ngọc</v>
          </cell>
          <cell r="P3534" t="str">
            <v>ngoclybich@agribank.com.vn</v>
          </cell>
          <cell r="Q3534">
            <v>0</v>
          </cell>
          <cell r="R3534" t="str">
            <v>0982165558</v>
          </cell>
          <cell r="S3534" t="str">
            <v>ĐC,1</v>
          </cell>
          <cell r="T3534">
            <v>0</v>
          </cell>
          <cell r="U3534" t="str">
            <v>HV</v>
          </cell>
        </row>
        <row r="3535">
          <cell r="H3535" t="str">
            <v>10800609</v>
          </cell>
          <cell r="I3535">
            <v>7</v>
          </cell>
          <cell r="J3535" t="str">
            <v>7G2</v>
          </cell>
          <cell r="K3535" t="str">
            <v>Newton Grammar</v>
          </cell>
          <cell r="L3535" t="str">
            <v>Bắc Từ Liêm</v>
          </cell>
          <cell r="M3535" t="str">
            <v>Hà Nội</v>
          </cell>
          <cell r="N3535" t="str">
            <v>Vũ Văn Lũy</v>
          </cell>
          <cell r="O3535" t="str">
            <v>Nguyễn Thị Thoi</v>
          </cell>
          <cell r="P3535" t="str">
            <v>Thaian163@gmail.com</v>
          </cell>
          <cell r="Q3535" t="str">
            <v>phố Vĩnh Phúc, quận Ba Đình</v>
          </cell>
          <cell r="R3535" t="str">
            <v>0988886952</v>
          </cell>
          <cell r="S3535" t="str">
            <v>ĐC,1</v>
          </cell>
          <cell r="T3535">
            <v>0</v>
          </cell>
          <cell r="U3535" t="str">
            <v>HV</v>
          </cell>
        </row>
        <row r="3536">
          <cell r="H3536" t="str">
            <v>10103104</v>
          </cell>
          <cell r="I3536">
            <v>8</v>
          </cell>
          <cell r="J3536" t="str">
            <v>8A2</v>
          </cell>
          <cell r="K3536" t="str">
            <v>Newton Grammar</v>
          </cell>
          <cell r="L3536" t="str">
            <v>Bắc Từ Liêm</v>
          </cell>
          <cell r="M3536" t="str">
            <v>Hà Nội</v>
          </cell>
          <cell r="N3536" t="str">
            <v>Nguyễn Chí Trung</v>
          </cell>
          <cell r="O3536" t="str">
            <v>Trần Thị Hậu</v>
          </cell>
          <cell r="P3536" t="str">
            <v>Tranthihaukte@Gmail.Com</v>
          </cell>
          <cell r="Q3536" t="str">
            <v>Phòng 906, chung cư CT1, Khu đô thị Nam Cường, phường Cổ Nhuế, Bắc Từ Liêm, HN.</v>
          </cell>
          <cell r="R3536" t="str">
            <v>0983123078</v>
          </cell>
          <cell r="S3536">
            <v>0</v>
          </cell>
          <cell r="T3536">
            <v>0</v>
          </cell>
          <cell r="U3536" t="str">
            <v>HV</v>
          </cell>
        </row>
        <row r="3537">
          <cell r="H3537" t="str">
            <v>10103106</v>
          </cell>
          <cell r="I3537">
            <v>8</v>
          </cell>
          <cell r="J3537" t="str">
            <v>8A2</v>
          </cell>
          <cell r="K3537" t="str">
            <v>Newton Grammar</v>
          </cell>
          <cell r="L3537" t="str">
            <v>Bắc Từ Liêm</v>
          </cell>
          <cell r="M3537" t="str">
            <v>Hà Nội</v>
          </cell>
          <cell r="N3537" t="str">
            <v>Ông Quang Trung</v>
          </cell>
          <cell r="O3537" t="str">
            <v>Bùi Thị Hoàng Anh</v>
          </cell>
          <cell r="P3537" t="str">
            <v>Hoanganh135@Gmail.Com</v>
          </cell>
          <cell r="Q3537" t="str">
            <v>D1003 Tháp Đông, tòa Hancord Plaza 72 TRần Đăng Ninh, Cầu Giấy, Hà Nội</v>
          </cell>
          <cell r="R3537" t="str">
            <v>0936883051</v>
          </cell>
          <cell r="S3537">
            <v>0</v>
          </cell>
          <cell r="T3537">
            <v>0</v>
          </cell>
          <cell r="U3537" t="str">
            <v>HV</v>
          </cell>
        </row>
        <row r="3538">
          <cell r="H3538" t="str">
            <v>10103109</v>
          </cell>
          <cell r="I3538">
            <v>8</v>
          </cell>
          <cell r="J3538" t="str">
            <v>8A3</v>
          </cell>
          <cell r="K3538" t="str">
            <v>Newton Grammar</v>
          </cell>
          <cell r="L3538" t="str">
            <v>Bắc Từ Liêm</v>
          </cell>
          <cell r="M3538" t="str">
            <v>Hà Nội</v>
          </cell>
          <cell r="N3538" t="str">
            <v>Bùi Đức Cường</v>
          </cell>
          <cell r="O3538" t="str">
            <v>Nguyễn Thị Hoa</v>
          </cell>
          <cell r="P3538" t="str">
            <v>Buigianguyenphuc@Gmail.Com</v>
          </cell>
          <cell r="Q3538" t="str">
            <v>Chug cư 789 Mĩ Đình Nam Từ Liêm</v>
          </cell>
          <cell r="R3538" t="str">
            <v>0973943586</v>
          </cell>
          <cell r="S3538">
            <v>0</v>
          </cell>
          <cell r="T3538">
            <v>0</v>
          </cell>
          <cell r="U3538" t="str">
            <v>HV</v>
          </cell>
        </row>
        <row r="3539">
          <cell r="H3539" t="str">
            <v>10103111</v>
          </cell>
          <cell r="I3539">
            <v>8</v>
          </cell>
          <cell r="J3539" t="str">
            <v>8A3</v>
          </cell>
          <cell r="K3539" t="str">
            <v>Newton Grammar</v>
          </cell>
          <cell r="L3539" t="str">
            <v>Bắc Từ Liêm</v>
          </cell>
          <cell r="M3539" t="str">
            <v>Hà Nội</v>
          </cell>
          <cell r="N3539" t="str">
            <v>Lê Hồng Sơn</v>
          </cell>
          <cell r="O3539" t="str">
            <v>Nguyễn Thị Diệp</v>
          </cell>
          <cell r="P3539" t="str">
            <v>Ledieplinh07@Gmail.Com</v>
          </cell>
          <cell r="Q3539" t="str">
            <v>Chung cư An  BÌnh, phạm văn đồng , Bắc Từ Liêm</v>
          </cell>
          <cell r="R3539" t="str">
            <v>0983368447</v>
          </cell>
          <cell r="S3539">
            <v>0</v>
          </cell>
          <cell r="T3539">
            <v>0</v>
          </cell>
          <cell r="U3539" t="str">
            <v>HV</v>
          </cell>
        </row>
        <row r="3540">
          <cell r="H3540" t="str">
            <v>10800623</v>
          </cell>
          <cell r="I3540">
            <v>8</v>
          </cell>
          <cell r="J3540" t="str">
            <v>8C</v>
          </cell>
          <cell r="K3540" t="str">
            <v>Newton Grammar</v>
          </cell>
          <cell r="L3540" t="str">
            <v>Bắc Từ Liêm</v>
          </cell>
          <cell r="M3540" t="str">
            <v>Hà Nội</v>
          </cell>
          <cell r="N3540" t="str">
            <v>Hoàng linh Phương</v>
          </cell>
          <cell r="O3540" t="str">
            <v>Phạm Thị Thục Quyên</v>
          </cell>
          <cell r="P3540" t="str">
            <v>quyen1852@gmail.com</v>
          </cell>
          <cell r="Q3540">
            <v>0</v>
          </cell>
          <cell r="R3540" t="str">
            <v>0912585821</v>
          </cell>
          <cell r="S3540" t="str">
            <v>ĐC,1</v>
          </cell>
          <cell r="T3540">
            <v>0</v>
          </cell>
          <cell r="U3540" t="str">
            <v>HV</v>
          </cell>
        </row>
        <row r="3541">
          <cell r="H3541" t="str">
            <v>10800627</v>
          </cell>
          <cell r="I3541">
            <v>8</v>
          </cell>
          <cell r="J3541" t="str">
            <v>8C</v>
          </cell>
          <cell r="K3541" t="str">
            <v>Newton Grammar</v>
          </cell>
          <cell r="L3541" t="str">
            <v>Bắc Từ Liêm</v>
          </cell>
          <cell r="M3541" t="str">
            <v>Hà Nội</v>
          </cell>
          <cell r="N3541" t="str">
            <v>Nguyễn Ngọc Sự</v>
          </cell>
          <cell r="O3541" t="str">
            <v>Nguyễn Lan Anh</v>
          </cell>
          <cell r="P3541" t="str">
            <v>tranhongthinh2808@gmail.com</v>
          </cell>
          <cell r="Q3541">
            <v>0</v>
          </cell>
          <cell r="R3541" t="str">
            <v>0942206888</v>
          </cell>
          <cell r="S3541" t="str">
            <v>ĐC,1</v>
          </cell>
          <cell r="T3541">
            <v>0</v>
          </cell>
          <cell r="U3541" t="str">
            <v>HV</v>
          </cell>
        </row>
        <row r="3542">
          <cell r="H3542" t="str">
            <v>10800628</v>
          </cell>
          <cell r="I3542">
            <v>8</v>
          </cell>
          <cell r="J3542" t="str">
            <v>8C</v>
          </cell>
          <cell r="K3542" t="str">
            <v>Newton Grammar</v>
          </cell>
          <cell r="L3542" t="str">
            <v>Bắc Từ Liêm</v>
          </cell>
          <cell r="M3542" t="str">
            <v>Hà Nội</v>
          </cell>
          <cell r="N3542" t="str">
            <v xml:space="preserve">Nguyễn Tiến Dũng </v>
          </cell>
          <cell r="O3542" t="str">
            <v>Nguyễn Thị Hương</v>
          </cell>
          <cell r="P3542" t="str">
            <v>huongptihn@gmail.com</v>
          </cell>
          <cell r="Q3542">
            <v>0</v>
          </cell>
          <cell r="R3542" t="str">
            <v>0912599779</v>
          </cell>
          <cell r="S3542" t="str">
            <v>ĐC,1</v>
          </cell>
          <cell r="T3542">
            <v>0</v>
          </cell>
          <cell r="U3542" t="str">
            <v>HV</v>
          </cell>
        </row>
        <row r="3543">
          <cell r="H3543" t="str">
            <v>10800631</v>
          </cell>
          <cell r="I3543">
            <v>8</v>
          </cell>
          <cell r="J3543" t="str">
            <v>8G0</v>
          </cell>
          <cell r="K3543" t="str">
            <v>Newton Grammar</v>
          </cell>
          <cell r="L3543" t="str">
            <v>Bắc Từ Liêm</v>
          </cell>
          <cell r="M3543" t="str">
            <v>Hà Nội</v>
          </cell>
          <cell r="N3543" t="str">
            <v>Hoàng Hồ Quang</v>
          </cell>
          <cell r="O3543" t="str">
            <v>Nguyễn Minh Hậu</v>
          </cell>
          <cell r="P3543" t="str">
            <v>quanghh@gmail.com</v>
          </cell>
          <cell r="Q3543">
            <v>0</v>
          </cell>
          <cell r="R3543" t="str">
            <v>0933418888</v>
          </cell>
          <cell r="S3543" t="str">
            <v>ĐC,1</v>
          </cell>
          <cell r="T3543">
            <v>0</v>
          </cell>
          <cell r="U3543" t="str">
            <v>HV</v>
          </cell>
        </row>
        <row r="3544">
          <cell r="H3544" t="str">
            <v>10800692</v>
          </cell>
          <cell r="I3544">
            <v>8</v>
          </cell>
          <cell r="J3544" t="str">
            <v>8G1</v>
          </cell>
          <cell r="K3544" t="str">
            <v>Newton Grammar</v>
          </cell>
          <cell r="L3544" t="str">
            <v>Bắc Từ Liêm</v>
          </cell>
          <cell r="M3544" t="str">
            <v>Hà Nội</v>
          </cell>
          <cell r="N3544" t="str">
            <v>Nguyễn Kim Thủy</v>
          </cell>
          <cell r="O3544" t="str">
            <v>Lê Thị Kim Dung</v>
          </cell>
          <cell r="P3544" t="str">
            <v>dungle.vinaoshoe@gmail.com</v>
          </cell>
          <cell r="Q3544">
            <v>0</v>
          </cell>
          <cell r="R3544" t="str">
            <v>0983377782</v>
          </cell>
          <cell r="S3544" t="str">
            <v>ĐC,2</v>
          </cell>
          <cell r="T3544">
            <v>0</v>
          </cell>
          <cell r="U3544" t="str">
            <v>HV</v>
          </cell>
        </row>
        <row r="3545">
          <cell r="H3545" t="str">
            <v>10800638</v>
          </cell>
          <cell r="I3545">
            <v>8</v>
          </cell>
          <cell r="J3545" t="str">
            <v>8G0</v>
          </cell>
          <cell r="K3545" t="str">
            <v>Newton Grammar</v>
          </cell>
          <cell r="L3545" t="str">
            <v>Bắc Từ Liêm</v>
          </cell>
          <cell r="M3545" t="str">
            <v>Hà Nội</v>
          </cell>
          <cell r="N3545" t="str">
            <v>Nguyễn Xuân Thắng</v>
          </cell>
          <cell r="O3545" t="str">
            <v>Lê Thị Minh Ánh</v>
          </cell>
          <cell r="P3545" t="str">
            <v>thang.unilever.2015@gmail.com</v>
          </cell>
          <cell r="Q3545">
            <v>0</v>
          </cell>
          <cell r="R3545" t="str">
            <v>0398886888</v>
          </cell>
          <cell r="S3545" t="str">
            <v>ĐC,1</v>
          </cell>
          <cell r="T3545">
            <v>0</v>
          </cell>
          <cell r="U3545" t="str">
            <v>HV</v>
          </cell>
        </row>
        <row r="3546">
          <cell r="H3546" t="str">
            <v>10810469</v>
          </cell>
          <cell r="I3546">
            <v>7</v>
          </cell>
          <cell r="J3546" t="str">
            <v>7G0</v>
          </cell>
          <cell r="K3546" t="str">
            <v>Newton Grammar</v>
          </cell>
          <cell r="L3546" t="str">
            <v>Bắc Từ Liêm</v>
          </cell>
          <cell r="M3546" t="str">
            <v>Hà Nội</v>
          </cell>
          <cell r="N3546" t="str">
            <v>Đoàn Trọng Trường</v>
          </cell>
          <cell r="O3546" t="str">
            <v>Nguyễn Thị Thắm</v>
          </cell>
          <cell r="P3546" t="str">
            <v>Nhatminhcengroup@gmail.com</v>
          </cell>
          <cell r="Q3546">
            <v>0</v>
          </cell>
          <cell r="R3546" t="str">
            <v>0825831333</v>
          </cell>
          <cell r="S3546" t="str">
            <v>Chuyển Ju,ĐC,2</v>
          </cell>
          <cell r="T3546" t="str">
            <v>Call 19.1 lớp</v>
          </cell>
          <cell r="U3546" t="str">
            <v>HV</v>
          </cell>
        </row>
        <row r="3547">
          <cell r="H3547" t="str">
            <v>10810584</v>
          </cell>
          <cell r="I3547">
            <v>6</v>
          </cell>
          <cell r="J3547" t="str">
            <v>6A1</v>
          </cell>
          <cell r="K3547" t="str">
            <v>Pascal</v>
          </cell>
          <cell r="L3547" t="str">
            <v>Bắc Từ Liêm</v>
          </cell>
          <cell r="M3547" t="str">
            <v>Hà Nội</v>
          </cell>
          <cell r="N3547" t="str">
            <v>Phạm Mạnh Hùng</v>
          </cell>
          <cell r="O3547" t="str">
            <v>Nguyễn Thị Thu Phương</v>
          </cell>
          <cell r="P3547" t="str">
            <v>phuongtay2009@gmail.com</v>
          </cell>
          <cell r="Q3547">
            <v>0</v>
          </cell>
          <cell r="R3547" t="str">
            <v>0947249555</v>
          </cell>
          <cell r="S3547" t="str">
            <v>Chuyển Ju,ĐC,1</v>
          </cell>
          <cell r="T3547">
            <v>0</v>
          </cell>
          <cell r="U3547" t="str">
            <v>HV</v>
          </cell>
        </row>
        <row r="3548">
          <cell r="H3548" t="str">
            <v>10810595</v>
          </cell>
          <cell r="I3548">
            <v>6</v>
          </cell>
          <cell r="J3548" t="str">
            <v>6A2</v>
          </cell>
          <cell r="K3548" t="str">
            <v>Pascal</v>
          </cell>
          <cell r="L3548" t="str">
            <v>Bắc Từ Liêm</v>
          </cell>
          <cell r="M3548" t="str">
            <v>Hà Nội</v>
          </cell>
          <cell r="N3548" t="str">
            <v>Đỗ Ngọc Tú</v>
          </cell>
          <cell r="O3548" t="str">
            <v>Đoàn Thị Thu Hương</v>
          </cell>
          <cell r="P3548" t="str">
            <v>tranthihongduyen@gmail.com</v>
          </cell>
          <cell r="Q3548">
            <v>0</v>
          </cell>
          <cell r="R3548" t="str">
            <v>0913912818</v>
          </cell>
          <cell r="S3548" t="str">
            <v>Chuyển Ju,ĐC,1</v>
          </cell>
          <cell r="T3548">
            <v>0</v>
          </cell>
          <cell r="U3548" t="str">
            <v>HV</v>
          </cell>
        </row>
        <row r="3549">
          <cell r="H3549" t="str">
            <v>10810553</v>
          </cell>
          <cell r="I3549">
            <v>6</v>
          </cell>
          <cell r="J3549" t="str">
            <v>6A2</v>
          </cell>
          <cell r="K3549" t="str">
            <v>Pascal</v>
          </cell>
          <cell r="L3549" t="str">
            <v>Bắc Từ Liêm</v>
          </cell>
          <cell r="M3549" t="str">
            <v>Hà Nội</v>
          </cell>
          <cell r="N3549" t="str">
            <v>Nguyễn Thế Phúc</v>
          </cell>
          <cell r="O3549" t="str">
            <v>Nguyễn Thị Nghĩa</v>
          </cell>
          <cell r="P3549" t="str">
            <v>dangphuonganh5@gmail.com</v>
          </cell>
          <cell r="Q3549">
            <v>0</v>
          </cell>
          <cell r="R3549" t="str">
            <v>0983854898</v>
          </cell>
          <cell r="S3549" t="str">
            <v>Chuyển Ju,ĐC,1</v>
          </cell>
          <cell r="T3549">
            <v>0</v>
          </cell>
          <cell r="U3549" t="str">
            <v>HV</v>
          </cell>
        </row>
        <row r="3550">
          <cell r="H3550" t="str">
            <v>10810605</v>
          </cell>
          <cell r="I3550">
            <v>6</v>
          </cell>
          <cell r="J3550" t="str">
            <v>6A2</v>
          </cell>
          <cell r="K3550" t="str">
            <v>Pascal</v>
          </cell>
          <cell r="L3550" t="str">
            <v>Bắc Từ Liêm</v>
          </cell>
          <cell r="M3550" t="str">
            <v>Hà Nội</v>
          </cell>
          <cell r="N3550" t="str">
            <v>Nguyễn Văn Cương</v>
          </cell>
          <cell r="O3550" t="str">
            <v>Trần Thị Minh Nguyệt</v>
          </cell>
          <cell r="P3550" t="str">
            <v>tranminhnguyetktls@gmail.com</v>
          </cell>
          <cell r="Q3550">
            <v>0</v>
          </cell>
          <cell r="R3550" t="str">
            <v>0985520051</v>
          </cell>
          <cell r="S3550" t="str">
            <v>Chuyển Ju,ĐC,1</v>
          </cell>
          <cell r="T3550">
            <v>0</v>
          </cell>
          <cell r="U3550" t="str">
            <v>HV</v>
          </cell>
        </row>
        <row r="3551">
          <cell r="H3551" t="str">
            <v>10811136</v>
          </cell>
          <cell r="I3551">
            <v>6</v>
          </cell>
          <cell r="J3551" t="str">
            <v>6A2</v>
          </cell>
          <cell r="K3551" t="str">
            <v>Pascal</v>
          </cell>
          <cell r="L3551" t="str">
            <v>Bắc Từ Liêm</v>
          </cell>
          <cell r="M3551" t="str">
            <v>Hà Nội</v>
          </cell>
          <cell r="N3551" t="str">
            <v>Nguyễn Đức Dũng</v>
          </cell>
          <cell r="O3551" t="str">
            <v>Vũ Thị Dìu</v>
          </cell>
          <cell r="P3551" t="str">
            <v>diu.rainbow@gmail.com</v>
          </cell>
          <cell r="Q3551">
            <v>0</v>
          </cell>
          <cell r="R3551" t="str">
            <v>0988068501</v>
          </cell>
          <cell r="S3551" t="str">
            <v>Chuyển Ju,ĐC,1</v>
          </cell>
          <cell r="T3551">
            <v>0</v>
          </cell>
          <cell r="U3551" t="str">
            <v>HV</v>
          </cell>
        </row>
        <row r="3552">
          <cell r="H3552" t="str">
            <v>10810592</v>
          </cell>
          <cell r="I3552">
            <v>6</v>
          </cell>
          <cell r="J3552" t="str">
            <v>6A2</v>
          </cell>
          <cell r="K3552" t="str">
            <v>Pascal</v>
          </cell>
          <cell r="L3552" t="str">
            <v>Bắc Từ Liêm</v>
          </cell>
          <cell r="M3552" t="str">
            <v>Hà Nội</v>
          </cell>
          <cell r="N3552" t="str">
            <v>Phan Mạnh Cường</v>
          </cell>
          <cell r="O3552" t="str">
            <v>Ngô Thị Mười</v>
          </cell>
          <cell r="P3552" t="str">
            <v>muoikimchi@gmail.com</v>
          </cell>
          <cell r="Q3552">
            <v>0</v>
          </cell>
          <cell r="R3552" t="str">
            <v>0989981083</v>
          </cell>
          <cell r="S3552" t="str">
            <v>Chuyển Ju,ĐC,1</v>
          </cell>
          <cell r="T3552">
            <v>0</v>
          </cell>
          <cell r="U3552" t="str">
            <v>HV</v>
          </cell>
        </row>
        <row r="3553">
          <cell r="H3553" t="str">
            <v>10103130</v>
          </cell>
          <cell r="I3553">
            <v>6</v>
          </cell>
          <cell r="J3553" t="str">
            <v>6A3</v>
          </cell>
          <cell r="K3553" t="str">
            <v>Pascal</v>
          </cell>
          <cell r="L3553" t="str">
            <v>Bắc Từ Liêm</v>
          </cell>
          <cell r="M3553" t="str">
            <v>Hà Nội</v>
          </cell>
          <cell r="N3553" t="str">
            <v>Lê Duy Tuấn</v>
          </cell>
          <cell r="O3553" t="str">
            <v>Đặng Thị Thanh Thủy</v>
          </cell>
          <cell r="P3553" t="str">
            <v>tranthihongduyen@pas.edu.vn</v>
          </cell>
          <cell r="Q3553" t="str">
            <v>Tam Đồng, Mê Linh, Hà Nội</v>
          </cell>
          <cell r="R3553" t="str">
            <v>0983255138</v>
          </cell>
          <cell r="S3553">
            <v>0</v>
          </cell>
          <cell r="T3553">
            <v>0</v>
          </cell>
          <cell r="U3553" t="str">
            <v>HV</v>
          </cell>
        </row>
        <row r="3554">
          <cell r="H3554" t="str">
            <v>10810579</v>
          </cell>
          <cell r="I3554">
            <v>6</v>
          </cell>
          <cell r="J3554" t="str">
            <v>6A3</v>
          </cell>
          <cell r="K3554" t="str">
            <v>Pascal</v>
          </cell>
          <cell r="L3554" t="str">
            <v>Bắc Từ Liêm</v>
          </cell>
          <cell r="M3554" t="str">
            <v>Hà Nội</v>
          </cell>
          <cell r="N3554" t="str">
            <v>Lý Tiến Hưng</v>
          </cell>
          <cell r="O3554" t="str">
            <v>Bùi Thu Trang</v>
          </cell>
          <cell r="P3554" t="str">
            <v>thutrang250984@gmail.com</v>
          </cell>
          <cell r="Q3554">
            <v>0</v>
          </cell>
          <cell r="R3554" t="str">
            <v>0936338869</v>
          </cell>
          <cell r="S3554" t="str">
            <v>Chuyển Ju,ĐC,1</v>
          </cell>
          <cell r="T3554">
            <v>0</v>
          </cell>
          <cell r="U3554" t="str">
            <v>HV</v>
          </cell>
        </row>
        <row r="3555">
          <cell r="H3555" t="str">
            <v>10810580</v>
          </cell>
          <cell r="I3555">
            <v>6</v>
          </cell>
          <cell r="J3555" t="str">
            <v>6A3</v>
          </cell>
          <cell r="K3555" t="str">
            <v>Pascal</v>
          </cell>
          <cell r="L3555" t="str">
            <v>Bắc Từ Liêm</v>
          </cell>
          <cell r="M3555" t="str">
            <v>Hà Nội</v>
          </cell>
          <cell r="N3555" t="str">
            <v>Nguyễn Nhật Quang</v>
          </cell>
          <cell r="O3555" t="str">
            <v>Nguyễn Thị Phương Thảo</v>
          </cell>
          <cell r="P3555" t="str">
            <v>anhquang75@gmail.com</v>
          </cell>
          <cell r="Q3555">
            <v>0</v>
          </cell>
          <cell r="R3555" t="str">
            <v>0983221987</v>
          </cell>
          <cell r="S3555" t="str">
            <v>Chuyển Ju,ĐC,1</v>
          </cell>
          <cell r="T3555">
            <v>0</v>
          </cell>
          <cell r="U3555" t="str">
            <v>HV</v>
          </cell>
        </row>
        <row r="3556">
          <cell r="H3556" t="str">
            <v>10810434</v>
          </cell>
          <cell r="I3556">
            <v>6</v>
          </cell>
          <cell r="J3556" t="str">
            <v>6A3</v>
          </cell>
          <cell r="K3556" t="str">
            <v>Pascal</v>
          </cell>
          <cell r="L3556" t="str">
            <v>Bắc Từ Liêm</v>
          </cell>
          <cell r="M3556" t="str">
            <v>Hà Nội</v>
          </cell>
          <cell r="N3556" t="str">
            <v>Nguyễn Sỹ Bình</v>
          </cell>
          <cell r="O3556" t="str">
            <v>Nguyễn Thị Thu Hằng</v>
          </cell>
          <cell r="P3556">
            <v>0</v>
          </cell>
          <cell r="Q3556">
            <v>0</v>
          </cell>
          <cell r="R3556" t="str">
            <v>0982138936</v>
          </cell>
          <cell r="S3556" t="str">
            <v>Chuyển Ju,ĐC,1</v>
          </cell>
          <cell r="T3556">
            <v>0</v>
          </cell>
          <cell r="U3556" t="str">
            <v>HV</v>
          </cell>
        </row>
        <row r="3557">
          <cell r="H3557" t="str">
            <v>10103136</v>
          </cell>
          <cell r="I3557">
            <v>7</v>
          </cell>
          <cell r="J3557" t="str">
            <v>7A1</v>
          </cell>
          <cell r="K3557" t="str">
            <v>Pascal</v>
          </cell>
          <cell r="L3557" t="str">
            <v>Bắc Từ Liêm</v>
          </cell>
          <cell r="M3557" t="str">
            <v>Hà Nội</v>
          </cell>
          <cell r="N3557" t="str">
            <v>Nguyễn Quang Huy</v>
          </cell>
          <cell r="O3557" t="str">
            <v>Nguyễn Thị Thanh Hường</v>
          </cell>
          <cell r="P3557" t="str">
            <v>Nmdang130808@Gmail.Com</v>
          </cell>
          <cell r="Q3557" t="str">
            <v>Khâm Thiên</v>
          </cell>
          <cell r="R3557" t="str">
            <v>0939881111</v>
          </cell>
          <cell r="S3557">
            <v>0</v>
          </cell>
          <cell r="T3557">
            <v>0</v>
          </cell>
          <cell r="U3557" t="str">
            <v>HV</v>
          </cell>
        </row>
        <row r="3558">
          <cell r="H3558" t="str">
            <v>10800719</v>
          </cell>
          <cell r="I3558">
            <v>7</v>
          </cell>
          <cell r="J3558" t="str">
            <v>7A1</v>
          </cell>
          <cell r="K3558" t="str">
            <v>Pascal</v>
          </cell>
          <cell r="L3558" t="str">
            <v>Bắc Từ Liêm</v>
          </cell>
          <cell r="M3558" t="str">
            <v>Hà Nội</v>
          </cell>
          <cell r="N3558" t="str">
            <v>Nguyễn Mạnh Hùng</v>
          </cell>
          <cell r="O3558" t="str">
            <v>Đoàn Thị Ngọc Hà</v>
          </cell>
          <cell r="P3558" t="str">
            <v>ngochadoanqk@gmail.com</v>
          </cell>
          <cell r="Q3558">
            <v>0</v>
          </cell>
          <cell r="R3558" t="str">
            <v>0942999666</v>
          </cell>
          <cell r="S3558" t="str">
            <v>ĐC,1</v>
          </cell>
          <cell r="T3558">
            <v>0</v>
          </cell>
          <cell r="U3558" t="str">
            <v>HV</v>
          </cell>
        </row>
        <row r="3559">
          <cell r="H3559" t="str">
            <v>10800720</v>
          </cell>
          <cell r="I3559">
            <v>7</v>
          </cell>
          <cell r="J3559" t="str">
            <v>7A1</v>
          </cell>
          <cell r="K3559" t="str">
            <v>Pascal</v>
          </cell>
          <cell r="L3559" t="str">
            <v>Bắc Từ Liêm</v>
          </cell>
          <cell r="M3559" t="str">
            <v>Hà Nội</v>
          </cell>
          <cell r="N3559" t="str">
            <v>Vũ Ngọc Dũng</v>
          </cell>
          <cell r="O3559" t="str">
            <v>Trần Thị Thúy</v>
          </cell>
          <cell r="P3559" t="str">
            <v>vuhamy88808@gmail.com</v>
          </cell>
          <cell r="Q3559" t="str">
            <v>Ngách 12/27 Tổ dân phố Tân Xuân 3, Xuân Đỉnh, Bắc Từ Liêm</v>
          </cell>
          <cell r="R3559" t="str">
            <v>0358288808</v>
          </cell>
          <cell r="S3559" t="str">
            <v>ĐC,1</v>
          </cell>
          <cell r="T3559">
            <v>0</v>
          </cell>
          <cell r="U3559" t="str">
            <v>HV</v>
          </cell>
        </row>
        <row r="3560">
          <cell r="H3560" t="str">
            <v>10103142</v>
          </cell>
          <cell r="I3560">
            <v>7</v>
          </cell>
          <cell r="J3560" t="str">
            <v>7A2</v>
          </cell>
          <cell r="K3560" t="str">
            <v>Pascal</v>
          </cell>
          <cell r="L3560" t="str">
            <v>Bắc Từ Liêm</v>
          </cell>
          <cell r="M3560" t="str">
            <v>Hà Nội</v>
          </cell>
          <cell r="N3560" t="str">
            <v>Đặng Mạnh Cường</v>
          </cell>
          <cell r="O3560" t="str">
            <v>Lê Thị Thu Hà</v>
          </cell>
          <cell r="P3560" t="str">
            <v>dohuonggiang@pas.edu.vn</v>
          </cell>
          <cell r="Q3560" t="str">
            <v>Hoàng Quốc Việt</v>
          </cell>
          <cell r="R3560" t="str">
            <v>0353397979</v>
          </cell>
          <cell r="S3560">
            <v>0</v>
          </cell>
          <cell r="T3560">
            <v>0</v>
          </cell>
          <cell r="U3560" t="str">
            <v>HV</v>
          </cell>
        </row>
        <row r="3561">
          <cell r="H3561" t="str">
            <v>10800721</v>
          </cell>
          <cell r="I3561">
            <v>7</v>
          </cell>
          <cell r="J3561" t="str">
            <v>7A2</v>
          </cell>
          <cell r="K3561" t="str">
            <v>Pascal</v>
          </cell>
          <cell r="L3561" t="str">
            <v>Bắc Từ Liêm</v>
          </cell>
          <cell r="M3561" t="str">
            <v>Hà Nội</v>
          </cell>
          <cell r="N3561" t="str">
            <v>Đào Đức Minh</v>
          </cell>
          <cell r="O3561" t="str">
            <v>Doãn Hoa Mai</v>
          </cell>
          <cell r="P3561" t="str">
            <v>hoamaibac@gmail.com</v>
          </cell>
          <cell r="Q3561">
            <v>0</v>
          </cell>
          <cell r="R3561" t="str">
            <v>0986868005</v>
          </cell>
          <cell r="S3561" t="str">
            <v>ĐC,1</v>
          </cell>
          <cell r="T3561">
            <v>0</v>
          </cell>
          <cell r="U3561" t="str">
            <v>HV</v>
          </cell>
        </row>
        <row r="3562">
          <cell r="H3562" t="str">
            <v>10103144</v>
          </cell>
          <cell r="I3562">
            <v>7</v>
          </cell>
          <cell r="J3562" t="str">
            <v>7A2</v>
          </cell>
          <cell r="K3562" t="str">
            <v>Pascal</v>
          </cell>
          <cell r="L3562" t="str">
            <v>Bắc Từ Liêm</v>
          </cell>
          <cell r="M3562" t="str">
            <v>Hà Nội</v>
          </cell>
          <cell r="N3562" t="str">
            <v>Hoàng Trung</v>
          </cell>
          <cell r="O3562" t="str">
            <v>Giang Thị Yến</v>
          </cell>
          <cell r="P3562" t="str">
            <v>Dohuonggiang@Pas.Edu.Vn</v>
          </cell>
          <cell r="Q3562" t="str">
            <v>Trần Quốc Hoàn</v>
          </cell>
          <cell r="R3562" t="str">
            <v>0914813030</v>
          </cell>
          <cell r="S3562">
            <v>0</v>
          </cell>
          <cell r="T3562">
            <v>0</v>
          </cell>
          <cell r="U3562" t="str">
            <v>HV</v>
          </cell>
        </row>
        <row r="3563">
          <cell r="H3563" t="str">
            <v>10800722</v>
          </cell>
          <cell r="I3563">
            <v>7</v>
          </cell>
          <cell r="J3563" t="str">
            <v>7A2</v>
          </cell>
          <cell r="K3563" t="str">
            <v>Pascal</v>
          </cell>
          <cell r="L3563" t="str">
            <v>Bắc Từ Liêm</v>
          </cell>
          <cell r="M3563" t="str">
            <v>Hà Nội</v>
          </cell>
          <cell r="N3563" t="str">
            <v>Ngô Phan Hải</v>
          </cell>
          <cell r="O3563" t="str">
            <v>Nguyễn Thị Giang</v>
          </cell>
          <cell r="P3563" t="str">
            <v>ngophanhai@gmail.com</v>
          </cell>
          <cell r="Q3563">
            <v>0</v>
          </cell>
          <cell r="R3563" t="str">
            <v>0975951910</v>
          </cell>
          <cell r="S3563" t="str">
            <v>ĐC,1</v>
          </cell>
          <cell r="T3563">
            <v>0</v>
          </cell>
          <cell r="U3563" t="str">
            <v>HV</v>
          </cell>
        </row>
        <row r="3564">
          <cell r="H3564" t="str">
            <v>10103146</v>
          </cell>
          <cell r="I3564">
            <v>7</v>
          </cell>
          <cell r="J3564" t="str">
            <v>7A2</v>
          </cell>
          <cell r="K3564" t="str">
            <v>Pascal</v>
          </cell>
          <cell r="L3564" t="str">
            <v>Bắc Từ Liêm</v>
          </cell>
          <cell r="M3564" t="str">
            <v>Hà Nội</v>
          </cell>
          <cell r="N3564" t="str">
            <v>Ngô Thanh Tuyền</v>
          </cell>
          <cell r="O3564" t="str">
            <v>Nguyễn Thu Hằng</v>
          </cell>
          <cell r="P3564" t="str">
            <v>Dohuonggiang@Pas.Edu.Vn</v>
          </cell>
          <cell r="Q3564" t="str">
            <v>Khu Ngoại Giao Đoàn</v>
          </cell>
          <cell r="R3564" t="str">
            <v>0912767770</v>
          </cell>
          <cell r="S3564">
            <v>0</v>
          </cell>
          <cell r="T3564">
            <v>0</v>
          </cell>
          <cell r="U3564" t="str">
            <v>HV</v>
          </cell>
        </row>
        <row r="3565">
          <cell r="H3565" t="str">
            <v>10103147</v>
          </cell>
          <cell r="I3565">
            <v>7</v>
          </cell>
          <cell r="J3565" t="str">
            <v>7A2</v>
          </cell>
          <cell r="K3565" t="str">
            <v>Pascal</v>
          </cell>
          <cell r="L3565" t="str">
            <v>Bắc Từ Liêm</v>
          </cell>
          <cell r="M3565" t="str">
            <v>Hà Nội</v>
          </cell>
          <cell r="N3565" t="str">
            <v>Nguyễn Hữu Thắng Anh</v>
          </cell>
          <cell r="O3565" t="str">
            <v>Nguyễn Thị Ngọc Anh</v>
          </cell>
          <cell r="P3565" t="str">
            <v>Ngocanhthtk@Gmail.Com</v>
          </cell>
          <cell r="Q3565" t="str">
            <v>17A,ngách 85,ngõ 12,Đào Tấn</v>
          </cell>
          <cell r="R3565" t="str">
            <v>0984893443</v>
          </cell>
          <cell r="S3565">
            <v>0</v>
          </cell>
          <cell r="T3565">
            <v>0</v>
          </cell>
          <cell r="U3565" t="str">
            <v>HV</v>
          </cell>
        </row>
        <row r="3566">
          <cell r="H3566" t="str">
            <v>10800723</v>
          </cell>
          <cell r="I3566">
            <v>7</v>
          </cell>
          <cell r="J3566" t="str">
            <v>7A2</v>
          </cell>
          <cell r="K3566" t="str">
            <v>Pascal</v>
          </cell>
          <cell r="L3566" t="str">
            <v>Bắc Từ Liêm</v>
          </cell>
          <cell r="M3566" t="str">
            <v>Hà Nội</v>
          </cell>
          <cell r="N3566" t="str">
            <v>Nguyễn Hữu T. Anh</v>
          </cell>
          <cell r="O3566" t="str">
            <v>Nguyễn Thị Ngọc Anh</v>
          </cell>
          <cell r="P3566" t="str">
            <v>nguyenthingocanh@mof.gov.vn</v>
          </cell>
          <cell r="Q3566">
            <v>0</v>
          </cell>
          <cell r="R3566" t="str">
            <v>0984893443</v>
          </cell>
          <cell r="S3566" t="str">
            <v>ĐC,1</v>
          </cell>
          <cell r="T3566">
            <v>0</v>
          </cell>
          <cell r="U3566" t="str">
            <v>HV</v>
          </cell>
        </row>
        <row r="3567">
          <cell r="H3567" t="str">
            <v>10800724</v>
          </cell>
          <cell r="I3567">
            <v>7</v>
          </cell>
          <cell r="J3567" t="str">
            <v>7A2</v>
          </cell>
          <cell r="K3567" t="str">
            <v>Pascal</v>
          </cell>
          <cell r="L3567" t="str">
            <v>Bắc Từ Liêm</v>
          </cell>
          <cell r="M3567" t="str">
            <v>Hà Nội</v>
          </cell>
          <cell r="N3567" t="str">
            <v>Nguyễn Tuấn Hợp</v>
          </cell>
          <cell r="O3567" t="str">
            <v>Đỗ Thái Linh</v>
          </cell>
          <cell r="P3567" t="str">
            <v>dolinh184@gmail.com</v>
          </cell>
          <cell r="Q3567">
            <v>0</v>
          </cell>
          <cell r="R3567" t="str">
            <v>0964101279</v>
          </cell>
          <cell r="S3567" t="str">
            <v>ĐC,1</v>
          </cell>
          <cell r="T3567">
            <v>0</v>
          </cell>
          <cell r="U3567" t="str">
            <v>HV</v>
          </cell>
        </row>
        <row r="3568">
          <cell r="H3568" t="str">
            <v>10800725</v>
          </cell>
          <cell r="I3568">
            <v>7</v>
          </cell>
          <cell r="J3568" t="str">
            <v>7A2</v>
          </cell>
          <cell r="K3568" t="str">
            <v>Pascal</v>
          </cell>
          <cell r="L3568" t="str">
            <v>Bắc Từ Liêm</v>
          </cell>
          <cell r="M3568" t="str">
            <v>Hà Nội</v>
          </cell>
          <cell r="N3568" t="str">
            <v>Nguyễn Văn Hưng</v>
          </cell>
          <cell r="O3568" t="str">
            <v>Trần Thị Thu</v>
          </cell>
          <cell r="P3568" t="str">
            <v>buuchinhvang@gmail.com</v>
          </cell>
          <cell r="Q3568">
            <v>0</v>
          </cell>
          <cell r="R3568" t="str">
            <v>0916556080</v>
          </cell>
          <cell r="S3568" t="str">
            <v>ĐC,1</v>
          </cell>
          <cell r="T3568">
            <v>0</v>
          </cell>
          <cell r="U3568" t="str">
            <v>HV</v>
          </cell>
        </row>
        <row r="3569">
          <cell r="H3569" t="str">
            <v>10800726</v>
          </cell>
          <cell r="I3569">
            <v>7</v>
          </cell>
          <cell r="J3569" t="str">
            <v>7A2</v>
          </cell>
          <cell r="K3569" t="str">
            <v>Pascal</v>
          </cell>
          <cell r="L3569" t="str">
            <v>Bắc Từ Liêm</v>
          </cell>
          <cell r="M3569" t="str">
            <v>Hà Nội</v>
          </cell>
          <cell r="N3569" t="str">
            <v>Nguyễn Viết Hoàng</v>
          </cell>
          <cell r="O3569" t="str">
            <v>Hoàng Phương Lan</v>
          </cell>
          <cell r="P3569" t="str">
            <v>lanhp.anhngoc@gmail.com</v>
          </cell>
          <cell r="Q3569">
            <v>0</v>
          </cell>
          <cell r="R3569" t="str">
            <v>0919941183</v>
          </cell>
          <cell r="S3569" t="str">
            <v>ĐC,1</v>
          </cell>
          <cell r="T3569">
            <v>0</v>
          </cell>
          <cell r="U3569" t="str">
            <v>HV</v>
          </cell>
        </row>
        <row r="3570">
          <cell r="H3570" t="str">
            <v>10800727</v>
          </cell>
          <cell r="I3570">
            <v>7</v>
          </cell>
          <cell r="J3570" t="str">
            <v>7A2</v>
          </cell>
          <cell r="K3570" t="str">
            <v>Pascal</v>
          </cell>
          <cell r="L3570" t="str">
            <v>Bắc Từ Liêm</v>
          </cell>
          <cell r="M3570" t="str">
            <v>Hà Nội</v>
          </cell>
          <cell r="N3570" t="str">
            <v>Nguyễn Hồng Hà</v>
          </cell>
          <cell r="O3570" t="str">
            <v>La Thu Hồng</v>
          </cell>
          <cell r="P3570" t="str">
            <v>lathuhong79@gmail.com</v>
          </cell>
          <cell r="Q3570">
            <v>0</v>
          </cell>
          <cell r="R3570" t="str">
            <v>0943902028</v>
          </cell>
          <cell r="S3570" t="str">
            <v>ĐC,1</v>
          </cell>
          <cell r="T3570">
            <v>0</v>
          </cell>
          <cell r="U3570" t="str">
            <v>HV</v>
          </cell>
        </row>
        <row r="3571">
          <cell r="H3571" t="str">
            <v>10103149</v>
          </cell>
          <cell r="I3571">
            <v>7</v>
          </cell>
          <cell r="J3571" t="str">
            <v>7A2</v>
          </cell>
          <cell r="K3571" t="str">
            <v>Pascal</v>
          </cell>
          <cell r="L3571" t="str">
            <v>Bắc Từ Liêm</v>
          </cell>
          <cell r="M3571" t="str">
            <v>Hà Nội</v>
          </cell>
          <cell r="N3571" t="str">
            <v>Nguyễn Văn Thạch</v>
          </cell>
          <cell r="O3571" t="str">
            <v>Trần Thị Thu Thủy</v>
          </cell>
          <cell r="P3571" t="str">
            <v>Dohuonggiang@Pas.Edu.Vn</v>
          </cell>
          <cell r="Q3571" t="str">
            <v>Khu Ngoại Giao Đoàn</v>
          </cell>
          <cell r="R3571" t="str">
            <v>0914669583</v>
          </cell>
          <cell r="S3571">
            <v>0</v>
          </cell>
          <cell r="T3571">
            <v>0</v>
          </cell>
          <cell r="U3571" t="str">
            <v>HV</v>
          </cell>
        </row>
        <row r="3572">
          <cell r="H3572" t="str">
            <v>10800728</v>
          </cell>
          <cell r="I3572">
            <v>7</v>
          </cell>
          <cell r="J3572" t="str">
            <v>7A2</v>
          </cell>
          <cell r="K3572" t="str">
            <v>Pascal</v>
          </cell>
          <cell r="L3572" t="str">
            <v>Bắc Từ Liêm</v>
          </cell>
          <cell r="M3572" t="str">
            <v>Hà Nội</v>
          </cell>
          <cell r="N3572" t="str">
            <v>Nhữ Đình Văn</v>
          </cell>
          <cell r="O3572" t="str">
            <v>Lê Thị Thu Hằng</v>
          </cell>
          <cell r="P3572" t="str">
            <v>lethuhang127@gmail.com</v>
          </cell>
          <cell r="Q3572">
            <v>0</v>
          </cell>
          <cell r="R3572" t="str">
            <v>0836693434</v>
          </cell>
          <cell r="S3572" t="str">
            <v>ĐC,1</v>
          </cell>
          <cell r="T3572">
            <v>0</v>
          </cell>
          <cell r="U3572" t="str">
            <v>HV</v>
          </cell>
        </row>
        <row r="3573">
          <cell r="H3573" t="str">
            <v>10103151</v>
          </cell>
          <cell r="I3573">
            <v>7</v>
          </cell>
          <cell r="J3573" t="str">
            <v>7A2</v>
          </cell>
          <cell r="K3573" t="str">
            <v>Pascal</v>
          </cell>
          <cell r="L3573" t="str">
            <v>Bắc Từ Liêm</v>
          </cell>
          <cell r="M3573" t="str">
            <v>Hà Nội</v>
          </cell>
          <cell r="N3573" t="str">
            <v>Phạm Tùng Lâm</v>
          </cell>
          <cell r="O3573" t="str">
            <v>Vũ Thị Bình</v>
          </cell>
          <cell r="P3573" t="str">
            <v>Thybinh6868@Gmail.Com</v>
          </cell>
          <cell r="Q3573" t="str">
            <v>Khu Nam Thăng Long</v>
          </cell>
          <cell r="R3573" t="str">
            <v>0968458688</v>
          </cell>
          <cell r="S3573">
            <v>0</v>
          </cell>
          <cell r="T3573">
            <v>0</v>
          </cell>
          <cell r="U3573" t="str">
            <v>HV</v>
          </cell>
        </row>
        <row r="3574">
          <cell r="H3574" t="str">
            <v>10810578</v>
          </cell>
          <cell r="I3574">
            <v>6</v>
          </cell>
          <cell r="J3574" t="str">
            <v>6D3</v>
          </cell>
          <cell r="K3574" t="str">
            <v>Nguyễn Bỉnh Khiêm</v>
          </cell>
          <cell r="L3574" t="str">
            <v>Cầu Giấy</v>
          </cell>
          <cell r="M3574" t="str">
            <v>Hà Nội</v>
          </cell>
          <cell r="N3574" t="str">
            <v>Lại Phong Vũ</v>
          </cell>
          <cell r="O3574">
            <v>0</v>
          </cell>
          <cell r="P3574" t="str">
            <v>hongnhungnguyen25@gmail.com</v>
          </cell>
          <cell r="Q3574">
            <v>0</v>
          </cell>
          <cell r="R3574" t="str">
            <v>0902020586</v>
          </cell>
          <cell r="S3574" t="str">
            <v>Chuyển Ju,ĐC,1</v>
          </cell>
          <cell r="T3574" t="str">
            <v>Call 19.1 lớp, trường</v>
          </cell>
          <cell r="U3574" t="str">
            <v>DA1</v>
          </cell>
        </row>
        <row r="3575">
          <cell r="H3575" t="str">
            <v>10818294</v>
          </cell>
          <cell r="I3575">
            <v>6</v>
          </cell>
          <cell r="J3575" t="str">
            <v>6D</v>
          </cell>
          <cell r="K3575" t="str">
            <v>Pascal</v>
          </cell>
          <cell r="L3575" t="str">
            <v>Đông Anh</v>
          </cell>
          <cell r="M3575" t="str">
            <v>Hà Nội</v>
          </cell>
          <cell r="N3575" t="str">
            <v>Đỗ Minh Tuấn</v>
          </cell>
          <cell r="O3575" t="str">
            <v>Nguyễn Thị Phương</v>
          </cell>
          <cell r="P3575" t="str">
            <v>tuandmmold@gmail.com</v>
          </cell>
          <cell r="Q3575">
            <v>0</v>
          </cell>
          <cell r="R3575" t="str">
            <v>0977928045</v>
          </cell>
          <cell r="S3575" t="str">
            <v>Chuyển Ju,ĐC,1</v>
          </cell>
          <cell r="T3575">
            <v>0</v>
          </cell>
          <cell r="U3575" t="str">
            <v>HV</v>
          </cell>
        </row>
        <row r="3576">
          <cell r="H3576" t="str">
            <v>10800729</v>
          </cell>
          <cell r="I3576">
            <v>7</v>
          </cell>
          <cell r="J3576" t="str">
            <v>7A2</v>
          </cell>
          <cell r="K3576" t="str">
            <v>Pascal</v>
          </cell>
          <cell r="L3576" t="str">
            <v>Bắc Từ Liêm</v>
          </cell>
          <cell r="M3576" t="str">
            <v>Hà Nội</v>
          </cell>
          <cell r="N3576" t="str">
            <v>Phan Tự Cường</v>
          </cell>
          <cell r="O3576" t="str">
            <v>Hoàng Thị Song Ánh</v>
          </cell>
          <cell r="P3576" t="str">
            <v>cuongptv75@gmail.com</v>
          </cell>
          <cell r="Q3576">
            <v>0</v>
          </cell>
          <cell r="R3576" t="str">
            <v>0903260599</v>
          </cell>
          <cell r="S3576" t="str">
            <v>ĐC,1</v>
          </cell>
          <cell r="T3576">
            <v>0</v>
          </cell>
          <cell r="U3576" t="str">
            <v>HV</v>
          </cell>
        </row>
        <row r="3577">
          <cell r="H3577" t="str">
            <v>10800730</v>
          </cell>
          <cell r="I3577">
            <v>7</v>
          </cell>
          <cell r="J3577" t="str">
            <v>7A2</v>
          </cell>
          <cell r="K3577" t="str">
            <v>Pascal</v>
          </cell>
          <cell r="L3577" t="str">
            <v>Bắc Từ Liêm</v>
          </cell>
          <cell r="M3577" t="str">
            <v>Hà Nội</v>
          </cell>
          <cell r="N3577" t="str">
            <v>TRần Quang Vinh</v>
          </cell>
          <cell r="O3577" t="str">
            <v>Nguyễn Thị Thu Hiền</v>
          </cell>
          <cell r="P3577" t="str">
            <v>hiendtkd@gmail.com</v>
          </cell>
          <cell r="Q3577">
            <v>0</v>
          </cell>
          <cell r="R3577" t="str">
            <v>0904120607</v>
          </cell>
          <cell r="S3577" t="str">
            <v>ĐC,1</v>
          </cell>
          <cell r="T3577">
            <v>0</v>
          </cell>
          <cell r="U3577" t="str">
            <v>HV</v>
          </cell>
        </row>
        <row r="3578">
          <cell r="H3578" t="str">
            <v>10103152</v>
          </cell>
          <cell r="I3578">
            <v>7</v>
          </cell>
          <cell r="J3578" t="str">
            <v>7A3</v>
          </cell>
          <cell r="K3578" t="str">
            <v>Pascal</v>
          </cell>
          <cell r="L3578" t="str">
            <v>Bắc Từ Liêm</v>
          </cell>
          <cell r="M3578" t="str">
            <v>Hà Nội</v>
          </cell>
          <cell r="N3578" t="str">
            <v>Đinh Nguyên Khiêm</v>
          </cell>
          <cell r="O3578" t="str">
            <v>Dương Thúy Loan</v>
          </cell>
          <cell r="P3578" t="str">
            <v>dinhnguyenkhiem49@gmail.com</v>
          </cell>
          <cell r="Q3578" t="str">
            <v>GreenStar</v>
          </cell>
          <cell r="R3578" t="str">
            <v>0855502349</v>
          </cell>
          <cell r="S3578">
            <v>0</v>
          </cell>
          <cell r="T3578">
            <v>0</v>
          </cell>
          <cell r="U3578" t="str">
            <v>HV</v>
          </cell>
        </row>
        <row r="3579">
          <cell r="H3579" t="str">
            <v>10103154</v>
          </cell>
          <cell r="I3579">
            <v>7</v>
          </cell>
          <cell r="J3579" t="str">
            <v>7A3</v>
          </cell>
          <cell r="K3579" t="str">
            <v>Pascal</v>
          </cell>
          <cell r="L3579" t="str">
            <v>Bắc Từ Liêm</v>
          </cell>
          <cell r="M3579" t="str">
            <v>Hà Nội</v>
          </cell>
          <cell r="N3579" t="str">
            <v>Lê Anh Tuấn</v>
          </cell>
          <cell r="O3579" t="str">
            <v>Bùi Thị Vân Anh</v>
          </cell>
          <cell r="P3579" t="str">
            <v>dohuonggiang@pas.edu.vn</v>
          </cell>
          <cell r="Q3579" t="str">
            <v>Võ Chí Công, Tây Hồ</v>
          </cell>
          <cell r="R3579" t="str">
            <v>0906515656</v>
          </cell>
          <cell r="S3579">
            <v>0</v>
          </cell>
          <cell r="T3579">
            <v>0</v>
          </cell>
          <cell r="U3579" t="str">
            <v>HV</v>
          </cell>
        </row>
        <row r="3580">
          <cell r="H3580" t="str">
            <v>10103155</v>
          </cell>
          <cell r="I3580">
            <v>7</v>
          </cell>
          <cell r="J3580" t="str">
            <v>7A3</v>
          </cell>
          <cell r="K3580" t="str">
            <v>Pascal</v>
          </cell>
          <cell r="L3580" t="str">
            <v>Bắc Từ Liêm</v>
          </cell>
          <cell r="M3580" t="str">
            <v>Hà Nội</v>
          </cell>
          <cell r="N3580" t="str">
            <v>Nghiêm Xuân Thao</v>
          </cell>
          <cell r="O3580" t="str">
            <v>Bùi Thị Hòa</v>
          </cell>
          <cell r="P3580" t="str">
            <v>Nghiembao08@Gmail.Com</v>
          </cell>
          <cell r="Q3580" t="str">
            <v>An Bình city</v>
          </cell>
          <cell r="R3580" t="str">
            <v>0984390960</v>
          </cell>
          <cell r="S3580">
            <v>0</v>
          </cell>
          <cell r="T3580">
            <v>0</v>
          </cell>
          <cell r="U3580" t="str">
            <v>HV</v>
          </cell>
        </row>
        <row r="3581">
          <cell r="H3581" t="str">
            <v>10103156</v>
          </cell>
          <cell r="I3581">
            <v>7</v>
          </cell>
          <cell r="J3581" t="str">
            <v>7A3</v>
          </cell>
          <cell r="K3581" t="str">
            <v>Pascal</v>
          </cell>
          <cell r="L3581" t="str">
            <v>Bắc Từ Liêm</v>
          </cell>
          <cell r="M3581" t="str">
            <v>Hà Nội</v>
          </cell>
          <cell r="N3581" t="str">
            <v>Nguyễn Văn Toán</v>
          </cell>
          <cell r="O3581" t="str">
            <v>Nguyễn Thị Toản</v>
          </cell>
          <cell r="P3581" t="str">
            <v>honggiabao1108@gmail.com</v>
          </cell>
          <cell r="Q3581" t="str">
            <v>An Dương Vương, Tây Hồ</v>
          </cell>
          <cell r="R3581" t="str">
            <v>0983952544</v>
          </cell>
          <cell r="S3581">
            <v>0</v>
          </cell>
          <cell r="T3581">
            <v>0</v>
          </cell>
          <cell r="U3581" t="str">
            <v>HV</v>
          </cell>
        </row>
        <row r="3582">
          <cell r="H3582" t="str">
            <v>10812123</v>
          </cell>
          <cell r="I3582">
            <v>7</v>
          </cell>
          <cell r="J3582" t="str">
            <v>7A3</v>
          </cell>
          <cell r="K3582" t="str">
            <v>Pascal</v>
          </cell>
          <cell r="L3582" t="str">
            <v>Bắc Từ Liêm</v>
          </cell>
          <cell r="M3582" t="str">
            <v>Hà Nội</v>
          </cell>
          <cell r="N3582" t="str">
            <v>Nguyễn Ngọc Hân</v>
          </cell>
          <cell r="O3582" t="str">
            <v>Trần Thị Minh Hải</v>
          </cell>
          <cell r="P3582" t="str">
            <v>dohuonggiang@pas.edu.vn</v>
          </cell>
          <cell r="Q3582">
            <v>0</v>
          </cell>
          <cell r="R3582" t="str">
            <v>0936024281</v>
          </cell>
          <cell r="S3582" t="str">
            <v>Chuyển Ju,ĐC,2</v>
          </cell>
          <cell r="T3582">
            <v>0</v>
          </cell>
          <cell r="U3582" t="str">
            <v>HV</v>
          </cell>
        </row>
        <row r="3583">
          <cell r="H3583" t="str">
            <v>10800695</v>
          </cell>
          <cell r="I3583">
            <v>7</v>
          </cell>
          <cell r="J3583" t="str">
            <v>7A3</v>
          </cell>
          <cell r="K3583" t="str">
            <v>Pascal</v>
          </cell>
          <cell r="L3583" t="str">
            <v>Bắc Từ Liêm</v>
          </cell>
          <cell r="M3583" t="str">
            <v>Hà Nội</v>
          </cell>
          <cell r="N3583" t="str">
            <v>Nguyễn Thành Trung</v>
          </cell>
          <cell r="O3583" t="str">
            <v>Trần Phương Thảo</v>
          </cell>
          <cell r="P3583" t="str">
            <v>thaotp4@bidv.com.vn</v>
          </cell>
          <cell r="Q3583">
            <v>0</v>
          </cell>
          <cell r="R3583" t="str">
            <v>0903278389</v>
          </cell>
          <cell r="S3583" t="str">
            <v>ĐC,2</v>
          </cell>
          <cell r="T3583">
            <v>0</v>
          </cell>
          <cell r="U3583" t="str">
            <v>HV</v>
          </cell>
        </row>
        <row r="3584">
          <cell r="H3584" t="str">
            <v>10103158</v>
          </cell>
          <cell r="I3584">
            <v>7</v>
          </cell>
          <cell r="J3584" t="str">
            <v>7A3</v>
          </cell>
          <cell r="K3584" t="str">
            <v>Pascal</v>
          </cell>
          <cell r="L3584" t="str">
            <v>Bắc Từ Liêm</v>
          </cell>
          <cell r="M3584" t="str">
            <v>Hà Nội</v>
          </cell>
          <cell r="N3584" t="str">
            <v>Trịnh Đăng Thanh</v>
          </cell>
          <cell r="O3584" t="str">
            <v>Phạm Thị Bích Hồng</v>
          </cell>
          <cell r="P3584" t="str">
            <v>Trinhdanghieu@gmail.com</v>
          </cell>
          <cell r="Q3584" t="str">
            <v>Mễ Trì, Nam Từ Liêm</v>
          </cell>
          <cell r="R3584" t="str">
            <v>0986183388</v>
          </cell>
          <cell r="S3584">
            <v>0</v>
          </cell>
          <cell r="T3584">
            <v>0</v>
          </cell>
          <cell r="U3584" t="str">
            <v>HV</v>
          </cell>
        </row>
        <row r="3585">
          <cell r="H3585" t="str">
            <v>10103161</v>
          </cell>
          <cell r="I3585">
            <v>8</v>
          </cell>
          <cell r="J3585" t="str">
            <v>8A1</v>
          </cell>
          <cell r="K3585" t="str">
            <v>Pascal</v>
          </cell>
          <cell r="L3585" t="str">
            <v>Bắc Từ Liêm</v>
          </cell>
          <cell r="M3585" t="str">
            <v>Hà Nội</v>
          </cell>
          <cell r="N3585" t="str">
            <v>Nguyễn Văn Tuấn</v>
          </cell>
          <cell r="O3585" t="str">
            <v>Đinh Thị Thủy</v>
          </cell>
          <cell r="P3585" t="str">
            <v>Inoxvandat12@Gmail.Com</v>
          </cell>
          <cell r="Q3585" t="str">
            <v>Ngõ 184 Đê Trần Khát Chân, Thanh Lương, Hai Bà Trưng, Hà Nội</v>
          </cell>
          <cell r="R3585" t="str">
            <v>0912101392</v>
          </cell>
          <cell r="S3585">
            <v>0</v>
          </cell>
          <cell r="T3585">
            <v>0</v>
          </cell>
          <cell r="U3585" t="str">
            <v>HV</v>
          </cell>
        </row>
        <row r="3586">
          <cell r="H3586" t="str">
            <v>10103162</v>
          </cell>
          <cell r="I3586">
            <v>8</v>
          </cell>
          <cell r="J3586" t="str">
            <v>8A1</v>
          </cell>
          <cell r="K3586" t="str">
            <v>Pascal</v>
          </cell>
          <cell r="L3586" t="str">
            <v>Bắc Từ Liêm</v>
          </cell>
          <cell r="M3586" t="str">
            <v>Hà Nội</v>
          </cell>
          <cell r="N3586" t="str">
            <v>Nguyễn Thành Công</v>
          </cell>
          <cell r="O3586" t="str">
            <v>Nguyễn Thị Vân</v>
          </cell>
          <cell r="P3586" t="str">
            <v>nguyennhucaothangpascal@gmail.com</v>
          </cell>
          <cell r="Q3586" t="str">
            <v>Tăng Thiết Giáp, Cổ Nhuế 2, Bắc Từ Liêm</v>
          </cell>
          <cell r="R3586" t="str">
            <v>0948863456</v>
          </cell>
          <cell r="S3586">
            <v>0</v>
          </cell>
          <cell r="T3586">
            <v>0</v>
          </cell>
          <cell r="U3586" t="str">
            <v>HV</v>
          </cell>
        </row>
        <row r="3587">
          <cell r="H3587" t="str">
            <v>10103164</v>
          </cell>
          <cell r="I3587">
            <v>8</v>
          </cell>
          <cell r="J3587" t="str">
            <v>8A1</v>
          </cell>
          <cell r="K3587" t="str">
            <v>Pascal</v>
          </cell>
          <cell r="L3587" t="str">
            <v>Bắc Từ Liêm</v>
          </cell>
          <cell r="M3587" t="str">
            <v>Hà Nội</v>
          </cell>
          <cell r="N3587" t="str">
            <v>Trần Quang Hiếu</v>
          </cell>
          <cell r="O3587" t="str">
            <v>Vũ Thị Thùy Dương</v>
          </cell>
          <cell r="P3587" t="str">
            <v>pollyanna.tran@gmail.com</v>
          </cell>
          <cell r="Q3587" t="str">
            <v>Ngõ 542, Cáo Đỉnh 4, phường Xuân Đỉnh, Bắc Từ Liêm, Hà Nội</v>
          </cell>
          <cell r="R3587" t="str">
            <v>0912011174</v>
          </cell>
          <cell r="S3587">
            <v>0</v>
          </cell>
          <cell r="T3587">
            <v>0</v>
          </cell>
          <cell r="U3587" t="str">
            <v>HV</v>
          </cell>
        </row>
        <row r="3588">
          <cell r="H3588" t="str">
            <v>10103165</v>
          </cell>
          <cell r="I3588">
            <v>8</v>
          </cell>
          <cell r="J3588" t="str">
            <v>8A1</v>
          </cell>
          <cell r="K3588" t="str">
            <v>Pascal</v>
          </cell>
          <cell r="L3588" t="str">
            <v>Bắc Từ Liêm</v>
          </cell>
          <cell r="M3588" t="str">
            <v>Hà Nội</v>
          </cell>
          <cell r="N3588" t="str">
            <v>Vũ Công Thành</v>
          </cell>
          <cell r="O3588" t="str">
            <v>Trần Thanh Huyền</v>
          </cell>
          <cell r="P3588" t="str">
            <v>vuminhtuepascal@gmail.com</v>
          </cell>
          <cell r="Q3588" t="str">
            <v>Khu Đô Thị Nam Cường</v>
          </cell>
          <cell r="R3588" t="str">
            <v>0913929388</v>
          </cell>
          <cell r="S3588">
            <v>0</v>
          </cell>
          <cell r="T3588">
            <v>0</v>
          </cell>
          <cell r="U3588" t="str">
            <v>HV</v>
          </cell>
        </row>
        <row r="3589">
          <cell r="H3589" t="str">
            <v>10103167</v>
          </cell>
          <cell r="I3589">
            <v>8</v>
          </cell>
          <cell r="J3589" t="str">
            <v>8A2</v>
          </cell>
          <cell r="K3589" t="str">
            <v>Pascal</v>
          </cell>
          <cell r="L3589" t="str">
            <v>Bắc Từ Liêm</v>
          </cell>
          <cell r="M3589" t="str">
            <v>Hà Nội</v>
          </cell>
          <cell r="N3589" t="str">
            <v>Đỗ Tuấn Anh</v>
          </cell>
          <cell r="O3589" t="str">
            <v>Nguyễn Thị Nhi</v>
          </cell>
          <cell r="P3589" t="str">
            <v>macngocthuy@pas.edu.vn</v>
          </cell>
          <cell r="Q3589" t="str">
            <v>Số 45, Ngõ 7, Đường Nguyên Hồng</v>
          </cell>
          <cell r="R3589" t="str">
            <v>0387113789</v>
          </cell>
          <cell r="S3589">
            <v>0</v>
          </cell>
          <cell r="T3589">
            <v>0</v>
          </cell>
          <cell r="U3589" t="str">
            <v>HV</v>
          </cell>
        </row>
        <row r="3590">
          <cell r="H3590" t="str">
            <v>10800733</v>
          </cell>
          <cell r="I3590">
            <v>8</v>
          </cell>
          <cell r="J3590" t="str">
            <v>8A2</v>
          </cell>
          <cell r="K3590" t="str">
            <v>Pascal</v>
          </cell>
          <cell r="L3590" t="str">
            <v>Bắc Từ Liêm</v>
          </cell>
          <cell r="M3590" t="str">
            <v>Hà Nội</v>
          </cell>
          <cell r="N3590" t="str">
            <v>Dương Xuân Hòa</v>
          </cell>
          <cell r="O3590" t="str">
            <v>Trần Cẩm Huyền</v>
          </cell>
          <cell r="P3590" t="str">
            <v>Huyentrancam@gmail.com</v>
          </cell>
          <cell r="Q3590">
            <v>0</v>
          </cell>
          <cell r="R3590" t="str">
            <v>0983603271</v>
          </cell>
          <cell r="S3590" t="str">
            <v>ĐC,2</v>
          </cell>
          <cell r="T3590">
            <v>0</v>
          </cell>
          <cell r="U3590" t="str">
            <v>HV</v>
          </cell>
        </row>
        <row r="3591">
          <cell r="H3591" t="str">
            <v>10800734</v>
          </cell>
          <cell r="I3591">
            <v>8</v>
          </cell>
          <cell r="J3591" t="str">
            <v>8A2</v>
          </cell>
          <cell r="K3591" t="str">
            <v>Pascal</v>
          </cell>
          <cell r="L3591" t="str">
            <v>Bắc Từ Liêm</v>
          </cell>
          <cell r="M3591" t="str">
            <v>Hà Nội</v>
          </cell>
          <cell r="N3591" t="str">
            <v>Hà Hải Sâm</v>
          </cell>
          <cell r="O3591" t="str">
            <v>Phạm Thị Thanh Hường</v>
          </cell>
          <cell r="P3591">
            <v>0</v>
          </cell>
          <cell r="Q3591">
            <v>0</v>
          </cell>
          <cell r="R3591" t="str">
            <v>0936224469</v>
          </cell>
          <cell r="S3591" t="str">
            <v>ĐC,1</v>
          </cell>
          <cell r="T3591">
            <v>0</v>
          </cell>
          <cell r="U3591" t="str">
            <v>HV</v>
          </cell>
        </row>
        <row r="3592">
          <cell r="H3592" t="str">
            <v>10800735</v>
          </cell>
          <cell r="I3592">
            <v>8</v>
          </cell>
          <cell r="J3592" t="str">
            <v>8A2</v>
          </cell>
          <cell r="K3592" t="str">
            <v>Pascal</v>
          </cell>
          <cell r="L3592" t="str">
            <v>Bắc Từ Liêm</v>
          </cell>
          <cell r="M3592" t="str">
            <v>Hà Nội</v>
          </cell>
          <cell r="N3592" t="str">
            <v>Hoàng lê Phương</v>
          </cell>
          <cell r="O3592" t="str">
            <v>Cao Tố Quyên</v>
          </cell>
          <cell r="P3592" t="str">
            <v>quyen.pbk@gmail.com</v>
          </cell>
          <cell r="Q3592">
            <v>0</v>
          </cell>
          <cell r="R3592" t="str">
            <v>0963003441</v>
          </cell>
          <cell r="S3592" t="str">
            <v>ĐC,2</v>
          </cell>
          <cell r="T3592">
            <v>0</v>
          </cell>
          <cell r="U3592" t="str">
            <v>HV</v>
          </cell>
        </row>
        <row r="3593">
          <cell r="H3593" t="str">
            <v>10800737</v>
          </cell>
          <cell r="I3593">
            <v>8</v>
          </cell>
          <cell r="J3593" t="str">
            <v>8A2</v>
          </cell>
          <cell r="K3593" t="str">
            <v>Pascal</v>
          </cell>
          <cell r="L3593" t="str">
            <v>Bắc Từ Liêm</v>
          </cell>
          <cell r="M3593" t="str">
            <v>Hà Nội</v>
          </cell>
          <cell r="N3593" t="str">
            <v>Nguyễn Trường Sinh</v>
          </cell>
          <cell r="O3593" t="str">
            <v xml:space="preserve">Đặng Thị Hương Giang </v>
          </cell>
          <cell r="P3593" t="str">
            <v>huonggiang82hn@gmail.com</v>
          </cell>
          <cell r="Q3593" t="str">
            <v>1312 Chung cư CT1C 234 Phạm Văn Đồng</v>
          </cell>
          <cell r="R3593" t="str">
            <v>0902336646</v>
          </cell>
          <cell r="S3593" t="str">
            <v>ĐC,2</v>
          </cell>
          <cell r="T3593">
            <v>0</v>
          </cell>
          <cell r="U3593" t="str">
            <v>HV</v>
          </cell>
        </row>
        <row r="3594">
          <cell r="H3594" t="str">
            <v>10103171</v>
          </cell>
          <cell r="I3594">
            <v>8</v>
          </cell>
          <cell r="J3594" t="str">
            <v>8A2</v>
          </cell>
          <cell r="K3594" t="str">
            <v>Pascal</v>
          </cell>
          <cell r="L3594" t="str">
            <v>Bắc Từ Liêm</v>
          </cell>
          <cell r="M3594" t="str">
            <v>Hà Nội</v>
          </cell>
          <cell r="N3594" t="str">
            <v>Phạm Quốc Khánh</v>
          </cell>
          <cell r="O3594" t="str">
            <v>Trần Quỳnh An</v>
          </cell>
          <cell r="P3594" t="str">
            <v>ppcuong.pas@gmail.com</v>
          </cell>
          <cell r="Q3594" t="str">
            <v>Chung cư Nam Cường, Cổ Nhuế 1</v>
          </cell>
          <cell r="R3594" t="str">
            <v>0969323389</v>
          </cell>
          <cell r="S3594">
            <v>0</v>
          </cell>
          <cell r="T3594">
            <v>0</v>
          </cell>
          <cell r="U3594" t="str">
            <v>HV</v>
          </cell>
        </row>
        <row r="3595">
          <cell r="H3595" t="str">
            <v>10800744</v>
          </cell>
          <cell r="I3595">
            <v>8</v>
          </cell>
          <cell r="J3595" t="str">
            <v>8B</v>
          </cell>
          <cell r="K3595" t="str">
            <v>Pascal</v>
          </cell>
          <cell r="L3595" t="str">
            <v>Đông Anh</v>
          </cell>
          <cell r="M3595" t="str">
            <v>Hà Nội</v>
          </cell>
          <cell r="N3595" t="str">
            <v>Lưu Bá Ngọc</v>
          </cell>
          <cell r="O3595" t="str">
            <v>Lê Mai Phương</v>
          </cell>
          <cell r="P3595">
            <v>0</v>
          </cell>
          <cell r="Q3595" t="str">
            <v>Đại Mạch - Đông Anh - Hà Nội</v>
          </cell>
          <cell r="R3595" t="str">
            <v>0949126505</v>
          </cell>
          <cell r="S3595" t="str">
            <v>ĐC,1</v>
          </cell>
          <cell r="T3595">
            <v>0</v>
          </cell>
          <cell r="U3595" t="str">
            <v>HV</v>
          </cell>
        </row>
        <row r="3596">
          <cell r="H3596" t="str">
            <v>10800745</v>
          </cell>
          <cell r="I3596">
            <v>8</v>
          </cell>
          <cell r="J3596" t="str">
            <v>8E</v>
          </cell>
          <cell r="K3596" t="str">
            <v>Pascal</v>
          </cell>
          <cell r="L3596" t="str">
            <v>Đông Anh</v>
          </cell>
          <cell r="M3596" t="str">
            <v>Hà Nội</v>
          </cell>
          <cell r="N3596" t="str">
            <v>Phạm Công Bình</v>
          </cell>
          <cell r="O3596" t="str">
            <v>Ngô Thị Ngọc Thạch</v>
          </cell>
          <cell r="P3596">
            <v>0</v>
          </cell>
          <cell r="Q3596">
            <v>0</v>
          </cell>
          <cell r="R3596" t="str">
            <v>0364772119</v>
          </cell>
          <cell r="S3596" t="str">
            <v>ĐC,1</v>
          </cell>
          <cell r="T3596">
            <v>0</v>
          </cell>
          <cell r="U3596" t="str">
            <v>HV</v>
          </cell>
        </row>
        <row r="3597">
          <cell r="H3597" t="str">
            <v>10800746</v>
          </cell>
          <cell r="I3597">
            <v>8</v>
          </cell>
          <cell r="J3597" t="str">
            <v>8E</v>
          </cell>
          <cell r="K3597" t="str">
            <v>Pascal</v>
          </cell>
          <cell r="L3597" t="str">
            <v>Đông Anh</v>
          </cell>
          <cell r="M3597" t="str">
            <v>Hà Nội</v>
          </cell>
          <cell r="N3597" t="str">
            <v>Triệu Đăng Tuyển</v>
          </cell>
          <cell r="O3597" t="str">
            <v>Đào Thị Ngọc Phương</v>
          </cell>
          <cell r="P3597" t="str">
            <v>Tuyentd@ck25.vn</v>
          </cell>
          <cell r="Q3597" t="str">
            <v>Phú Minh, Sóc Sơn, Hà Nội</v>
          </cell>
          <cell r="R3597" t="str">
            <v>0983430481</v>
          </cell>
          <cell r="S3597" t="str">
            <v>ĐC,1</v>
          </cell>
          <cell r="T3597">
            <v>0</v>
          </cell>
          <cell r="U3597" t="str">
            <v>HV</v>
          </cell>
        </row>
        <row r="3598">
          <cell r="H3598" t="str">
            <v>10103185</v>
          </cell>
          <cell r="I3598">
            <v>6</v>
          </cell>
          <cell r="J3598" t="str">
            <v>6A1</v>
          </cell>
          <cell r="K3598" t="str">
            <v>Phú Diễn</v>
          </cell>
          <cell r="L3598" t="str">
            <v>Bắc Từ Liêm</v>
          </cell>
          <cell r="M3598" t="str">
            <v>Hà Nội</v>
          </cell>
          <cell r="N3598" t="str">
            <v>Dương Văn Sơn</v>
          </cell>
          <cell r="O3598" t="str">
            <v>Nguyễn Thị Hương Lan</v>
          </cell>
          <cell r="P3598" t="str">
            <v>Nguyenlank40@Gmail.Com</v>
          </cell>
          <cell r="Q3598" t="str">
            <v>P2101, DDN1, Tòa 2A, Vinaconex 7, Tổ 12, Phường Phú Diễn, Quận Bắc Từ Liêm, Hà Nội</v>
          </cell>
          <cell r="R3598" t="str">
            <v>0989322532</v>
          </cell>
          <cell r="S3598">
            <v>0</v>
          </cell>
          <cell r="T3598">
            <v>0</v>
          </cell>
          <cell r="U3598" t="str">
            <v>HV</v>
          </cell>
        </row>
        <row r="3599">
          <cell r="H3599" t="str">
            <v>10810724</v>
          </cell>
          <cell r="I3599">
            <v>6</v>
          </cell>
          <cell r="J3599" t="str">
            <v>6A1</v>
          </cell>
          <cell r="K3599" t="str">
            <v>Phú Diễn</v>
          </cell>
          <cell r="L3599" t="str">
            <v>Bắc Từ Liêm</v>
          </cell>
          <cell r="M3599" t="str">
            <v>Hà Nội</v>
          </cell>
          <cell r="N3599" t="str">
            <v>Lê Văn Long</v>
          </cell>
          <cell r="O3599" t="str">
            <v>Nguyễn Thị Thu Hiền</v>
          </cell>
          <cell r="P3599" t="str">
            <v>hienmmv@gmail.com</v>
          </cell>
          <cell r="Q3599">
            <v>0</v>
          </cell>
          <cell r="R3599" t="str">
            <v>0978054418</v>
          </cell>
          <cell r="S3599" t="str">
            <v>Chuyển Ju,ĐC,1</v>
          </cell>
          <cell r="T3599">
            <v>0</v>
          </cell>
          <cell r="U3599" t="str">
            <v>HV</v>
          </cell>
        </row>
        <row r="3600">
          <cell r="H3600" t="str">
            <v>10818352</v>
          </cell>
          <cell r="I3600">
            <v>6</v>
          </cell>
          <cell r="J3600" t="str">
            <v>6A1</v>
          </cell>
          <cell r="K3600" t="str">
            <v>Phú Diễn</v>
          </cell>
          <cell r="L3600" t="str">
            <v>Bắc Từ Liêm</v>
          </cell>
          <cell r="M3600" t="str">
            <v>Hà Nội</v>
          </cell>
          <cell r="N3600" t="str">
            <v>Trần Văn Dực</v>
          </cell>
          <cell r="O3600" t="str">
            <v xml:space="preserve">Trịnh Thị Hảo </v>
          </cell>
          <cell r="P3600">
            <v>0</v>
          </cell>
          <cell r="Q3600">
            <v>0</v>
          </cell>
          <cell r="R3600" t="str">
            <v>0989354708</v>
          </cell>
          <cell r="S3600" t="str">
            <v>Chuyển Ju,ĐC,2</v>
          </cell>
          <cell r="T3600" t="str">
            <v>Update theo DSĐKMT</v>
          </cell>
          <cell r="U3600" t="str">
            <v>HV</v>
          </cell>
        </row>
        <row r="3601">
          <cell r="H3601" t="str">
            <v>10818343</v>
          </cell>
          <cell r="I3601">
            <v>6</v>
          </cell>
          <cell r="J3601" t="str">
            <v>6A2</v>
          </cell>
          <cell r="K3601" t="str">
            <v>Phú Diễn</v>
          </cell>
          <cell r="L3601" t="str">
            <v>Bắc Từ Liêm</v>
          </cell>
          <cell r="M3601" t="str">
            <v>Hà Nội</v>
          </cell>
          <cell r="N3601" t="str">
            <v xml:space="preserve">Đỗ Tiến Công </v>
          </cell>
          <cell r="O3601" t="str">
            <v>Tống Thị Thu Hương</v>
          </cell>
          <cell r="P3601">
            <v>0</v>
          </cell>
          <cell r="Q3601">
            <v>0</v>
          </cell>
          <cell r="R3601" t="str">
            <v>0948288827</v>
          </cell>
          <cell r="S3601" t="str">
            <v>Chuyển Ju,ĐC,1</v>
          </cell>
          <cell r="T3601" t="str">
            <v>Update theo DSĐKMT</v>
          </cell>
          <cell r="U3601" t="str">
            <v>HV</v>
          </cell>
        </row>
        <row r="3602">
          <cell r="H3602" t="str">
            <v>10810350</v>
          </cell>
          <cell r="I3602">
            <v>6</v>
          </cell>
          <cell r="J3602" t="str">
            <v>6A3</v>
          </cell>
          <cell r="K3602" t="str">
            <v>Phú Diễn</v>
          </cell>
          <cell r="L3602" t="str">
            <v>Bắc Từ Liêm</v>
          </cell>
          <cell r="M3602" t="str">
            <v>Hà Nội</v>
          </cell>
          <cell r="N3602" t="str">
            <v>Lê Hoàng Ân</v>
          </cell>
          <cell r="O3602" t="str">
            <v>Đỗ Thị Hồng Thủy</v>
          </cell>
          <cell r="P3602">
            <v>0</v>
          </cell>
          <cell r="Q3602">
            <v>0</v>
          </cell>
          <cell r="R3602" t="str">
            <v>0983219668</v>
          </cell>
          <cell r="S3602" t="str">
            <v>Chuyển Ju,ĐC,1</v>
          </cell>
          <cell r="T3602">
            <v>0</v>
          </cell>
          <cell r="U3602" t="str">
            <v>HV</v>
          </cell>
        </row>
        <row r="3603">
          <cell r="H3603" t="str">
            <v>10810707</v>
          </cell>
          <cell r="I3603">
            <v>6</v>
          </cell>
          <cell r="J3603" t="str">
            <v>6A3</v>
          </cell>
          <cell r="K3603" t="str">
            <v>Phú Diễn</v>
          </cell>
          <cell r="L3603" t="str">
            <v>Bắc Từ Liêm</v>
          </cell>
          <cell r="M3603" t="str">
            <v>Hà Nội</v>
          </cell>
          <cell r="N3603" t="str">
            <v xml:space="preserve">Nguyễn Văn Thanh </v>
          </cell>
          <cell r="O3603" t="str">
            <v>Nguyễn Thanh Hằng</v>
          </cell>
          <cell r="P3603">
            <v>0</v>
          </cell>
          <cell r="Q3603">
            <v>0</v>
          </cell>
          <cell r="R3603" t="str">
            <v>0374390358</v>
          </cell>
          <cell r="S3603" t="str">
            <v>Chuyển Ju,ĐC,1</v>
          </cell>
          <cell r="T3603">
            <v>0</v>
          </cell>
          <cell r="U3603" t="str">
            <v>HV</v>
          </cell>
        </row>
        <row r="3604">
          <cell r="H3604" t="str">
            <v>10810636</v>
          </cell>
          <cell r="I3604">
            <v>6</v>
          </cell>
          <cell r="J3604" t="str">
            <v>6A4</v>
          </cell>
          <cell r="K3604" t="str">
            <v>Nam Từ Liêm</v>
          </cell>
          <cell r="L3604" t="str">
            <v>Nam Từ Liêm</v>
          </cell>
          <cell r="M3604" t="str">
            <v>Hà Nội</v>
          </cell>
          <cell r="N3604" t="str">
            <v>Nguyễn Văn Minh</v>
          </cell>
          <cell r="O3604" t="str">
            <v>Nguyễn Vũ Thu Trang</v>
          </cell>
          <cell r="P3604">
            <v>0</v>
          </cell>
          <cell r="Q3604">
            <v>0</v>
          </cell>
          <cell r="R3604" t="str">
            <v>0904795533</v>
          </cell>
          <cell r="S3604" t="str">
            <v>Chuyển Ju,ĐC,1</v>
          </cell>
          <cell r="T3604">
            <v>0</v>
          </cell>
          <cell r="U3604" t="str">
            <v>HV</v>
          </cell>
        </row>
        <row r="3605">
          <cell r="H3605" t="str">
            <v>10810678</v>
          </cell>
          <cell r="I3605">
            <v>6</v>
          </cell>
          <cell r="J3605" t="str">
            <v>6A7</v>
          </cell>
          <cell r="K3605" t="str">
            <v>Phú Diễn</v>
          </cell>
          <cell r="L3605" t="str">
            <v>Bắc Từ Liêm</v>
          </cell>
          <cell r="M3605" t="str">
            <v>Hà Nội</v>
          </cell>
          <cell r="N3605" t="str">
            <v>Phạm Thị Thanh Huệ</v>
          </cell>
          <cell r="O3605" t="str">
            <v>Lê Xuân Cảnh</v>
          </cell>
          <cell r="P3605" t="str">
            <v>canhlx21041981@gmail.com</v>
          </cell>
          <cell r="Q3605">
            <v>0</v>
          </cell>
          <cell r="R3605" t="str">
            <v>0968823232</v>
          </cell>
          <cell r="S3605" t="str">
            <v>Chuyển Ju,ĐC,1</v>
          </cell>
          <cell r="T3605">
            <v>0</v>
          </cell>
          <cell r="U3605" t="str">
            <v>HV</v>
          </cell>
        </row>
        <row r="3606">
          <cell r="H3606" t="str">
            <v>10103201</v>
          </cell>
          <cell r="I3606">
            <v>6</v>
          </cell>
          <cell r="J3606" t="str">
            <v>6A7</v>
          </cell>
          <cell r="K3606" t="str">
            <v>Phú Diễn</v>
          </cell>
          <cell r="L3606" t="str">
            <v>Bắc Từ Liêm</v>
          </cell>
          <cell r="M3606" t="str">
            <v>Hà Nội</v>
          </cell>
          <cell r="N3606" t="str">
            <v>Ngô Ngọc Hoa</v>
          </cell>
          <cell r="O3606" t="str">
            <v>Đặng Thị Hạnh</v>
          </cell>
          <cell r="P3606" t="str">
            <v>Binyeu@Gmail.Com</v>
          </cell>
          <cell r="Q3606">
            <v>0</v>
          </cell>
          <cell r="R3606" t="str">
            <v>0912287986</v>
          </cell>
          <cell r="S3606">
            <v>0</v>
          </cell>
          <cell r="T3606">
            <v>0</v>
          </cell>
          <cell r="U3606" t="str">
            <v>HV</v>
          </cell>
        </row>
        <row r="3607">
          <cell r="H3607" t="str">
            <v>10103204</v>
          </cell>
          <cell r="I3607">
            <v>6</v>
          </cell>
          <cell r="J3607" t="str">
            <v>6A9</v>
          </cell>
          <cell r="K3607" t="str">
            <v>Phú Diễn</v>
          </cell>
          <cell r="L3607" t="str">
            <v>Bắc Từ Liêm</v>
          </cell>
          <cell r="M3607" t="str">
            <v>Hà Nội</v>
          </cell>
          <cell r="N3607" t="str">
            <v>Bùi Quang Học</v>
          </cell>
          <cell r="O3607" t="str">
            <v>Đỗ Thị Hằng</v>
          </cell>
          <cell r="P3607" t="str">
            <v>Buiquanghoc0809@Gmail.Com</v>
          </cell>
          <cell r="Q3607" t="str">
            <v>Tổ 16 phú diễn BTL HN</v>
          </cell>
          <cell r="R3607" t="str">
            <v>0971520583</v>
          </cell>
          <cell r="S3607">
            <v>0</v>
          </cell>
          <cell r="T3607">
            <v>0</v>
          </cell>
          <cell r="U3607" t="str">
            <v>HV</v>
          </cell>
        </row>
        <row r="3608">
          <cell r="H3608" t="str">
            <v>10103206</v>
          </cell>
          <cell r="I3608">
            <v>6</v>
          </cell>
          <cell r="J3608" t="str">
            <v>6A9</v>
          </cell>
          <cell r="K3608" t="str">
            <v>Phú Diễn</v>
          </cell>
          <cell r="L3608" t="str">
            <v>Bắc Từ Liêm</v>
          </cell>
          <cell r="M3608" t="str">
            <v>Hà Nội</v>
          </cell>
          <cell r="N3608" t="str">
            <v>Dương Thành Quảng</v>
          </cell>
          <cell r="O3608" t="str">
            <v>Trịnh Thị Yến</v>
          </cell>
          <cell r="P3608" t="str">
            <v>Trinhthiyen10021981@Gmail.Com</v>
          </cell>
          <cell r="Q3608" t="str">
            <v>Tổ dân phố số 4 - Cổ nhuế 2 - BTL - HN</v>
          </cell>
          <cell r="R3608" t="str">
            <v>0387267135</v>
          </cell>
          <cell r="S3608">
            <v>0</v>
          </cell>
          <cell r="T3608">
            <v>0</v>
          </cell>
          <cell r="U3608" t="str">
            <v>HV</v>
          </cell>
        </row>
        <row r="3609">
          <cell r="H3609" t="str">
            <v>10103207</v>
          </cell>
          <cell r="I3609">
            <v>6</v>
          </cell>
          <cell r="J3609" t="str">
            <v>6A9</v>
          </cell>
          <cell r="K3609" t="str">
            <v>Phú Diễn</v>
          </cell>
          <cell r="L3609" t="str">
            <v>Bắc Từ Liêm</v>
          </cell>
          <cell r="M3609" t="str">
            <v>Hà Nội</v>
          </cell>
          <cell r="N3609" t="str">
            <v>Hoàng Việt Dương</v>
          </cell>
          <cell r="O3609" t="str">
            <v>Hoàng Thị Dung</v>
          </cell>
          <cell r="P3609" t="str">
            <v>Dunghuyhan@gmail.com</v>
          </cell>
          <cell r="Q3609" t="str">
            <v>số 26 ngách 75/41 phú diễn BTL HN</v>
          </cell>
          <cell r="R3609" t="str">
            <v>0984794768</v>
          </cell>
          <cell r="S3609">
            <v>0</v>
          </cell>
          <cell r="T3609">
            <v>0</v>
          </cell>
          <cell r="U3609" t="str">
            <v>HV</v>
          </cell>
        </row>
        <row r="3610">
          <cell r="H3610" t="str">
            <v>10810648</v>
          </cell>
          <cell r="I3610">
            <v>6</v>
          </cell>
          <cell r="J3610" t="str">
            <v>6A9</v>
          </cell>
          <cell r="K3610" t="str">
            <v>Phú Diễn</v>
          </cell>
          <cell r="L3610" t="str">
            <v>Bắc Từ Liêm</v>
          </cell>
          <cell r="M3610" t="str">
            <v>Hà Nội</v>
          </cell>
          <cell r="N3610" t="str">
            <v>Hoàng Thế Nhận</v>
          </cell>
          <cell r="O3610" t="str">
            <v>Lê Thị Hồng Hạnh</v>
          </cell>
          <cell r="P3610">
            <v>0</v>
          </cell>
          <cell r="Q3610">
            <v>0</v>
          </cell>
          <cell r="R3610" t="str">
            <v>0983969308</v>
          </cell>
          <cell r="S3610" t="str">
            <v>Chuyển Ju,ĐC,2</v>
          </cell>
          <cell r="T3610" t="str">
            <v>Update theo DSĐKMT</v>
          </cell>
          <cell r="U3610" t="str">
            <v>HV</v>
          </cell>
        </row>
        <row r="3611">
          <cell r="H3611" t="str">
            <v>10818569</v>
          </cell>
          <cell r="I3611">
            <v>6</v>
          </cell>
          <cell r="J3611" t="str">
            <v>6A9</v>
          </cell>
          <cell r="K3611" t="str">
            <v>Phú Diễn</v>
          </cell>
          <cell r="L3611" t="str">
            <v>Bắc Từ Liêm</v>
          </cell>
          <cell r="M3611" t="str">
            <v>Hà Nội</v>
          </cell>
          <cell r="N3611" t="str">
            <v>Nguyễn Kim Thái</v>
          </cell>
          <cell r="O3611" t="str">
            <v>Hoàng Thị Phùng</v>
          </cell>
          <cell r="P3611" t="str">
            <v>hoangthiphung77@gmail.com</v>
          </cell>
          <cell r="Q3611">
            <v>0</v>
          </cell>
          <cell r="R3611" t="str">
            <v>0977360041</v>
          </cell>
          <cell r="S3611" t="str">
            <v>Chuyển Ju,ĐC,2</v>
          </cell>
          <cell r="T3611" t="str">
            <v>Update theo DSĐKMT</v>
          </cell>
          <cell r="U3611" t="str">
            <v>HV</v>
          </cell>
        </row>
        <row r="3612">
          <cell r="H3612" t="str">
            <v>10103213</v>
          </cell>
          <cell r="I3612">
            <v>6</v>
          </cell>
          <cell r="J3612" t="str">
            <v>6A9</v>
          </cell>
          <cell r="K3612" t="str">
            <v>Phú Diễn</v>
          </cell>
          <cell r="L3612" t="str">
            <v>Bắc Từ Liêm</v>
          </cell>
          <cell r="M3612" t="str">
            <v>Hà Nội</v>
          </cell>
          <cell r="N3612" t="str">
            <v>Nguyễn Lê Quân</v>
          </cell>
          <cell r="O3612" t="str">
            <v>Bùi Hồng Thủy</v>
          </cell>
          <cell r="P3612" t="str">
            <v/>
          </cell>
          <cell r="Q3612" t="str">
            <v>Tòa A3, căn hộ 2204, chung cư An Bình city</v>
          </cell>
          <cell r="R3612" t="str">
            <v>0904339049</v>
          </cell>
          <cell r="S3612">
            <v>0</v>
          </cell>
          <cell r="T3612">
            <v>0</v>
          </cell>
          <cell r="U3612" t="str">
            <v>HV</v>
          </cell>
        </row>
        <row r="3613">
          <cell r="H3613" t="str">
            <v>10103216</v>
          </cell>
          <cell r="I3613">
            <v>6</v>
          </cell>
          <cell r="J3613" t="str">
            <v>6A9</v>
          </cell>
          <cell r="K3613" t="str">
            <v>Phú Diễn</v>
          </cell>
          <cell r="L3613" t="str">
            <v>Bắc Từ Liêm</v>
          </cell>
          <cell r="M3613" t="str">
            <v>Hà Nội</v>
          </cell>
          <cell r="N3613" t="str">
            <v>Nguyễn Đức Huynh</v>
          </cell>
          <cell r="O3613" t="str">
            <v>Đào Hương Giang</v>
          </cell>
          <cell r="P3613" t="str">
            <v>Daohuonggiang83@Gmail.Com</v>
          </cell>
          <cell r="Q3613" t="str">
            <v>số 27 ngõ 205 phú diễn BTL HN</v>
          </cell>
          <cell r="R3613" t="str">
            <v>0988930522</v>
          </cell>
          <cell r="S3613">
            <v>0</v>
          </cell>
          <cell r="T3613">
            <v>0</v>
          </cell>
          <cell r="U3613" t="str">
            <v>HV</v>
          </cell>
        </row>
        <row r="3614">
          <cell r="H3614" t="str">
            <v>10818774</v>
          </cell>
          <cell r="I3614">
            <v>6</v>
          </cell>
          <cell r="J3614" t="str">
            <v>6A9</v>
          </cell>
          <cell r="K3614" t="str">
            <v>Phú Diễn</v>
          </cell>
          <cell r="L3614" t="str">
            <v>Bắc Từ Liêm</v>
          </cell>
          <cell r="M3614" t="str">
            <v>Hà Nội</v>
          </cell>
          <cell r="N3614" t="str">
            <v xml:space="preserve">Chu Thị Minh Thơm </v>
          </cell>
          <cell r="O3614" t="str">
            <v xml:space="preserve">Phạm Ngọc Sơn </v>
          </cell>
          <cell r="P3614" t="str">
            <v>chuthiminhthom1984@gmail.com</v>
          </cell>
          <cell r="Q3614">
            <v>0</v>
          </cell>
          <cell r="R3614" t="str">
            <v>0936588284</v>
          </cell>
          <cell r="S3614" t="str">
            <v>Chuyển Ju,ĐC,1</v>
          </cell>
          <cell r="T3614">
            <v>0</v>
          </cell>
          <cell r="U3614" t="str">
            <v>HV</v>
          </cell>
        </row>
        <row r="3615">
          <cell r="H3615" t="str">
            <v>10103222</v>
          </cell>
          <cell r="I3615">
            <v>6</v>
          </cell>
          <cell r="J3615" t="str">
            <v>6A9</v>
          </cell>
          <cell r="K3615" t="str">
            <v>Phú Diễn</v>
          </cell>
          <cell r="L3615" t="str">
            <v>Bắc Từ Liêm</v>
          </cell>
          <cell r="M3615" t="str">
            <v>Hà Nội</v>
          </cell>
          <cell r="N3615" t="str">
            <v>Trần Vinh</v>
          </cell>
          <cell r="O3615" t="str">
            <v>Nguyễn Thị Hằng Nga</v>
          </cell>
          <cell r="P3615" t="str">
            <v>Hangngalqd@Gmail.Com</v>
          </cell>
          <cell r="Q3615" t="str">
            <v>S4 -22.06- Goldmark 136 Hồ tùng mậu Hà Nộ</v>
          </cell>
          <cell r="R3615" t="str">
            <v>0915986787</v>
          </cell>
          <cell r="S3615">
            <v>0</v>
          </cell>
          <cell r="T3615">
            <v>0</v>
          </cell>
          <cell r="U3615" t="str">
            <v>HV</v>
          </cell>
        </row>
        <row r="3616">
          <cell r="H3616" t="str">
            <v>10811173</v>
          </cell>
          <cell r="I3616">
            <v>7</v>
          </cell>
          <cell r="J3616" t="str">
            <v>7A1</v>
          </cell>
          <cell r="K3616" t="str">
            <v>Phú Diễn</v>
          </cell>
          <cell r="L3616" t="str">
            <v>Bắc Từ Liêm</v>
          </cell>
          <cell r="M3616" t="str">
            <v>Hà Nội</v>
          </cell>
          <cell r="N3616" t="str">
            <v>Hoàng Minh Thắng</v>
          </cell>
          <cell r="O3616" t="str">
            <v>Vũ Thị Bình</v>
          </cell>
          <cell r="P3616" t="str">
            <v>tutamh15@gmail.com</v>
          </cell>
          <cell r="Q3616">
            <v>0</v>
          </cell>
          <cell r="R3616" t="str">
            <v>0969998183</v>
          </cell>
          <cell r="S3616" t="str">
            <v>Chuyển Ju,ĐC,2</v>
          </cell>
          <cell r="T3616">
            <v>0</v>
          </cell>
          <cell r="U3616" t="str">
            <v>HV</v>
          </cell>
        </row>
        <row r="3617">
          <cell r="H3617" t="str">
            <v>10810347</v>
          </cell>
          <cell r="I3617">
            <v>7</v>
          </cell>
          <cell r="J3617" t="str">
            <v>7A1</v>
          </cell>
          <cell r="K3617" t="str">
            <v>Phú Diễn</v>
          </cell>
          <cell r="L3617" t="str">
            <v>Bắc Từ Liêm</v>
          </cell>
          <cell r="M3617" t="str">
            <v>Hà Nội</v>
          </cell>
          <cell r="N3617" t="str">
            <v>Lê Phi Long</v>
          </cell>
          <cell r="O3617" t="str">
            <v>Trần Thu Huyền</v>
          </cell>
          <cell r="P3617" t="str">
            <v>thuhuyenminhkhai79@gmail.com</v>
          </cell>
          <cell r="Q3617">
            <v>0</v>
          </cell>
          <cell r="R3617" t="str">
            <v>0834199356</v>
          </cell>
          <cell r="S3617" t="str">
            <v>Chuyển Ju,ĐC,2</v>
          </cell>
          <cell r="T3617" t="str">
            <v>Update theo DSĐKMT</v>
          </cell>
          <cell r="U3617" t="str">
            <v>HV</v>
          </cell>
        </row>
        <row r="3618">
          <cell r="H3618" t="str">
            <v>10810174</v>
          </cell>
          <cell r="I3618">
            <v>7</v>
          </cell>
          <cell r="J3618" t="str">
            <v>7A1</v>
          </cell>
          <cell r="K3618" t="str">
            <v>Phú Diễn</v>
          </cell>
          <cell r="L3618" t="str">
            <v>Bắc Từ Liêm</v>
          </cell>
          <cell r="M3618" t="str">
            <v>Hà Nội</v>
          </cell>
          <cell r="N3618" t="str">
            <v>Mạc Văn Huyền</v>
          </cell>
          <cell r="O3618" t="str">
            <v>Nguyễn Thị Ngọc An</v>
          </cell>
          <cell r="P3618">
            <v>0</v>
          </cell>
          <cell r="Q3618">
            <v>0</v>
          </cell>
          <cell r="R3618" t="str">
            <v>0379090921</v>
          </cell>
          <cell r="S3618" t="str">
            <v>Chuyển Ju,ĐC,2</v>
          </cell>
          <cell r="T3618" t="str">
            <v>Update theo DSĐKMT</v>
          </cell>
          <cell r="U3618" t="str">
            <v>HV</v>
          </cell>
        </row>
        <row r="3619">
          <cell r="H3619" t="str">
            <v>10810356</v>
          </cell>
          <cell r="I3619">
            <v>7</v>
          </cell>
          <cell r="J3619" t="str">
            <v>7A1</v>
          </cell>
          <cell r="K3619" t="str">
            <v>Phú Diễn</v>
          </cell>
          <cell r="L3619" t="str">
            <v>Bắc Từ Liêm</v>
          </cell>
          <cell r="M3619" t="str">
            <v>Hà Nội</v>
          </cell>
          <cell r="N3619" t="str">
            <v>Nguyễn Tiến Khải</v>
          </cell>
          <cell r="O3619" t="str">
            <v>Nguyễn Thị Quyến</v>
          </cell>
          <cell r="P3619">
            <v>0</v>
          </cell>
          <cell r="Q3619">
            <v>0</v>
          </cell>
          <cell r="R3619" t="str">
            <v>0906100699</v>
          </cell>
          <cell r="S3619" t="str">
            <v>Chuyển Ju,ĐC,2</v>
          </cell>
          <cell r="T3619">
            <v>0</v>
          </cell>
          <cell r="U3619" t="str">
            <v>HV</v>
          </cell>
        </row>
        <row r="3620">
          <cell r="H3620" t="str">
            <v>10103239</v>
          </cell>
          <cell r="I3620">
            <v>7</v>
          </cell>
          <cell r="J3620" t="str">
            <v>7A1</v>
          </cell>
          <cell r="K3620" t="str">
            <v>Phú Diễn</v>
          </cell>
          <cell r="L3620" t="str">
            <v>Bắc Từ Liêm</v>
          </cell>
          <cell r="M3620" t="str">
            <v>Hà Nội</v>
          </cell>
          <cell r="N3620" t="str">
            <v>Pham Trường Tho</v>
          </cell>
          <cell r="O3620" t="str">
            <v>Phùng Thi Thanh</v>
          </cell>
          <cell r="P3620" t="str">
            <v>Thanhphung1977@Gmail.Com</v>
          </cell>
          <cell r="Q3620" t="str">
            <v>số nhà 501- đường Hoàng Công Chất - - PHú Diễn - BTL - HN</v>
          </cell>
          <cell r="R3620" t="str">
            <v>0983826336</v>
          </cell>
          <cell r="S3620">
            <v>0</v>
          </cell>
          <cell r="T3620">
            <v>0</v>
          </cell>
          <cell r="U3620" t="str">
            <v>HV</v>
          </cell>
        </row>
        <row r="3621">
          <cell r="H3621" t="str">
            <v>10810354</v>
          </cell>
          <cell r="I3621">
            <v>7</v>
          </cell>
          <cell r="J3621" t="str">
            <v>7A3</v>
          </cell>
          <cell r="K3621" t="str">
            <v>Phú Diễn</v>
          </cell>
          <cell r="L3621" t="str">
            <v>Bắc Từ Liêm</v>
          </cell>
          <cell r="M3621" t="str">
            <v>Hà Nội</v>
          </cell>
          <cell r="N3621" t="str">
            <v>Đào Ngọc Hà</v>
          </cell>
          <cell r="O3621" t="str">
            <v>Ngô Minh Phượng</v>
          </cell>
          <cell r="P3621">
            <v>0</v>
          </cell>
          <cell r="Q3621">
            <v>0</v>
          </cell>
          <cell r="R3621" t="str">
            <v>0911096686</v>
          </cell>
          <cell r="S3621" t="str">
            <v>Chuyển Ju,ĐC,2</v>
          </cell>
          <cell r="T3621" t="str">
            <v>Update theo DSĐKMT</v>
          </cell>
          <cell r="U3621" t="str">
            <v>HV</v>
          </cell>
        </row>
        <row r="3622">
          <cell r="H3622" t="str">
            <v>10103247</v>
          </cell>
          <cell r="I3622">
            <v>7</v>
          </cell>
          <cell r="J3622" t="str">
            <v>7A3</v>
          </cell>
          <cell r="K3622" t="str">
            <v>Phú Diễn</v>
          </cell>
          <cell r="L3622" t="str">
            <v>Bắc Từ Liêm</v>
          </cell>
          <cell r="M3622" t="str">
            <v>Hà Nội</v>
          </cell>
          <cell r="N3622" t="str">
            <v>Đinh Hồng Thắng</v>
          </cell>
          <cell r="O3622" t="str">
            <v>Nguyễn Thị Thu Hiền</v>
          </cell>
          <cell r="P3622" t="str">
            <v>Nguyenthithuhien110879@Gmail.Com</v>
          </cell>
          <cell r="Q3622" t="str">
            <v>SN80 tổ 2 đường Nguyễn Đổng Chi, p. Cầu Diễn, Q. Nam Từ Liêm, HN</v>
          </cell>
          <cell r="R3622" t="str">
            <v>0988971533</v>
          </cell>
          <cell r="S3622">
            <v>0</v>
          </cell>
          <cell r="T3622">
            <v>0</v>
          </cell>
          <cell r="U3622" t="str">
            <v>HV</v>
          </cell>
        </row>
        <row r="3623">
          <cell r="H3623" t="str">
            <v>10103251</v>
          </cell>
          <cell r="I3623">
            <v>7</v>
          </cell>
          <cell r="J3623" t="str">
            <v>7A3</v>
          </cell>
          <cell r="K3623" t="str">
            <v>Phú Diễn</v>
          </cell>
          <cell r="L3623" t="str">
            <v>Bắc Từ Liêm</v>
          </cell>
          <cell r="M3623" t="str">
            <v>Hà Nội</v>
          </cell>
          <cell r="N3623" t="str">
            <v>Nguyễn Đức Quang</v>
          </cell>
          <cell r="O3623" t="str">
            <v>Lê Thị Minh Hà</v>
          </cell>
          <cell r="P3623" t="str">
            <v>Halm237@Gmail.Com</v>
          </cell>
          <cell r="Q3623" t="str">
            <v>P2502, DN1, tòa 2A, Vinaconex 7, tổ 12, Phúc Diễn, Bắc Từ Liêm, Hà Nội</v>
          </cell>
          <cell r="R3623" t="str">
            <v>0904532209</v>
          </cell>
          <cell r="S3623">
            <v>0</v>
          </cell>
          <cell r="T3623">
            <v>0</v>
          </cell>
          <cell r="U3623" t="str">
            <v>HV</v>
          </cell>
        </row>
        <row r="3624">
          <cell r="H3624" t="str">
            <v>10103252</v>
          </cell>
          <cell r="I3624">
            <v>7</v>
          </cell>
          <cell r="J3624" t="str">
            <v>7A3</v>
          </cell>
          <cell r="K3624" t="str">
            <v>Phú Diễn</v>
          </cell>
          <cell r="L3624" t="str">
            <v>Bắc Từ Liêm</v>
          </cell>
          <cell r="M3624" t="str">
            <v>Hà Nội</v>
          </cell>
          <cell r="N3624" t="str">
            <v>Nguyễn Ngọc Hiếu</v>
          </cell>
          <cell r="O3624" t="str">
            <v>Đoàn Thị Hưng</v>
          </cell>
          <cell r="P3624" t="str">
            <v>Huongquynh112008@Gmail.Com</v>
          </cell>
          <cell r="Q3624" t="str">
            <v>sn119, tổ 9, phú diễn, bắc từ liêm, hn</v>
          </cell>
          <cell r="R3624" t="str">
            <v>0988778972</v>
          </cell>
          <cell r="S3624">
            <v>0</v>
          </cell>
          <cell r="T3624">
            <v>0</v>
          </cell>
          <cell r="U3624" t="str">
            <v>HV</v>
          </cell>
        </row>
        <row r="3625">
          <cell r="H3625" t="str">
            <v>10103255</v>
          </cell>
          <cell r="I3625">
            <v>7</v>
          </cell>
          <cell r="J3625" t="str">
            <v>7A3</v>
          </cell>
          <cell r="K3625" t="str">
            <v>Phú Diễn</v>
          </cell>
          <cell r="L3625" t="str">
            <v>Bắc Từ Liêm</v>
          </cell>
          <cell r="M3625" t="str">
            <v>Hà Nội</v>
          </cell>
          <cell r="N3625" t="str">
            <v>Phạm Văn Trình</v>
          </cell>
          <cell r="O3625" t="str">
            <v>Nguyễn Thị Dung</v>
          </cell>
          <cell r="P3625" t="str">
            <v>Dungntqa@Gmail.Com</v>
          </cell>
          <cell r="Q3625" t="str">
            <v>P 1902 -R2 Tòa nhà FLORENCE Số 28 đường trần hữu Dực, P. Cầu Diễn -Q. Bắc Từ Liêm -HN</v>
          </cell>
          <cell r="R3625" t="str">
            <v>0904779286</v>
          </cell>
          <cell r="S3625">
            <v>0</v>
          </cell>
          <cell r="T3625">
            <v>0</v>
          </cell>
          <cell r="U3625" t="str">
            <v>HV</v>
          </cell>
        </row>
        <row r="3626">
          <cell r="H3626" t="str">
            <v>10103258</v>
          </cell>
          <cell r="I3626">
            <v>7</v>
          </cell>
          <cell r="J3626" t="str">
            <v>7A3</v>
          </cell>
          <cell r="K3626" t="str">
            <v>Phú Diễn</v>
          </cell>
          <cell r="L3626" t="str">
            <v>Bắc Từ Liêm</v>
          </cell>
          <cell r="M3626" t="str">
            <v>Hà Nội</v>
          </cell>
          <cell r="N3626" t="str">
            <v>Trần Văn Vịnh</v>
          </cell>
          <cell r="O3626" t="str">
            <v>Nguyễn Thị Thành</v>
          </cell>
          <cell r="P3626" t="str">
            <v>Thanhnt869@Gmail.Com</v>
          </cell>
          <cell r="Q3626" t="str">
            <v>SN17 ngách 211/22 ngõ 211 đường Thượng Cát TDP Thượng Cát 2, P.Thượng Cát, Q.Bắc từ Liêm, Hà Nội</v>
          </cell>
          <cell r="R3626" t="str">
            <v>0948012869</v>
          </cell>
          <cell r="S3626">
            <v>0</v>
          </cell>
          <cell r="T3626">
            <v>0</v>
          </cell>
          <cell r="U3626" t="str">
            <v>HV</v>
          </cell>
        </row>
        <row r="3627">
          <cell r="H3627" t="str">
            <v>10103262</v>
          </cell>
          <cell r="I3627">
            <v>7</v>
          </cell>
          <cell r="J3627" t="str">
            <v>7A4</v>
          </cell>
          <cell r="K3627" t="str">
            <v>Phú Diễn</v>
          </cell>
          <cell r="L3627" t="str">
            <v>Bắc Từ Liêm</v>
          </cell>
          <cell r="M3627" t="str">
            <v>Hà Nội</v>
          </cell>
          <cell r="N3627" t="str">
            <v>Nguyễn Văn Dương</v>
          </cell>
          <cell r="O3627" t="str">
            <v>Phạm Thị Mai</v>
          </cell>
          <cell r="P3627" t="str">
            <v>Haphuong14122008@Gmail.Com</v>
          </cell>
          <cell r="Q3627" t="str">
            <v>Tòa N1 - CC Z157 - Phú Diễn- BTL</v>
          </cell>
          <cell r="R3627" t="str">
            <v>0948371668</v>
          </cell>
          <cell r="S3627">
            <v>0</v>
          </cell>
          <cell r="T3627">
            <v>0</v>
          </cell>
          <cell r="U3627" t="str">
            <v>HV</v>
          </cell>
        </row>
        <row r="3628">
          <cell r="H3628" t="str">
            <v>10811438</v>
          </cell>
          <cell r="I3628">
            <v>7</v>
          </cell>
          <cell r="J3628" t="str">
            <v>7A5</v>
          </cell>
          <cell r="K3628" t="str">
            <v>Phú Diễn</v>
          </cell>
          <cell r="L3628" t="str">
            <v>Bắc Từ Liêm</v>
          </cell>
          <cell r="M3628" t="str">
            <v>Hà Nội</v>
          </cell>
          <cell r="N3628" t="str">
            <v>Bùi Mạnh Duy</v>
          </cell>
          <cell r="O3628" t="str">
            <v>Bùi Thị Thanh</v>
          </cell>
          <cell r="P3628" t="str">
            <v>buiduytve@gmail.com</v>
          </cell>
          <cell r="Q3628">
            <v>0</v>
          </cell>
          <cell r="R3628" t="str">
            <v>0979805113</v>
          </cell>
          <cell r="S3628" t="str">
            <v>Chuyển Ju,ĐC,2</v>
          </cell>
          <cell r="T3628" t="str">
            <v>Update theo DSĐKMT</v>
          </cell>
          <cell r="U3628" t="str">
            <v>HV</v>
          </cell>
        </row>
        <row r="3629">
          <cell r="H3629" t="str">
            <v>10811589</v>
          </cell>
          <cell r="I3629">
            <v>7</v>
          </cell>
          <cell r="J3629" t="str">
            <v>7A5</v>
          </cell>
          <cell r="K3629" t="str">
            <v>Phú Diễn</v>
          </cell>
          <cell r="L3629" t="str">
            <v>Bắc Từ Liêm</v>
          </cell>
          <cell r="M3629" t="str">
            <v>Hà Nội</v>
          </cell>
          <cell r="N3629" t="str">
            <v>Đinh Văn Tuấn</v>
          </cell>
          <cell r="O3629" t="str">
            <v>Nguyễn Thị Tú Châm</v>
          </cell>
          <cell r="P3629">
            <v>0</v>
          </cell>
          <cell r="Q3629">
            <v>0</v>
          </cell>
          <cell r="R3629" t="str">
            <v>0904322557</v>
          </cell>
          <cell r="S3629" t="str">
            <v>Chuyển Ju,ĐC,2</v>
          </cell>
          <cell r="T3629">
            <v>0</v>
          </cell>
          <cell r="U3629" t="str">
            <v>HV</v>
          </cell>
        </row>
        <row r="3630">
          <cell r="H3630" t="str">
            <v>10103267</v>
          </cell>
          <cell r="I3630">
            <v>7</v>
          </cell>
          <cell r="J3630" t="str">
            <v>7A5</v>
          </cell>
          <cell r="K3630" t="str">
            <v>Phú Diễn</v>
          </cell>
          <cell r="L3630" t="str">
            <v>Bắc Từ Liêm</v>
          </cell>
          <cell r="M3630" t="str">
            <v>Hà Nội</v>
          </cell>
          <cell r="N3630" t="str">
            <v>Nguyễn Đăng Phương</v>
          </cell>
          <cell r="O3630" t="str">
            <v>Phạm Thị Ngọc Xuân</v>
          </cell>
          <cell r="P3630" t="str">
            <v>Duyphuongnd08@Gmail.Com</v>
          </cell>
          <cell r="Q3630" t="str">
            <v>Tổ 13,Phường Phú Diễn, Quận Bắc Từ Liêm, TP Hà Nội</v>
          </cell>
          <cell r="R3630" t="str">
            <v>0982166615</v>
          </cell>
          <cell r="S3630">
            <v>0</v>
          </cell>
          <cell r="T3630">
            <v>0</v>
          </cell>
          <cell r="U3630" t="str">
            <v>HV</v>
          </cell>
        </row>
        <row r="3631">
          <cell r="H3631" t="str">
            <v>10103268</v>
          </cell>
          <cell r="I3631">
            <v>7</v>
          </cell>
          <cell r="J3631" t="str">
            <v>7A5</v>
          </cell>
          <cell r="K3631" t="str">
            <v>Phú Diễn</v>
          </cell>
          <cell r="L3631" t="str">
            <v>Bắc Từ Liêm</v>
          </cell>
          <cell r="M3631" t="str">
            <v>Hà Nội</v>
          </cell>
          <cell r="N3631" t="str">
            <v>Nguyễn Trí Dũng</v>
          </cell>
          <cell r="O3631" t="str">
            <v>Nguyễn Thị Phấn</v>
          </cell>
          <cell r="P3631" t="str">
            <v>Thangdung1176@Gmail.Com</v>
          </cell>
          <cell r="Q3631" t="str">
            <v>Tổ 1, Phú Diễn, Quận Bắc Từ Liêm, HN</v>
          </cell>
          <cell r="R3631" t="str">
            <v>0399463698</v>
          </cell>
          <cell r="S3631">
            <v>0</v>
          </cell>
          <cell r="T3631">
            <v>0</v>
          </cell>
          <cell r="U3631" t="str">
            <v>HV</v>
          </cell>
        </row>
        <row r="3632">
          <cell r="H3632" t="str">
            <v>10103269</v>
          </cell>
          <cell r="I3632">
            <v>7</v>
          </cell>
          <cell r="J3632" t="str">
            <v>7A5</v>
          </cell>
          <cell r="K3632" t="str">
            <v>Phú Diễn</v>
          </cell>
          <cell r="L3632" t="str">
            <v>Bắc Từ Liêm</v>
          </cell>
          <cell r="M3632" t="str">
            <v>Hà Nội</v>
          </cell>
          <cell r="N3632" t="str">
            <v>Nguyễn Trọng Hiếu</v>
          </cell>
          <cell r="O3632" t="str">
            <v>Nguyễn Thị Thanh Hoa</v>
          </cell>
          <cell r="P3632" t="str">
            <v>Hoa.Nguyen7882@Gmail.Com</v>
          </cell>
          <cell r="Q3632" t="str">
            <v>135, Hoàng Công Chất, Bắc Từ Liêm, Hà Nội</v>
          </cell>
          <cell r="R3632" t="str">
            <v>0983667882</v>
          </cell>
          <cell r="S3632">
            <v>0</v>
          </cell>
          <cell r="T3632">
            <v>0</v>
          </cell>
          <cell r="U3632" t="str">
            <v>HV</v>
          </cell>
        </row>
        <row r="3633">
          <cell r="H3633" t="str">
            <v>10810177</v>
          </cell>
          <cell r="I3633">
            <v>7</v>
          </cell>
          <cell r="J3633" t="str">
            <v>7A5</v>
          </cell>
          <cell r="K3633" t="str">
            <v>Phú Diễn</v>
          </cell>
          <cell r="L3633" t="str">
            <v>Bắc Từ Liêm</v>
          </cell>
          <cell r="M3633" t="str">
            <v>Hà Nội</v>
          </cell>
          <cell r="N3633" t="str">
            <v>Nguyễn Hữu Bách</v>
          </cell>
          <cell r="O3633" t="str">
            <v>Nguyễn Thị Lợi</v>
          </cell>
          <cell r="P3633">
            <v>0</v>
          </cell>
          <cell r="Q3633">
            <v>0</v>
          </cell>
          <cell r="R3633" t="str">
            <v>0969460299</v>
          </cell>
          <cell r="S3633" t="str">
            <v>Chuyển Ju,ĐC,2</v>
          </cell>
          <cell r="T3633" t="str">
            <v>Update theo DSĐKMT</v>
          </cell>
          <cell r="U3633" t="str">
            <v>HV</v>
          </cell>
        </row>
        <row r="3634">
          <cell r="H3634" t="str">
            <v>10800764</v>
          </cell>
          <cell r="I3634">
            <v>7</v>
          </cell>
          <cell r="J3634" t="str">
            <v>7A6</v>
          </cell>
          <cell r="K3634" t="str">
            <v>Phú Diễn</v>
          </cell>
          <cell r="L3634" t="str">
            <v>Bắc Từ Liêm</v>
          </cell>
          <cell r="M3634" t="str">
            <v>Hà Nội</v>
          </cell>
          <cell r="N3634" t="str">
            <v>Lê Tất Thành</v>
          </cell>
          <cell r="O3634" t="str">
            <v>Hoàng Thị Thanh Nga</v>
          </cell>
          <cell r="P3634" t="str">
            <v>suaongchualevy@gmail.com</v>
          </cell>
          <cell r="Q3634" t="str">
            <v>chung cư An Sinh</v>
          </cell>
          <cell r="R3634" t="str">
            <v>0972732158</v>
          </cell>
          <cell r="S3634" t="str">
            <v>ĐC,1</v>
          </cell>
          <cell r="T3634">
            <v>0</v>
          </cell>
          <cell r="U3634" t="str">
            <v>HV</v>
          </cell>
        </row>
        <row r="3635">
          <cell r="H3635" t="str">
            <v>10103282</v>
          </cell>
          <cell r="I3635">
            <v>7</v>
          </cell>
          <cell r="J3635" t="str">
            <v>7A7</v>
          </cell>
          <cell r="K3635" t="str">
            <v>Phú Diễn</v>
          </cell>
          <cell r="L3635" t="str">
            <v>Bắc Từ Liêm</v>
          </cell>
          <cell r="M3635" t="str">
            <v>Hà Nội</v>
          </cell>
          <cell r="N3635" t="str">
            <v>Phạm Văn Võ</v>
          </cell>
          <cell r="O3635" t="str">
            <v>Nguyễn Thij Thu Huyền</v>
          </cell>
          <cell r="P3635" t="str">
            <v>Nguyenhuyen.China@Gmail.Com</v>
          </cell>
          <cell r="Q3635" t="str">
            <v>số nhà 439 , tổ 1 , Phường Phú Diễn, Quận Bắc Từ Liêm, Hà Nội</v>
          </cell>
          <cell r="R3635" t="str">
            <v>0986383618</v>
          </cell>
          <cell r="S3635">
            <v>0</v>
          </cell>
          <cell r="T3635">
            <v>0</v>
          </cell>
          <cell r="U3635" t="str">
            <v>HV</v>
          </cell>
        </row>
        <row r="3636">
          <cell r="H3636" t="str">
            <v>10103284</v>
          </cell>
          <cell r="I3636">
            <v>7</v>
          </cell>
          <cell r="J3636" t="str">
            <v>7A8</v>
          </cell>
          <cell r="K3636" t="str">
            <v>Phú Diễn</v>
          </cell>
          <cell r="L3636" t="str">
            <v>Bắc Từ Liêm</v>
          </cell>
          <cell r="M3636" t="str">
            <v>Hà Nội</v>
          </cell>
          <cell r="N3636" t="str">
            <v>Đinh Ngọc Anh</v>
          </cell>
          <cell r="O3636" t="str">
            <v>Trần Thị Hồng</v>
          </cell>
          <cell r="P3636" t="str">
            <v>Dinhanh.Safway@Gmail.Com</v>
          </cell>
          <cell r="Q3636" t="str">
            <v>P1401, Toà 1A VinaConex 7, 136 Hồ Tùng Mậu, Phú Diễn, Bắc Từ Liêm, Hà Nội</v>
          </cell>
          <cell r="R3636" t="str">
            <v>0901285568</v>
          </cell>
          <cell r="S3636">
            <v>0</v>
          </cell>
          <cell r="T3636">
            <v>0</v>
          </cell>
          <cell r="U3636" t="str">
            <v>HV</v>
          </cell>
        </row>
        <row r="3637">
          <cell r="H3637" t="str">
            <v>10103288</v>
          </cell>
          <cell r="I3637">
            <v>7</v>
          </cell>
          <cell r="J3637" t="str">
            <v>7A8</v>
          </cell>
          <cell r="K3637" t="str">
            <v>Phú Diễn</v>
          </cell>
          <cell r="L3637" t="str">
            <v>Bắc Từ Liêm</v>
          </cell>
          <cell r="M3637" t="str">
            <v>Hà Nội</v>
          </cell>
          <cell r="N3637" t="str">
            <v>Lại Việt Hoàng</v>
          </cell>
          <cell r="O3637" t="str">
            <v>Huỳnh Thị Trang</v>
          </cell>
          <cell r="P3637" t="str">
            <v>Laiviethoang19821982@Gmail.Com</v>
          </cell>
          <cell r="Q3637" t="str">
            <v>Khu đô thị thị Tân Tây Đô, tòa Ct03</v>
          </cell>
          <cell r="R3637" t="str">
            <v>0904946842</v>
          </cell>
          <cell r="S3637">
            <v>0</v>
          </cell>
          <cell r="T3637">
            <v>0</v>
          </cell>
          <cell r="U3637" t="str">
            <v>HV</v>
          </cell>
        </row>
        <row r="3638">
          <cell r="H3638" t="str">
            <v>10810346</v>
          </cell>
          <cell r="I3638">
            <v>7</v>
          </cell>
          <cell r="J3638" t="str">
            <v>7A8</v>
          </cell>
          <cell r="K3638" t="str">
            <v>Phú Diễn</v>
          </cell>
          <cell r="L3638" t="str">
            <v>Bắc Từ Liêm</v>
          </cell>
          <cell r="M3638" t="str">
            <v>Hà Nội</v>
          </cell>
          <cell r="N3638" t="str">
            <v>Lê Xuân Phú</v>
          </cell>
          <cell r="O3638" t="str">
            <v>Nguyễn Thị Hậu</v>
          </cell>
          <cell r="P3638" t="str">
            <v>phuhausteel@gmail.com</v>
          </cell>
          <cell r="Q3638">
            <v>0</v>
          </cell>
          <cell r="R3638" t="str">
            <v>0912689889</v>
          </cell>
          <cell r="S3638" t="str">
            <v>Chuyển Ju,ĐC,2</v>
          </cell>
          <cell r="T3638" t="str">
            <v>Update theo DSĐKMT</v>
          </cell>
          <cell r="U3638" t="str">
            <v>HV</v>
          </cell>
        </row>
        <row r="3639">
          <cell r="H3639" t="str">
            <v>10103292</v>
          </cell>
          <cell r="I3639">
            <v>7</v>
          </cell>
          <cell r="J3639" t="str">
            <v>7A8</v>
          </cell>
          <cell r="K3639" t="str">
            <v>Phú Diễn</v>
          </cell>
          <cell r="L3639" t="str">
            <v>Bắc Từ Liêm</v>
          </cell>
          <cell r="M3639" t="str">
            <v>Hà Nội</v>
          </cell>
          <cell r="N3639" t="str">
            <v>Nguyễn Văn Thành</v>
          </cell>
          <cell r="O3639" t="str">
            <v>Phạm Thị Bích Huệ</v>
          </cell>
          <cell r="P3639" t="str">
            <v>Huepham311Hn@Gmail.Com</v>
          </cell>
          <cell r="Q3639" t="str">
            <v>Tổ dân phố Phúc Lý 3,Minh Khai,Bắc Từ Liêm,Hà Nội</v>
          </cell>
          <cell r="R3639" t="str">
            <v>0839702525</v>
          </cell>
          <cell r="S3639">
            <v>0</v>
          </cell>
          <cell r="T3639">
            <v>0</v>
          </cell>
          <cell r="U3639" t="str">
            <v>HV</v>
          </cell>
        </row>
        <row r="3640">
          <cell r="H3640" t="str">
            <v>10103294</v>
          </cell>
          <cell r="I3640">
            <v>7</v>
          </cell>
          <cell r="J3640" t="str">
            <v>7A8</v>
          </cell>
          <cell r="K3640" t="str">
            <v>Phú Diễn</v>
          </cell>
          <cell r="L3640" t="str">
            <v>Bắc Từ Liêm</v>
          </cell>
          <cell r="M3640" t="str">
            <v>Hà Nội</v>
          </cell>
          <cell r="N3640" t="str">
            <v>Nguyễn Trọng Thương</v>
          </cell>
          <cell r="O3640" t="str">
            <v>Cát Thị Kim Tuyến</v>
          </cell>
          <cell r="P3640" t="str">
            <v>Huethaison@Gmail.Com</v>
          </cell>
          <cell r="Q3640" t="str">
            <v>Số nhà 15, ngách 193/64/90,Phú Diễn, Bắc Từ Liêm, Hà Nội</v>
          </cell>
          <cell r="R3640" t="str">
            <v>0983667295</v>
          </cell>
          <cell r="S3640">
            <v>0</v>
          </cell>
          <cell r="T3640">
            <v>0</v>
          </cell>
          <cell r="U3640" t="str">
            <v>HV</v>
          </cell>
        </row>
        <row r="3641">
          <cell r="H3641" t="str">
            <v>10103300</v>
          </cell>
          <cell r="I3641">
            <v>7</v>
          </cell>
          <cell r="J3641" t="str">
            <v>7A8</v>
          </cell>
          <cell r="K3641" t="str">
            <v>Phú Diễn</v>
          </cell>
          <cell r="L3641" t="str">
            <v>Bắc Từ Liêm</v>
          </cell>
          <cell r="M3641" t="str">
            <v>Hà Nội</v>
          </cell>
          <cell r="N3641" t="str">
            <v>Vũ Văn Quang</v>
          </cell>
          <cell r="O3641" t="str">
            <v>Phạm Thị Quỳnh Trang</v>
          </cell>
          <cell r="P3641" t="str">
            <v>Pquynhtrang@Gmail.Com</v>
          </cell>
          <cell r="Q3641" t="str">
            <v>Vinaconex7, Tòa 2A</v>
          </cell>
          <cell r="R3641" t="str">
            <v>0987987118</v>
          </cell>
          <cell r="S3641">
            <v>0</v>
          </cell>
          <cell r="T3641">
            <v>0</v>
          </cell>
          <cell r="U3641" t="str">
            <v>HV</v>
          </cell>
        </row>
        <row r="3642">
          <cell r="H3642" t="str">
            <v>10800766</v>
          </cell>
          <cell r="I3642">
            <v>8</v>
          </cell>
          <cell r="J3642" t="str">
            <v>8A1</v>
          </cell>
          <cell r="K3642" t="str">
            <v>Phú Diễn</v>
          </cell>
          <cell r="L3642" t="str">
            <v>Bắc Từ Liêm</v>
          </cell>
          <cell r="M3642" t="str">
            <v>Hà Nội</v>
          </cell>
          <cell r="N3642" t="str">
            <v>Kim Thế Huấn</v>
          </cell>
          <cell r="O3642" t="str">
            <v>Lê Thanh Hoà</v>
          </cell>
          <cell r="P3642" t="str">
            <v>lethanhhoaxn197@gmail.com</v>
          </cell>
          <cell r="Q3642" t="str">
            <v>Số 18,Nhuệ Giang Tây Mỗ ,Nam Từ Liêm ,Hà Nội</v>
          </cell>
          <cell r="R3642" t="str">
            <v>0967718082</v>
          </cell>
          <cell r="S3642" t="str">
            <v>ĐC,1</v>
          </cell>
          <cell r="T3642">
            <v>0</v>
          </cell>
          <cell r="U3642" t="str">
            <v>HV</v>
          </cell>
        </row>
        <row r="3643">
          <cell r="H3643" t="str">
            <v>10103304</v>
          </cell>
          <cell r="I3643">
            <v>8</v>
          </cell>
          <cell r="J3643" t="str">
            <v>8A1</v>
          </cell>
          <cell r="K3643" t="str">
            <v>Phú Diễn</v>
          </cell>
          <cell r="L3643" t="str">
            <v>Bắc Từ Liêm</v>
          </cell>
          <cell r="M3643" t="str">
            <v>Hà Nội</v>
          </cell>
          <cell r="N3643" t="str">
            <v>Lê Xuân Minh</v>
          </cell>
          <cell r="O3643" t="str">
            <v>Nguyễn Thị Linh</v>
          </cell>
          <cell r="P3643" t="str">
            <v>Linhnguyen260467@Gmail.Com</v>
          </cell>
          <cell r="Q3643">
            <v>0</v>
          </cell>
          <cell r="R3643" t="str">
            <v>0904791588</v>
          </cell>
          <cell r="S3643">
            <v>0</v>
          </cell>
          <cell r="T3643">
            <v>0</v>
          </cell>
          <cell r="U3643" t="str">
            <v>HV</v>
          </cell>
        </row>
        <row r="3644">
          <cell r="H3644" t="str">
            <v>10103307</v>
          </cell>
          <cell r="I3644">
            <v>8</v>
          </cell>
          <cell r="J3644" t="str">
            <v>8A1</v>
          </cell>
          <cell r="K3644" t="str">
            <v>Phú Diễn</v>
          </cell>
          <cell r="L3644" t="str">
            <v>Bắc Từ Liêm</v>
          </cell>
          <cell r="M3644" t="str">
            <v>Hà Nội</v>
          </cell>
          <cell r="N3644" t="str">
            <v>Nguyễn Mạnh Huy</v>
          </cell>
          <cell r="O3644" t="str">
            <v>Phạm Thị Phương Liên</v>
          </cell>
          <cell r="P3644" t="str">
            <v>Shunymen123@Gmail.Com</v>
          </cell>
          <cell r="Q3644">
            <v>0</v>
          </cell>
          <cell r="R3644" t="str">
            <v>0987304369</v>
          </cell>
          <cell r="S3644">
            <v>0</v>
          </cell>
          <cell r="T3644">
            <v>0</v>
          </cell>
          <cell r="U3644" t="str">
            <v>HV</v>
          </cell>
        </row>
        <row r="3645">
          <cell r="H3645" t="str">
            <v>10103308</v>
          </cell>
          <cell r="I3645">
            <v>8</v>
          </cell>
          <cell r="J3645" t="str">
            <v>8A1</v>
          </cell>
          <cell r="K3645" t="str">
            <v>Phú Diễn</v>
          </cell>
          <cell r="L3645" t="str">
            <v>Bắc Từ Liêm</v>
          </cell>
          <cell r="M3645" t="str">
            <v>Hà Nội</v>
          </cell>
          <cell r="N3645" t="str">
            <v>Nguyễn Văn Hùng</v>
          </cell>
          <cell r="O3645" t="str">
            <v>Nghiêm Thị Thùy Dung</v>
          </cell>
          <cell r="P3645" t="str">
            <v>Dung.Nghiemthuy@Gmail.Com</v>
          </cell>
          <cell r="Q3645">
            <v>0</v>
          </cell>
          <cell r="R3645" t="str">
            <v>0918999263</v>
          </cell>
          <cell r="S3645">
            <v>0</v>
          </cell>
          <cell r="T3645">
            <v>0</v>
          </cell>
          <cell r="U3645" t="str">
            <v>HV</v>
          </cell>
        </row>
        <row r="3646">
          <cell r="H3646" t="str">
            <v>10103309</v>
          </cell>
          <cell r="I3646">
            <v>8</v>
          </cell>
          <cell r="J3646" t="str">
            <v>8A1</v>
          </cell>
          <cell r="K3646" t="str">
            <v>Phú Diễn</v>
          </cell>
          <cell r="L3646" t="str">
            <v>Bắc Từ Liêm</v>
          </cell>
          <cell r="M3646" t="str">
            <v>Hà Nội</v>
          </cell>
          <cell r="N3646" t="str">
            <v>Nguyễn Đình Thi</v>
          </cell>
          <cell r="O3646" t="str">
            <v>Trần Thiị Thoa</v>
          </cell>
          <cell r="P3646" t="str">
            <v>Nguyennhatdang14@Gmail.Com</v>
          </cell>
          <cell r="Q3646">
            <v>0</v>
          </cell>
          <cell r="R3646" t="str">
            <v>0982337382</v>
          </cell>
          <cell r="S3646">
            <v>0</v>
          </cell>
          <cell r="T3646">
            <v>0</v>
          </cell>
          <cell r="U3646" t="str">
            <v>HV</v>
          </cell>
        </row>
        <row r="3647">
          <cell r="H3647" t="str">
            <v>10103311</v>
          </cell>
          <cell r="I3647">
            <v>8</v>
          </cell>
          <cell r="J3647" t="str">
            <v>8A1</v>
          </cell>
          <cell r="K3647" t="str">
            <v>Phú Diễn</v>
          </cell>
          <cell r="L3647" t="str">
            <v>Bắc Từ Liêm</v>
          </cell>
          <cell r="M3647" t="str">
            <v>Hà Nội</v>
          </cell>
          <cell r="N3647" t="str">
            <v>Nguyễn Xuân Toàn</v>
          </cell>
          <cell r="O3647" t="str">
            <v>Phùng Thị Hằng</v>
          </cell>
          <cell r="P3647" t="str">
            <v>Thaonguyen300507@Gmail.Com</v>
          </cell>
          <cell r="Q3647" t="str">
            <v>Nhà 22 LK 37 Khu đô thị Vân Canh, Hoài Đức, Hà Nội</v>
          </cell>
          <cell r="R3647" t="str">
            <v>0986018708</v>
          </cell>
          <cell r="S3647">
            <v>0</v>
          </cell>
          <cell r="T3647">
            <v>0</v>
          </cell>
          <cell r="U3647" t="str">
            <v>HV</v>
          </cell>
        </row>
        <row r="3648">
          <cell r="H3648" t="str">
            <v>10103315</v>
          </cell>
          <cell r="I3648">
            <v>8</v>
          </cell>
          <cell r="J3648" t="str">
            <v>8A1</v>
          </cell>
          <cell r="K3648" t="str">
            <v>Phú Diễn</v>
          </cell>
          <cell r="L3648" t="str">
            <v>Bắc Từ Liêm</v>
          </cell>
          <cell r="M3648" t="str">
            <v>Hà Nội</v>
          </cell>
          <cell r="N3648" t="str">
            <v>Phạm Xuân Trường</v>
          </cell>
          <cell r="O3648" t="str">
            <v>Đỗ Thị Học</v>
          </cell>
          <cell r="P3648" t="str">
            <v>Hongkypham000@Gmail.Com</v>
          </cell>
          <cell r="Q3648">
            <v>0</v>
          </cell>
          <cell r="R3648" t="str">
            <v>0974431165</v>
          </cell>
          <cell r="S3648">
            <v>0</v>
          </cell>
          <cell r="T3648">
            <v>0</v>
          </cell>
          <cell r="U3648" t="str">
            <v>HV</v>
          </cell>
        </row>
        <row r="3649">
          <cell r="H3649" t="str">
            <v>10103319</v>
          </cell>
          <cell r="I3649">
            <v>8</v>
          </cell>
          <cell r="J3649" t="str">
            <v>8A1</v>
          </cell>
          <cell r="K3649" t="str">
            <v>Phú Diễn</v>
          </cell>
          <cell r="L3649" t="str">
            <v>Bắc Từ Liêm</v>
          </cell>
          <cell r="M3649" t="str">
            <v>Hà Nội</v>
          </cell>
          <cell r="N3649" t="str">
            <v>Phạm Văn Quang</v>
          </cell>
          <cell r="O3649" t="str">
            <v>Văn Thị Minh Tư</v>
          </cell>
          <cell r="P3649" t="str">
            <v>Phamdantam202@Gmail.Com</v>
          </cell>
          <cell r="Q3649">
            <v>0</v>
          </cell>
          <cell r="R3649" t="str">
            <v>0963111666</v>
          </cell>
          <cell r="S3649">
            <v>0</v>
          </cell>
          <cell r="T3649">
            <v>0</v>
          </cell>
          <cell r="U3649" t="str">
            <v>HV</v>
          </cell>
        </row>
        <row r="3650">
          <cell r="H3650" t="str">
            <v>10103320</v>
          </cell>
          <cell r="I3650">
            <v>8</v>
          </cell>
          <cell r="J3650" t="str">
            <v>8A1</v>
          </cell>
          <cell r="K3650" t="str">
            <v>Phú Diễn</v>
          </cell>
          <cell r="L3650" t="str">
            <v>Bắc Từ Liêm</v>
          </cell>
          <cell r="M3650" t="str">
            <v>Hà Nội</v>
          </cell>
          <cell r="N3650" t="str">
            <v>Phạm Văn Quang</v>
          </cell>
          <cell r="O3650" t="str">
            <v>Văn Thị Minh Tư</v>
          </cell>
          <cell r="P3650" t="str">
            <v>Pntle175@Gmail.Com</v>
          </cell>
          <cell r="Q3650">
            <v>0</v>
          </cell>
          <cell r="R3650" t="str">
            <v>0963111666</v>
          </cell>
          <cell r="S3650">
            <v>0</v>
          </cell>
          <cell r="T3650">
            <v>0</v>
          </cell>
          <cell r="U3650" t="str">
            <v>HV</v>
          </cell>
        </row>
        <row r="3651">
          <cell r="H3651" t="str">
            <v>10103324</v>
          </cell>
          <cell r="I3651">
            <v>8</v>
          </cell>
          <cell r="J3651" t="str">
            <v>8A1</v>
          </cell>
          <cell r="K3651" t="str">
            <v>Phú Diễn</v>
          </cell>
          <cell r="L3651" t="str">
            <v>Bắc Từ Liêm</v>
          </cell>
          <cell r="M3651" t="str">
            <v>Hà Nội</v>
          </cell>
          <cell r="N3651" t="str">
            <v>Trần Tùng</v>
          </cell>
          <cell r="O3651" t="str">
            <v>Nguyễn Thị Hằng Nga</v>
          </cell>
          <cell r="P3651" t="str">
            <v>Ericablackrose13@Gmail.Com</v>
          </cell>
          <cell r="Q3651">
            <v>0</v>
          </cell>
          <cell r="R3651" t="str">
            <v>0362661975</v>
          </cell>
          <cell r="S3651">
            <v>0</v>
          </cell>
          <cell r="T3651">
            <v>0</v>
          </cell>
          <cell r="U3651" t="str">
            <v>HV</v>
          </cell>
        </row>
        <row r="3652">
          <cell r="H3652" t="str">
            <v>10103327</v>
          </cell>
          <cell r="I3652">
            <v>8</v>
          </cell>
          <cell r="J3652" t="str">
            <v>8A3</v>
          </cell>
          <cell r="K3652" t="str">
            <v>Phú Diễn</v>
          </cell>
          <cell r="L3652" t="str">
            <v>Bắc Từ Liêm</v>
          </cell>
          <cell r="M3652" t="str">
            <v>Hà Nội</v>
          </cell>
          <cell r="N3652" t="str">
            <v>Bùi Lê Hiếu</v>
          </cell>
          <cell r="O3652" t="str">
            <v>Nguyễn Thái Hà</v>
          </cell>
          <cell r="P3652" t="str">
            <v>Haloc2123@Gmail.Com</v>
          </cell>
          <cell r="Q3652" t="str">
            <v>383 - Tổ 1 - Ngõ 68 - BTL</v>
          </cell>
          <cell r="R3652" t="str">
            <v>0382311495</v>
          </cell>
          <cell r="S3652">
            <v>0</v>
          </cell>
          <cell r="T3652">
            <v>0</v>
          </cell>
          <cell r="U3652" t="str">
            <v>HV</v>
          </cell>
        </row>
        <row r="3653">
          <cell r="H3653" t="str">
            <v>10103328</v>
          </cell>
          <cell r="I3653">
            <v>8</v>
          </cell>
          <cell r="J3653" t="str">
            <v>8A3</v>
          </cell>
          <cell r="K3653" t="str">
            <v>Phú Diễn</v>
          </cell>
          <cell r="L3653" t="str">
            <v>Bắc Từ Liêm</v>
          </cell>
          <cell r="M3653" t="str">
            <v>Hà Nội</v>
          </cell>
          <cell r="N3653" t="str">
            <v>Đặng Tuấn Hà</v>
          </cell>
          <cell r="O3653" t="str">
            <v>Nguyễn Thu Hà</v>
          </cell>
          <cell r="P3653" t="str">
            <v>Ha242839@Gmail.Com</v>
          </cell>
          <cell r="Q3653" t="str">
            <v>Số 2 - Ngõ 8 - Cầu Diễn - BTL</v>
          </cell>
          <cell r="R3653" t="str">
            <v>0349052267</v>
          </cell>
          <cell r="S3653">
            <v>0</v>
          </cell>
          <cell r="T3653">
            <v>0</v>
          </cell>
          <cell r="U3653" t="str">
            <v>HV</v>
          </cell>
        </row>
        <row r="3654">
          <cell r="H3654" t="str">
            <v>10103329</v>
          </cell>
          <cell r="I3654">
            <v>8</v>
          </cell>
          <cell r="J3654" t="str">
            <v>8A3</v>
          </cell>
          <cell r="K3654" t="str">
            <v>Phú Diễn</v>
          </cell>
          <cell r="L3654" t="str">
            <v>Bắc Từ Liêm</v>
          </cell>
          <cell r="M3654" t="str">
            <v>Hà Nội</v>
          </cell>
          <cell r="N3654" t="str">
            <v>Dương Đức Vinh</v>
          </cell>
          <cell r="O3654" t="str">
            <v>Đựang Thị Yên</v>
          </cell>
          <cell r="P3654" t="str">
            <v>Muichirou14106@Gmail.Com</v>
          </cell>
          <cell r="Q3654" t="str">
            <v>Số 14- Ngách 259/67/12- Phú Diễn - BTL</v>
          </cell>
          <cell r="R3654" t="str">
            <v>0327488648</v>
          </cell>
          <cell r="S3654">
            <v>0</v>
          </cell>
          <cell r="T3654">
            <v>0</v>
          </cell>
          <cell r="U3654" t="str">
            <v>HV</v>
          </cell>
        </row>
        <row r="3655">
          <cell r="H3655" t="str">
            <v>10103333</v>
          </cell>
          <cell r="I3655">
            <v>8</v>
          </cell>
          <cell r="J3655" t="str">
            <v>8A3</v>
          </cell>
          <cell r="K3655" t="str">
            <v>Phú Diễn</v>
          </cell>
          <cell r="L3655" t="str">
            <v>Bắc Từ Liêm</v>
          </cell>
          <cell r="M3655" t="str">
            <v>Hà Nội</v>
          </cell>
          <cell r="N3655" t="str">
            <v>Nguyễn Hữu Minh</v>
          </cell>
          <cell r="O3655" t="str">
            <v>Lê Thị Huyền</v>
          </cell>
          <cell r="P3655" t="str">
            <v>Nguyenhuutuan162@Gmail.Com</v>
          </cell>
          <cell r="Q3655" t="str">
            <v>Số 22B6- TDP 7 - BTL</v>
          </cell>
          <cell r="R3655" t="str">
            <v>0397822032</v>
          </cell>
          <cell r="S3655">
            <v>0</v>
          </cell>
          <cell r="T3655">
            <v>0</v>
          </cell>
          <cell r="U3655" t="str">
            <v>HV</v>
          </cell>
        </row>
        <row r="3656">
          <cell r="H3656" t="str">
            <v>10103334</v>
          </cell>
          <cell r="I3656">
            <v>8</v>
          </cell>
          <cell r="J3656" t="str">
            <v>8A3</v>
          </cell>
          <cell r="K3656" t="str">
            <v>Phú Diễn</v>
          </cell>
          <cell r="L3656" t="str">
            <v>Bắc Từ Liêm</v>
          </cell>
          <cell r="M3656" t="str">
            <v>Hà Nội</v>
          </cell>
          <cell r="N3656" t="str">
            <v>Nguyễn Tiến Dũng</v>
          </cell>
          <cell r="O3656" t="str">
            <v>Lã Ngọc Linh</v>
          </cell>
          <cell r="P3656" t="str">
            <v>Panh2842007@Gmail.Com</v>
          </cell>
          <cell r="Q3656">
            <v>0</v>
          </cell>
          <cell r="R3656" t="str">
            <v>0906284204</v>
          </cell>
          <cell r="S3656">
            <v>0</v>
          </cell>
          <cell r="T3656">
            <v>0</v>
          </cell>
          <cell r="U3656" t="str">
            <v>HV</v>
          </cell>
        </row>
        <row r="3657">
          <cell r="H3657" t="str">
            <v>10103335</v>
          </cell>
          <cell r="I3657">
            <v>8</v>
          </cell>
          <cell r="J3657" t="str">
            <v>8A3</v>
          </cell>
          <cell r="K3657" t="str">
            <v>Phú Diễn</v>
          </cell>
          <cell r="L3657" t="str">
            <v>Bắc Từ Liêm</v>
          </cell>
          <cell r="M3657" t="str">
            <v>Hà Nội</v>
          </cell>
          <cell r="N3657" t="str">
            <v>Phạm Văn Toản</v>
          </cell>
          <cell r="O3657" t="str">
            <v>Đựang Thị Vinh</v>
          </cell>
          <cell r="P3657" t="str">
            <v>Vinhmdc@Gmail.Com</v>
          </cell>
          <cell r="Q3657" t="str">
            <v>Phòng 1102- Tòa 1A- Vinaconex 7 - TDP 12 - BTL</v>
          </cell>
          <cell r="R3657" t="str">
            <v>0989384913</v>
          </cell>
          <cell r="S3657">
            <v>0</v>
          </cell>
          <cell r="T3657">
            <v>0</v>
          </cell>
          <cell r="U3657" t="str">
            <v>HV</v>
          </cell>
        </row>
        <row r="3658">
          <cell r="H3658" t="str">
            <v>10103336</v>
          </cell>
          <cell r="I3658">
            <v>8</v>
          </cell>
          <cell r="J3658" t="str">
            <v>8A3</v>
          </cell>
          <cell r="K3658" t="str">
            <v>Phú Diễn</v>
          </cell>
          <cell r="L3658" t="str">
            <v>Bắc Từ Liêm</v>
          </cell>
          <cell r="M3658" t="str">
            <v>Hà Nội</v>
          </cell>
          <cell r="N3658" t="str">
            <v>Phạm Đình Quang</v>
          </cell>
          <cell r="O3658" t="str">
            <v>Bùi Thị Thu Thuỷe</v>
          </cell>
          <cell r="P3658" t="str">
            <v>Fellowmellowpp@Gmail.Com</v>
          </cell>
          <cell r="Q3658" t="str">
            <v>136 Hồ Tùng Mậu - BTL</v>
          </cell>
          <cell r="R3658" t="str">
            <v>0965531618</v>
          </cell>
          <cell r="S3658">
            <v>0</v>
          </cell>
          <cell r="T3658">
            <v>0</v>
          </cell>
          <cell r="U3658" t="str">
            <v>HV</v>
          </cell>
        </row>
        <row r="3659">
          <cell r="H3659" t="str">
            <v>10103340</v>
          </cell>
          <cell r="I3659">
            <v>8</v>
          </cell>
          <cell r="J3659" t="str">
            <v>8A3</v>
          </cell>
          <cell r="K3659" t="str">
            <v>Phú Diễn</v>
          </cell>
          <cell r="L3659" t="str">
            <v>Bắc Từ Liêm</v>
          </cell>
          <cell r="M3659" t="str">
            <v>Hà Nội</v>
          </cell>
          <cell r="N3659" t="str">
            <v>Trần Hoàng Lân</v>
          </cell>
          <cell r="O3659" t="str">
            <v>Đặng Thị Yến</v>
          </cell>
          <cell r="P3659" t="str">
            <v>Dangyen111106@Gmail.Com</v>
          </cell>
          <cell r="Q3659" t="str">
            <v>Phòng 3511 - 136 Hồ Tùng Mậu - BTL</v>
          </cell>
          <cell r="R3659" t="str">
            <v>0968058805</v>
          </cell>
          <cell r="S3659">
            <v>0</v>
          </cell>
          <cell r="T3659">
            <v>0</v>
          </cell>
          <cell r="U3659" t="str">
            <v>HV</v>
          </cell>
        </row>
        <row r="3660">
          <cell r="H3660" t="str">
            <v>10103344</v>
          </cell>
          <cell r="I3660">
            <v>8</v>
          </cell>
          <cell r="J3660" t="str">
            <v>8A3</v>
          </cell>
          <cell r="K3660" t="str">
            <v>Phú Diễn</v>
          </cell>
          <cell r="L3660" t="str">
            <v>Bắc Từ Liêm</v>
          </cell>
          <cell r="M3660" t="str">
            <v>Hà Nội</v>
          </cell>
          <cell r="N3660" t="str">
            <v>Vũ Văn Hoàng</v>
          </cell>
          <cell r="O3660" t="str">
            <v>Lê Thị Hiên</v>
          </cell>
          <cell r="P3660" t="str">
            <v>Lethihien1881@Gmail.Com</v>
          </cell>
          <cell r="Q3660">
            <v>0</v>
          </cell>
          <cell r="R3660" t="str">
            <v>0363300312</v>
          </cell>
          <cell r="S3660">
            <v>0</v>
          </cell>
          <cell r="T3660">
            <v>0</v>
          </cell>
          <cell r="U3660" t="str">
            <v>HV</v>
          </cell>
        </row>
        <row r="3661">
          <cell r="H3661" t="str">
            <v>10103346</v>
          </cell>
          <cell r="I3661">
            <v>8</v>
          </cell>
          <cell r="J3661" t="str">
            <v>8A5</v>
          </cell>
          <cell r="K3661" t="str">
            <v>Phú Diễn</v>
          </cell>
          <cell r="L3661" t="str">
            <v>Bắc Từ Liêm</v>
          </cell>
          <cell r="M3661" t="str">
            <v>Hà Nội</v>
          </cell>
          <cell r="N3661" t="str">
            <v>Nguyễn Văn Quý</v>
          </cell>
          <cell r="O3661" t="str">
            <v>Hàn Thu Hồng</v>
          </cell>
          <cell r="P3661" t="str">
            <v>Hong@Resurge.Org</v>
          </cell>
          <cell r="Q3661" t="str">
            <v>Soố 237, Doãn kế Thiện, mai dịch, Cầu Giấy, HN</v>
          </cell>
          <cell r="R3661" t="str">
            <v>0904212189</v>
          </cell>
          <cell r="S3661">
            <v>0</v>
          </cell>
          <cell r="T3661">
            <v>0</v>
          </cell>
          <cell r="U3661" t="str">
            <v>HV</v>
          </cell>
        </row>
        <row r="3662">
          <cell r="H3662" t="str">
            <v>10103351</v>
          </cell>
          <cell r="I3662">
            <v>8</v>
          </cell>
          <cell r="J3662" t="str">
            <v>8A8</v>
          </cell>
          <cell r="K3662" t="str">
            <v>Phú Diễn</v>
          </cell>
          <cell r="L3662" t="str">
            <v>Bắc Từ Liêm</v>
          </cell>
          <cell r="M3662" t="str">
            <v>Hà Nội</v>
          </cell>
          <cell r="N3662" t="str">
            <v>Vũ Ngọc Thể</v>
          </cell>
          <cell r="O3662" t="str">
            <v>Phạm Thị Lương</v>
          </cell>
          <cell r="P3662" t="str">
            <v>Ngocthe1980@Gmail.Com</v>
          </cell>
          <cell r="Q3662" t="str">
            <v>Phòng 2211 - Toàn CT4 - CC constrexim Thái Hà - TP Giao lưu - Cổ Nhuế 2  - BTL</v>
          </cell>
          <cell r="R3662" t="str">
            <v>0362921225</v>
          </cell>
          <cell r="S3662">
            <v>0</v>
          </cell>
          <cell r="T3662">
            <v>0</v>
          </cell>
          <cell r="U3662" t="str">
            <v>HV</v>
          </cell>
        </row>
        <row r="3663">
          <cell r="H3663" t="str">
            <v>10810656</v>
          </cell>
          <cell r="I3663">
            <v>6</v>
          </cell>
          <cell r="J3663" t="str">
            <v>6A2</v>
          </cell>
          <cell r="K3663" t="str">
            <v>Phúc Diễn</v>
          </cell>
          <cell r="L3663" t="str">
            <v>Bắc Từ Liêm</v>
          </cell>
          <cell r="M3663" t="str">
            <v>Hà Nội</v>
          </cell>
          <cell r="N3663" t="str">
            <v>Đặng Anh Minh</v>
          </cell>
          <cell r="O3663" t="str">
            <v>Nguyễn Thị Hằng</v>
          </cell>
          <cell r="P3663" t="str">
            <v>vito109@gmail.com</v>
          </cell>
          <cell r="Q3663">
            <v>0</v>
          </cell>
          <cell r="R3663" t="str">
            <v>0983481815</v>
          </cell>
          <cell r="S3663" t="str">
            <v>Chuyển Ju,ĐC,1</v>
          </cell>
          <cell r="T3663">
            <v>0</v>
          </cell>
          <cell r="U3663" t="str">
            <v>HV</v>
          </cell>
        </row>
        <row r="3664">
          <cell r="H3664" t="str">
            <v>10810667</v>
          </cell>
          <cell r="I3664">
            <v>6</v>
          </cell>
          <cell r="J3664" t="str">
            <v>6A3</v>
          </cell>
          <cell r="K3664" t="str">
            <v>Phúc Diễn</v>
          </cell>
          <cell r="L3664" t="str">
            <v>Bắc Từ Liêm</v>
          </cell>
          <cell r="M3664" t="str">
            <v>Hà Nội</v>
          </cell>
          <cell r="N3664" t="str">
            <v>Đỗ Mạnh Tuấn</v>
          </cell>
          <cell r="O3664" t="str">
            <v>Dương Thị Hằng</v>
          </cell>
          <cell r="P3664">
            <v>0</v>
          </cell>
          <cell r="Q3664">
            <v>0</v>
          </cell>
          <cell r="R3664" t="str">
            <v>0904681125</v>
          </cell>
          <cell r="S3664" t="str">
            <v>Chuyển Ju,ĐC,1</v>
          </cell>
          <cell r="T3664">
            <v>0</v>
          </cell>
          <cell r="U3664" t="str">
            <v>HV</v>
          </cell>
        </row>
        <row r="3665">
          <cell r="H3665" t="str">
            <v>10810647</v>
          </cell>
          <cell r="I3665">
            <v>6</v>
          </cell>
          <cell r="J3665" t="str">
            <v>6A3</v>
          </cell>
          <cell r="K3665" t="str">
            <v>Phúc Diễn</v>
          </cell>
          <cell r="L3665" t="str">
            <v>Bắc Từ Liêm</v>
          </cell>
          <cell r="M3665" t="str">
            <v>Hà Nội</v>
          </cell>
          <cell r="N3665" t="str">
            <v>Hoàng Anh Dũng</v>
          </cell>
          <cell r="O3665" t="str">
            <v>Đỗ Thị Việt Hương</v>
          </cell>
          <cell r="P3665">
            <v>0</v>
          </cell>
          <cell r="Q3665">
            <v>0</v>
          </cell>
          <cell r="R3665" t="str">
            <v>0913512456</v>
          </cell>
          <cell r="S3665" t="str">
            <v>Chuyển Ju,ĐC,1</v>
          </cell>
          <cell r="T3665">
            <v>0</v>
          </cell>
          <cell r="U3665" t="str">
            <v>HV</v>
          </cell>
        </row>
        <row r="3666">
          <cell r="H3666" t="str">
            <v>10810670</v>
          </cell>
          <cell r="I3666">
            <v>6</v>
          </cell>
          <cell r="J3666" t="str">
            <v>6A3</v>
          </cell>
          <cell r="K3666" t="str">
            <v>Phúc Diễn</v>
          </cell>
          <cell r="L3666" t="str">
            <v>Bắc Từ Liêm</v>
          </cell>
          <cell r="M3666" t="str">
            <v>Hà Nội</v>
          </cell>
          <cell r="N3666" t="str">
            <v xml:space="preserve">Trương Văn Song </v>
          </cell>
          <cell r="O3666" t="str">
            <v>Đào Thị Hảo</v>
          </cell>
          <cell r="P3666">
            <v>0</v>
          </cell>
          <cell r="Q3666">
            <v>0</v>
          </cell>
          <cell r="R3666" t="str">
            <v>0987335258</v>
          </cell>
          <cell r="S3666" t="str">
            <v>Chuyển Ju,ĐC,1</v>
          </cell>
          <cell r="T3666">
            <v>0</v>
          </cell>
          <cell r="U3666" t="str">
            <v>HV</v>
          </cell>
        </row>
        <row r="3667">
          <cell r="H3667" t="str">
            <v>10103423</v>
          </cell>
          <cell r="I3667">
            <v>6</v>
          </cell>
          <cell r="J3667" t="str">
            <v>6A4</v>
          </cell>
          <cell r="K3667" t="str">
            <v>Phúc Diễn</v>
          </cell>
          <cell r="L3667" t="str">
            <v>Bắc Từ Liêm</v>
          </cell>
          <cell r="M3667" t="str">
            <v>Hà Nội</v>
          </cell>
          <cell r="N3667" t="str">
            <v>Phạm Việt Hùng</v>
          </cell>
          <cell r="O3667" t="str">
            <v>Lương Ánh Tuyết</v>
          </cell>
          <cell r="P3667" t="str">
            <v>Luonganhtuyet411986@Gmail.Com</v>
          </cell>
          <cell r="Q3667" t="str">
            <v>Phúc Diễn, Bắc Từ Liêm, Hà Nội</v>
          </cell>
          <cell r="R3667" t="str">
            <v>0989980325</v>
          </cell>
          <cell r="S3667">
            <v>0</v>
          </cell>
          <cell r="T3667">
            <v>0</v>
          </cell>
          <cell r="U3667" t="str">
            <v>HV</v>
          </cell>
        </row>
        <row r="3668">
          <cell r="H3668" t="str">
            <v>10810654</v>
          </cell>
          <cell r="I3668">
            <v>6</v>
          </cell>
          <cell r="J3668" t="str">
            <v>6A4</v>
          </cell>
          <cell r="K3668" t="str">
            <v>Phúc Diễn</v>
          </cell>
          <cell r="L3668" t="str">
            <v>Bắc Từ Liêm</v>
          </cell>
          <cell r="M3668" t="str">
            <v>Hà Nội</v>
          </cell>
          <cell r="N3668" t="str">
            <v>Phan Tiến Hưng</v>
          </cell>
          <cell r="O3668" t="str">
            <v>Trương Thị hồng Oanh</v>
          </cell>
          <cell r="P3668" t="str">
            <v>Oanhtruong007@gmail.com</v>
          </cell>
          <cell r="Q3668">
            <v>0</v>
          </cell>
          <cell r="R3668" t="str">
            <v>0989255007</v>
          </cell>
          <cell r="S3668" t="str">
            <v>Chuyển Ju,ĐC,1</v>
          </cell>
          <cell r="T3668">
            <v>0</v>
          </cell>
          <cell r="U3668" t="str">
            <v>HV</v>
          </cell>
        </row>
        <row r="3669">
          <cell r="H3669" t="str">
            <v>10810676</v>
          </cell>
          <cell r="I3669">
            <v>6</v>
          </cell>
          <cell r="J3669" t="str">
            <v>6A9</v>
          </cell>
          <cell r="K3669" t="str">
            <v>Phúc Diễn</v>
          </cell>
          <cell r="L3669" t="str">
            <v>Bắc Từ Liêm</v>
          </cell>
          <cell r="M3669" t="str">
            <v>Hà Nội</v>
          </cell>
          <cell r="N3669" t="str">
            <v>Châu Trần Tuyên</v>
          </cell>
          <cell r="O3669" t="str">
            <v>Bùi Thị Huệ</v>
          </cell>
          <cell r="P3669" t="str">
            <v>chautran.tuyen487@gmail.com</v>
          </cell>
          <cell r="Q3669">
            <v>0</v>
          </cell>
          <cell r="R3669" t="str">
            <v>0949424499</v>
          </cell>
          <cell r="S3669" t="str">
            <v>Chuyển Ju,ĐC,1</v>
          </cell>
          <cell r="T3669">
            <v>0</v>
          </cell>
          <cell r="U3669" t="str">
            <v>HV</v>
          </cell>
        </row>
        <row r="3670">
          <cell r="H3670" t="str">
            <v>10800772</v>
          </cell>
          <cell r="I3670">
            <v>7</v>
          </cell>
          <cell r="J3670" t="str">
            <v>7A1</v>
          </cell>
          <cell r="K3670" t="str">
            <v>Phúc Diễn</v>
          </cell>
          <cell r="L3670" t="str">
            <v>Bắc Từ Liêm</v>
          </cell>
          <cell r="M3670" t="str">
            <v>Hà Nội</v>
          </cell>
          <cell r="N3670" t="str">
            <v>Đặng Thanh Dũng</v>
          </cell>
          <cell r="O3670" t="str">
            <v>Phí Thị Huyền Tâm</v>
          </cell>
          <cell r="P3670">
            <v>0</v>
          </cell>
          <cell r="Q3670" t="str">
            <v>Phúc Diễn, Bắc Từ Liêm, Hà Nội</v>
          </cell>
          <cell r="R3670" t="str">
            <v>0986448719</v>
          </cell>
          <cell r="S3670" t="str">
            <v>ĐC,1</v>
          </cell>
          <cell r="T3670">
            <v>0</v>
          </cell>
          <cell r="U3670" t="str">
            <v>HV</v>
          </cell>
        </row>
        <row r="3671">
          <cell r="H3671" t="str">
            <v>10800775</v>
          </cell>
          <cell r="I3671">
            <v>7</v>
          </cell>
          <cell r="J3671" t="str">
            <v>7A1</v>
          </cell>
          <cell r="K3671" t="str">
            <v>Phúc Diễn</v>
          </cell>
          <cell r="L3671" t="str">
            <v>Bắc Từ Liêm</v>
          </cell>
          <cell r="M3671" t="str">
            <v>Hà Nội</v>
          </cell>
          <cell r="N3671" t="str">
            <v>Trần Đình Toàn</v>
          </cell>
          <cell r="O3671" t="str">
            <v>Đặng Thị Thanh Huyền</v>
          </cell>
          <cell r="P3671" t="str">
            <v>trandinhtoan3103hc@gmail.com</v>
          </cell>
          <cell r="Q3671" t="str">
            <v>Phúc Diễn, Bắc Từ Liêm, Hà Nội</v>
          </cell>
          <cell r="R3671" t="str">
            <v>0979689694</v>
          </cell>
          <cell r="S3671" t="str">
            <v>ĐC,1</v>
          </cell>
          <cell r="T3671">
            <v>0</v>
          </cell>
          <cell r="U3671" t="str">
            <v>HV</v>
          </cell>
        </row>
        <row r="3672">
          <cell r="H3672" t="str">
            <v>10103434</v>
          </cell>
          <cell r="I3672">
            <v>7</v>
          </cell>
          <cell r="J3672" t="str">
            <v>7A2</v>
          </cell>
          <cell r="K3672" t="str">
            <v>Phúc Diễn</v>
          </cell>
          <cell r="L3672" t="str">
            <v>Bắc Từ Liêm</v>
          </cell>
          <cell r="M3672" t="str">
            <v>Hà Nội</v>
          </cell>
          <cell r="N3672" t="str">
            <v>Lê Quang Huy</v>
          </cell>
          <cell r="O3672" t="str">
            <v>Nguyễn Thị Lan Anh</v>
          </cell>
          <cell r="P3672" t="str">
            <v>Toanlh2001@Gmail.Com</v>
          </cell>
          <cell r="Q3672">
            <v>0</v>
          </cell>
          <cell r="R3672" t="str">
            <v>0973988879</v>
          </cell>
          <cell r="S3672">
            <v>0</v>
          </cell>
          <cell r="T3672">
            <v>0</v>
          </cell>
          <cell r="U3672" t="str">
            <v>HV</v>
          </cell>
        </row>
        <row r="3673">
          <cell r="H3673" t="str">
            <v>10103435</v>
          </cell>
          <cell r="I3673">
            <v>7</v>
          </cell>
          <cell r="J3673" t="str">
            <v>7A2</v>
          </cell>
          <cell r="K3673" t="str">
            <v>Phúc Diễn</v>
          </cell>
          <cell r="L3673" t="str">
            <v>Bắc Từ Liêm</v>
          </cell>
          <cell r="M3673" t="str">
            <v>Hà Nội</v>
          </cell>
          <cell r="N3673" t="str">
            <v>Lê Thanh Sơn</v>
          </cell>
          <cell r="O3673" t="str">
            <v>Phạm Thanh Hương</v>
          </cell>
          <cell r="P3673" t="str">
            <v>Sh2109@Gmail.Com</v>
          </cell>
          <cell r="Q3673" t="str">
            <v>Phúc Diễn, Bắc Từ Liêm, Hà Nội</v>
          </cell>
          <cell r="R3673" t="str">
            <v>0866866399</v>
          </cell>
          <cell r="S3673">
            <v>0</v>
          </cell>
          <cell r="T3673">
            <v>0</v>
          </cell>
          <cell r="U3673" t="str">
            <v>HV</v>
          </cell>
        </row>
        <row r="3674">
          <cell r="H3674" t="str">
            <v>10103438</v>
          </cell>
          <cell r="I3674">
            <v>7</v>
          </cell>
          <cell r="J3674" t="str">
            <v>7A2</v>
          </cell>
          <cell r="K3674" t="str">
            <v>Phúc Diễn</v>
          </cell>
          <cell r="L3674" t="str">
            <v>Bắc Từ Liêm</v>
          </cell>
          <cell r="M3674" t="str">
            <v>Hà Nội</v>
          </cell>
          <cell r="N3674" t="str">
            <v>Vũ Anh Hải</v>
          </cell>
          <cell r="O3674" t="str">
            <v>Hoàng Thị Trung Hiếu</v>
          </cell>
          <cell r="P3674" t="str">
            <v>Hieuhoangthitrung@Gmail.Com</v>
          </cell>
          <cell r="Q3674" t="str">
            <v>Phúc Diễn, Bắc Từ Liêm, Hà Nội</v>
          </cell>
          <cell r="R3674" t="str">
            <v>0982868544</v>
          </cell>
          <cell r="S3674">
            <v>0</v>
          </cell>
          <cell r="T3674">
            <v>0</v>
          </cell>
          <cell r="U3674" t="str">
            <v>HV</v>
          </cell>
        </row>
        <row r="3675">
          <cell r="H3675" t="str">
            <v>10103439</v>
          </cell>
          <cell r="I3675">
            <v>7</v>
          </cell>
          <cell r="J3675" t="str">
            <v>7A3</v>
          </cell>
          <cell r="K3675" t="str">
            <v>Phúc Diễn</v>
          </cell>
          <cell r="L3675" t="str">
            <v>Bắc Từ Liêm</v>
          </cell>
          <cell r="M3675" t="str">
            <v>Hà Nội</v>
          </cell>
          <cell r="N3675" t="str">
            <v>Nguyễn Bá Lâm</v>
          </cell>
          <cell r="O3675" t="str">
            <v>Đinh Thị Phương</v>
          </cell>
          <cell r="P3675" t="str">
            <v>Mkpkthanh812208@Gmail.Com</v>
          </cell>
          <cell r="Q3675" t="str">
            <v>Phúc Diễn, Bắc Từ Liêm, Hà Nội</v>
          </cell>
          <cell r="R3675" t="str">
            <v>0936326889</v>
          </cell>
          <cell r="S3675">
            <v>0</v>
          </cell>
          <cell r="T3675">
            <v>0</v>
          </cell>
          <cell r="U3675" t="str">
            <v>HV</v>
          </cell>
        </row>
        <row r="3676">
          <cell r="H3676" t="str">
            <v>10103454</v>
          </cell>
          <cell r="I3676">
            <v>7</v>
          </cell>
          <cell r="J3676" t="str">
            <v>7A5</v>
          </cell>
          <cell r="K3676" t="str">
            <v>Phúc Diễn</v>
          </cell>
          <cell r="L3676" t="str">
            <v>Bắc Từ Liêm</v>
          </cell>
          <cell r="M3676" t="str">
            <v>Hà Nội</v>
          </cell>
          <cell r="N3676" t="str">
            <v>Vũ Văn Quyết</v>
          </cell>
          <cell r="O3676" t="str">
            <v>Nguyễn Thị Chinh</v>
          </cell>
          <cell r="P3676" t="str">
            <v/>
          </cell>
          <cell r="Q3676" t="str">
            <v>Phúc Diễn, Bắc Từ Liêm, Hà Nội</v>
          </cell>
          <cell r="R3676" t="str">
            <v>0964515099</v>
          </cell>
          <cell r="S3676">
            <v>0</v>
          </cell>
          <cell r="T3676">
            <v>0</v>
          </cell>
          <cell r="U3676" t="str">
            <v>HV</v>
          </cell>
        </row>
        <row r="3677">
          <cell r="H3677" t="str">
            <v>10103460</v>
          </cell>
          <cell r="I3677">
            <v>7</v>
          </cell>
          <cell r="J3677" t="str">
            <v>7A6</v>
          </cell>
          <cell r="K3677" t="str">
            <v>Phúc Diễn</v>
          </cell>
          <cell r="L3677" t="str">
            <v>Bắc Từ Liêm</v>
          </cell>
          <cell r="M3677" t="str">
            <v>Hà Nội</v>
          </cell>
          <cell r="N3677" t="str">
            <v>Nguyễn Văn Thế</v>
          </cell>
          <cell r="O3677" t="str">
            <v>Nguyễn Thị Vân</v>
          </cell>
          <cell r="P3677" t="str">
            <v>Ngocha5A8@Gmail.Com</v>
          </cell>
          <cell r="Q3677" t="str">
            <v>Phúc Diễn, Bắc Từ Liêm, Hà Nội</v>
          </cell>
          <cell r="R3677" t="str">
            <v>0977157126</v>
          </cell>
          <cell r="S3677">
            <v>0</v>
          </cell>
          <cell r="T3677">
            <v>0</v>
          </cell>
          <cell r="U3677" t="str">
            <v>HV</v>
          </cell>
        </row>
        <row r="3678">
          <cell r="H3678" t="str">
            <v>10103463</v>
          </cell>
          <cell r="I3678">
            <v>7</v>
          </cell>
          <cell r="J3678" t="str">
            <v>7A6</v>
          </cell>
          <cell r="K3678" t="str">
            <v>Phúc Diễn</v>
          </cell>
          <cell r="L3678" t="str">
            <v>Bắc Từ Liêm</v>
          </cell>
          <cell r="M3678" t="str">
            <v>Hà Nội</v>
          </cell>
          <cell r="N3678" t="str">
            <v>Phạm Quang Khánh</v>
          </cell>
          <cell r="O3678" t="str">
            <v>Nguyễn Thị Thanh Hoà</v>
          </cell>
          <cell r="P3678" t="str">
            <v/>
          </cell>
          <cell r="Q3678" t="str">
            <v>Phúc Diễn, Bắc Từ Liêm, Hà Nội</v>
          </cell>
          <cell r="R3678" t="str">
            <v>0979883453</v>
          </cell>
          <cell r="S3678">
            <v>0</v>
          </cell>
          <cell r="T3678">
            <v>0</v>
          </cell>
          <cell r="U3678" t="str">
            <v>HV</v>
          </cell>
        </row>
        <row r="3679">
          <cell r="H3679" t="str">
            <v>10103465</v>
          </cell>
          <cell r="I3679">
            <v>7</v>
          </cell>
          <cell r="J3679" t="str">
            <v>7A6</v>
          </cell>
          <cell r="K3679" t="str">
            <v>Phúc Diễn</v>
          </cell>
          <cell r="L3679" t="str">
            <v>Bắc Từ Liêm</v>
          </cell>
          <cell r="M3679" t="str">
            <v>Hà Nội</v>
          </cell>
          <cell r="N3679" t="str">
            <v>Phan Văn Hiền</v>
          </cell>
          <cell r="O3679" t="str">
            <v>Nguyễn Thị Ngân</v>
          </cell>
          <cell r="P3679" t="str">
            <v>Vietanhphannguyen@Gmail.Com</v>
          </cell>
          <cell r="Q3679" t="str">
            <v>Phúc Diễn, Bắc Từ Liêm, Hà Nội</v>
          </cell>
          <cell r="R3679" t="str">
            <v>0972399564</v>
          </cell>
          <cell r="S3679">
            <v>0</v>
          </cell>
          <cell r="T3679">
            <v>0</v>
          </cell>
          <cell r="U3679" t="str">
            <v>HV</v>
          </cell>
        </row>
        <row r="3680">
          <cell r="H3680" t="str">
            <v>10800778</v>
          </cell>
          <cell r="I3680">
            <v>7</v>
          </cell>
          <cell r="J3680" t="str">
            <v>7A6</v>
          </cell>
          <cell r="K3680" t="str">
            <v>Phúc Diễn</v>
          </cell>
          <cell r="L3680" t="str">
            <v>Bắc Từ Liêm</v>
          </cell>
          <cell r="M3680" t="str">
            <v>Hà Nội</v>
          </cell>
          <cell r="N3680" t="str">
            <v>Trương Tuấn Dũng</v>
          </cell>
          <cell r="O3680" t="str">
            <v>Nguyễn Thị Thu Hiền</v>
          </cell>
          <cell r="P3680" t="str">
            <v>quaythuoc88@gmail.com</v>
          </cell>
          <cell r="Q3680" t="str">
            <v>Số 106, ngõ 193, Phú Diễn, BTL, HN</v>
          </cell>
          <cell r="R3680" t="str">
            <v>0983333466</v>
          </cell>
          <cell r="S3680" t="str">
            <v>ĐC,1</v>
          </cell>
          <cell r="T3680">
            <v>0</v>
          </cell>
          <cell r="U3680" t="str">
            <v>HV</v>
          </cell>
        </row>
        <row r="3681">
          <cell r="H3681" t="str">
            <v>10800779</v>
          </cell>
          <cell r="I3681">
            <v>7</v>
          </cell>
          <cell r="J3681" t="str">
            <v>7A7</v>
          </cell>
          <cell r="K3681" t="str">
            <v>Phúc Diễn</v>
          </cell>
          <cell r="L3681" t="str">
            <v>Bắc Từ Liêm</v>
          </cell>
          <cell r="M3681" t="str">
            <v>Hà Nội</v>
          </cell>
          <cell r="N3681" t="str">
            <v>Lê Đức Anh</v>
          </cell>
          <cell r="O3681" t="str">
            <v>Nguyễn Thị Thanh Hà</v>
          </cell>
          <cell r="P3681" t="str">
            <v>hanguyen77@gmail.com</v>
          </cell>
          <cell r="Q3681">
            <v>0</v>
          </cell>
          <cell r="R3681" t="str">
            <v>0901706158</v>
          </cell>
          <cell r="S3681" t="str">
            <v>ĐC,1</v>
          </cell>
          <cell r="T3681">
            <v>0</v>
          </cell>
          <cell r="U3681" t="str">
            <v>HV</v>
          </cell>
        </row>
        <row r="3682">
          <cell r="H3682" t="str">
            <v>10103477</v>
          </cell>
          <cell r="I3682">
            <v>8</v>
          </cell>
          <cell r="J3682" t="str">
            <v>8A1</v>
          </cell>
          <cell r="K3682" t="str">
            <v>Phúc Diễn</v>
          </cell>
          <cell r="L3682" t="str">
            <v>Bắc Từ Liêm</v>
          </cell>
          <cell r="M3682" t="str">
            <v>Hà Nội</v>
          </cell>
          <cell r="N3682" t="str">
            <v>Tống Văn Luyên</v>
          </cell>
          <cell r="O3682" t="str">
            <v>Vũ Thị Duyên</v>
          </cell>
          <cell r="P3682" t="str">
            <v>Tvluyen@Gmail.Com</v>
          </cell>
          <cell r="Q3682" t="str">
            <v>Phúc Diễn, Bắc Từ Liêm, Hà Nội</v>
          </cell>
          <cell r="R3682" t="str">
            <v>0979815679</v>
          </cell>
          <cell r="S3682">
            <v>0</v>
          </cell>
          <cell r="T3682">
            <v>0</v>
          </cell>
          <cell r="U3682" t="str">
            <v>HV</v>
          </cell>
        </row>
        <row r="3683">
          <cell r="H3683" t="str">
            <v>10103479</v>
          </cell>
          <cell r="I3683">
            <v>8</v>
          </cell>
          <cell r="J3683" t="str">
            <v>8A2</v>
          </cell>
          <cell r="K3683" t="str">
            <v>Phúc Diễn</v>
          </cell>
          <cell r="L3683" t="str">
            <v>Bắc Từ Liêm</v>
          </cell>
          <cell r="M3683" t="str">
            <v>Hà Nội</v>
          </cell>
          <cell r="N3683" t="str">
            <v>Ngô Tuấn Anh</v>
          </cell>
          <cell r="O3683" t="str">
            <v>Đào Thùy Chi</v>
          </cell>
          <cell r="P3683" t="str">
            <v>C.Chidt@Epu.Edu.Vn</v>
          </cell>
          <cell r="Q3683" t="str">
            <v>Phúc Diễn, Bắc Từ Liêm, Hà Nội</v>
          </cell>
          <cell r="R3683" t="str">
            <v>0962504071</v>
          </cell>
          <cell r="S3683">
            <v>0</v>
          </cell>
          <cell r="T3683">
            <v>0</v>
          </cell>
          <cell r="U3683" t="str">
            <v>HV</v>
          </cell>
        </row>
        <row r="3684">
          <cell r="H3684" t="str">
            <v>10800785</v>
          </cell>
          <cell r="I3684">
            <v>8</v>
          </cell>
          <cell r="J3684" t="str">
            <v>8A2</v>
          </cell>
          <cell r="K3684" t="str">
            <v>Phúc Diễn</v>
          </cell>
          <cell r="L3684" t="str">
            <v>Bắc Từ Liêm</v>
          </cell>
          <cell r="M3684" t="str">
            <v>Hà Nội</v>
          </cell>
          <cell r="N3684" t="str">
            <v>Nguyễn Tiến Long</v>
          </cell>
          <cell r="O3684" t="str">
            <v>Nguyễn Thị Duyên</v>
          </cell>
          <cell r="P3684" t="str">
            <v>Nguyendinhnamkhanh@gmail.com</v>
          </cell>
          <cell r="Q3684" t="str">
            <v>Tổ 16 Phú Diễn, Bắc Từ Liêm, Hà Nội</v>
          </cell>
          <cell r="R3684" t="str">
            <v>0902274686</v>
          </cell>
          <cell r="S3684" t="str">
            <v>ĐC,1</v>
          </cell>
          <cell r="T3684">
            <v>0</v>
          </cell>
          <cell r="U3684" t="str">
            <v>HV</v>
          </cell>
        </row>
        <row r="3685">
          <cell r="H3685" t="str">
            <v>10103480</v>
          </cell>
          <cell r="I3685">
            <v>8</v>
          </cell>
          <cell r="J3685" t="str">
            <v>8A2</v>
          </cell>
          <cell r="K3685" t="str">
            <v>Phúc Diễn</v>
          </cell>
          <cell r="L3685" t="str">
            <v>Bắc Từ Liêm</v>
          </cell>
          <cell r="M3685" t="str">
            <v>Hà Nội</v>
          </cell>
          <cell r="N3685" t="str">
            <v>Nguyễn Tiến Dũng</v>
          </cell>
          <cell r="O3685" t="str">
            <v>Nguyễn Thị Hoa</v>
          </cell>
          <cell r="P3685" t="str">
            <v>Thuyoanh253@Gmail.Com</v>
          </cell>
          <cell r="Q3685" t="str">
            <v>Phúc Diễn, Bắc Từ Liêm, Hà Nội</v>
          </cell>
          <cell r="R3685" t="str">
            <v>0966685280</v>
          </cell>
          <cell r="S3685">
            <v>0</v>
          </cell>
          <cell r="T3685">
            <v>0</v>
          </cell>
          <cell r="U3685" t="str">
            <v>HV</v>
          </cell>
        </row>
        <row r="3686">
          <cell r="H3686" t="str">
            <v>10103481</v>
          </cell>
          <cell r="I3686">
            <v>8</v>
          </cell>
          <cell r="J3686" t="str">
            <v>8A2</v>
          </cell>
          <cell r="K3686" t="str">
            <v>Phúc Diễn</v>
          </cell>
          <cell r="L3686" t="str">
            <v>Bắc Từ Liêm</v>
          </cell>
          <cell r="M3686" t="str">
            <v>Hà Nội</v>
          </cell>
          <cell r="N3686" t="str">
            <v>Nguyễn Kim Dưỡng</v>
          </cell>
          <cell r="O3686" t="str">
            <v>Bùi Thị Hoàn</v>
          </cell>
          <cell r="P3686" t="str">
            <v>Buihoan0811@Gmail.Com</v>
          </cell>
          <cell r="Q3686" t="str">
            <v>Phúc Diễn, Bắc Từ Liêm, Hà Nội</v>
          </cell>
          <cell r="R3686" t="str">
            <v>0912227143</v>
          </cell>
          <cell r="S3686">
            <v>0</v>
          </cell>
          <cell r="T3686">
            <v>0</v>
          </cell>
          <cell r="U3686" t="str">
            <v>HV</v>
          </cell>
        </row>
        <row r="3687">
          <cell r="H3687" t="str">
            <v>10810653</v>
          </cell>
          <cell r="I3687">
            <v>6</v>
          </cell>
          <cell r="J3687" t="str">
            <v>6A6</v>
          </cell>
          <cell r="K3687" t="str">
            <v>Phúc Diễn</v>
          </cell>
          <cell r="L3687" t="str">
            <v>Bắc Từ Liêm</v>
          </cell>
          <cell r="M3687" t="str">
            <v>Hà Nội</v>
          </cell>
          <cell r="N3687" t="str">
            <v>Nguyễn Mạnh Dũng</v>
          </cell>
          <cell r="O3687" t="str">
            <v>Đỗ Thị Thùy Chi</v>
          </cell>
          <cell r="P3687">
            <v>0</v>
          </cell>
          <cell r="Q3687">
            <v>0</v>
          </cell>
          <cell r="R3687" t="str">
            <v>0914876468</v>
          </cell>
          <cell r="S3687" t="str">
            <v>Chuyển Ju,ĐC,1</v>
          </cell>
          <cell r="T3687" t="str">
            <v>Call 19.1 lớp</v>
          </cell>
          <cell r="U3687" t="str">
            <v>HV</v>
          </cell>
        </row>
        <row r="3688">
          <cell r="H3688" t="str">
            <v>10103483</v>
          </cell>
          <cell r="I3688">
            <v>8</v>
          </cell>
          <cell r="J3688" t="str">
            <v>8A2</v>
          </cell>
          <cell r="K3688" t="str">
            <v>Phúc Diễn</v>
          </cell>
          <cell r="L3688" t="str">
            <v>Bắc Từ Liêm</v>
          </cell>
          <cell r="M3688" t="str">
            <v>Hà Nội</v>
          </cell>
          <cell r="N3688" t="str">
            <v>Phan Đức Ái</v>
          </cell>
          <cell r="O3688" t="str">
            <v>Phạm Thị Thuỳ</v>
          </cell>
          <cell r="P3688" t="str">
            <v/>
          </cell>
          <cell r="Q3688" t="str">
            <v>Phúc Diễn, Bắc Từ Liêm, Hà Nội</v>
          </cell>
          <cell r="R3688" t="str">
            <v>0983261977</v>
          </cell>
          <cell r="S3688">
            <v>0</v>
          </cell>
          <cell r="T3688">
            <v>0</v>
          </cell>
          <cell r="U3688" t="str">
            <v>HV</v>
          </cell>
        </row>
        <row r="3689">
          <cell r="H3689" t="str">
            <v>10103484</v>
          </cell>
          <cell r="I3689">
            <v>8</v>
          </cell>
          <cell r="J3689" t="str">
            <v>8A5</v>
          </cell>
          <cell r="K3689" t="str">
            <v>Phúc Diễn</v>
          </cell>
          <cell r="L3689" t="str">
            <v>Bắc Từ Liêm</v>
          </cell>
          <cell r="M3689" t="str">
            <v>Hà Nội</v>
          </cell>
          <cell r="N3689" t="str">
            <v>Nguyễn Anh Tuấn</v>
          </cell>
          <cell r="O3689" t="str">
            <v>Nguyễn Thị Kim Anh</v>
          </cell>
          <cell r="P3689" t="str">
            <v>Tubaochau84@Gmail.Com</v>
          </cell>
          <cell r="Q3689" t="str">
            <v>Phúc Diễn, Bắc Từ Liêm, Hà Nội</v>
          </cell>
          <cell r="R3689" t="str">
            <v>0365254626</v>
          </cell>
          <cell r="S3689">
            <v>0</v>
          </cell>
          <cell r="T3689">
            <v>0</v>
          </cell>
          <cell r="U3689" t="str">
            <v>HV</v>
          </cell>
        </row>
        <row r="3690">
          <cell r="H3690" t="str">
            <v>10103485</v>
          </cell>
          <cell r="I3690">
            <v>8</v>
          </cell>
          <cell r="J3690" t="str">
            <v>8A5</v>
          </cell>
          <cell r="K3690" t="str">
            <v>Phúc Diễn</v>
          </cell>
          <cell r="L3690" t="str">
            <v>Bắc Từ Liêm</v>
          </cell>
          <cell r="M3690" t="str">
            <v>Hà Nội</v>
          </cell>
          <cell r="N3690" t="str">
            <v>Trần Văn Đông</v>
          </cell>
          <cell r="O3690" t="str">
            <v>Lê Thị Hải</v>
          </cell>
          <cell r="P3690">
            <v>0</v>
          </cell>
          <cell r="Q3690" t="str">
            <v>Phúc Diễn, Bắc Từ Liêm, Hà Nội</v>
          </cell>
          <cell r="R3690" t="str">
            <v>0972886635</v>
          </cell>
          <cell r="S3690">
            <v>0</v>
          </cell>
          <cell r="T3690">
            <v>0</v>
          </cell>
          <cell r="U3690" t="str">
            <v>HV</v>
          </cell>
        </row>
        <row r="3691">
          <cell r="H3691" t="str">
            <v>10103486</v>
          </cell>
          <cell r="I3691">
            <v>8</v>
          </cell>
          <cell r="J3691" t="str">
            <v>8A5</v>
          </cell>
          <cell r="K3691" t="str">
            <v>Phúc Diễn</v>
          </cell>
          <cell r="L3691" t="str">
            <v>Bắc Từ Liêm</v>
          </cell>
          <cell r="M3691" t="str">
            <v>Hà Nội</v>
          </cell>
          <cell r="N3691" t="str">
            <v>Vũ Xuân Bình</v>
          </cell>
          <cell r="O3691" t="str">
            <v>Nguyễn Thị Khuyên</v>
          </cell>
          <cell r="P3691" t="str">
            <v>Khuyen1975Ftu@Gmail.Com</v>
          </cell>
          <cell r="Q3691" t="str">
            <v>Phúc Diễn, Bắc Từ Liêm, Hà Nội</v>
          </cell>
          <cell r="R3691" t="str">
            <v>0963399175</v>
          </cell>
          <cell r="S3691">
            <v>0</v>
          </cell>
          <cell r="T3691">
            <v>0</v>
          </cell>
          <cell r="U3691" t="str">
            <v>HV</v>
          </cell>
        </row>
        <row r="3692">
          <cell r="H3692" t="str">
            <v>10807601</v>
          </cell>
          <cell r="I3692">
            <v>7</v>
          </cell>
          <cell r="J3692" t="str">
            <v>7C2</v>
          </cell>
          <cell r="K3692" t="str">
            <v>Tây Hà Nội</v>
          </cell>
          <cell r="L3692" t="str">
            <v>Bắc Từ Liêm</v>
          </cell>
          <cell r="M3692" t="str">
            <v>Hà Nội</v>
          </cell>
          <cell r="N3692" t="str">
            <v>Nguyễn Hoàng Sơn</v>
          </cell>
          <cell r="O3692" t="str">
            <v>Phạm Thị Thu Thủy</v>
          </cell>
          <cell r="P3692" t="str">
            <v>Sonnh@vpi.pvn.vn</v>
          </cell>
          <cell r="Q3692">
            <v>0</v>
          </cell>
          <cell r="R3692" t="str">
            <v>0983800055</v>
          </cell>
          <cell r="S3692" t="str">
            <v>ĐC,1</v>
          </cell>
          <cell r="T3692" t="str">
            <v>Hằng HV upd lớp</v>
          </cell>
          <cell r="U3692" t="str">
            <v>HV</v>
          </cell>
        </row>
        <row r="3693">
          <cell r="H3693" t="str">
            <v>10800792</v>
          </cell>
          <cell r="I3693">
            <v>7</v>
          </cell>
          <cell r="J3693" t="str">
            <v>7C2</v>
          </cell>
          <cell r="K3693" t="str">
            <v>Tây Hà Nội</v>
          </cell>
          <cell r="L3693" t="str">
            <v>Bắc Từ Liêm</v>
          </cell>
          <cell r="M3693" t="str">
            <v>Hà Nội</v>
          </cell>
          <cell r="N3693" t="str">
            <v>Nguyễn Mạnh Hùng</v>
          </cell>
          <cell r="O3693" t="str">
            <v>Nguyễn Thị Thanh Loan</v>
          </cell>
          <cell r="P3693" t="str">
            <v>thanhloanhnvn@gmail.com</v>
          </cell>
          <cell r="Q3693">
            <v>0</v>
          </cell>
          <cell r="R3693" t="str">
            <v>0938229509</v>
          </cell>
          <cell r="S3693" t="str">
            <v>ĐC,1</v>
          </cell>
          <cell r="T3693">
            <v>0</v>
          </cell>
          <cell r="U3693" t="str">
            <v>HV</v>
          </cell>
        </row>
        <row r="3694">
          <cell r="H3694" t="str">
            <v>10800797</v>
          </cell>
          <cell r="I3694">
            <v>7</v>
          </cell>
          <cell r="J3694" t="str">
            <v>7S1</v>
          </cell>
          <cell r="K3694" t="str">
            <v>Tây Hà Nội</v>
          </cell>
          <cell r="L3694" t="str">
            <v>Bắc Từ Liêm</v>
          </cell>
          <cell r="M3694" t="str">
            <v>Hà Nội</v>
          </cell>
          <cell r="N3694" t="str">
            <v/>
          </cell>
          <cell r="O3694" t="str">
            <v>Lương Thu Hương</v>
          </cell>
          <cell r="P3694" t="str">
            <v>luongthuhuong76@gmail.com</v>
          </cell>
          <cell r="Q3694">
            <v>0</v>
          </cell>
          <cell r="R3694" t="str">
            <v>0987061107</v>
          </cell>
          <cell r="S3694" t="str">
            <v>ĐC,1</v>
          </cell>
          <cell r="T3694">
            <v>0</v>
          </cell>
          <cell r="U3694" t="str">
            <v>HV</v>
          </cell>
        </row>
        <row r="3695">
          <cell r="H3695" t="str">
            <v>10103501</v>
          </cell>
          <cell r="I3695">
            <v>7</v>
          </cell>
          <cell r="J3695" t="str">
            <v>7S1</v>
          </cell>
          <cell r="K3695" t="str">
            <v>Tây Hà Nội</v>
          </cell>
          <cell r="L3695" t="str">
            <v>Bắc Từ Liêm</v>
          </cell>
          <cell r="M3695" t="str">
            <v>Hà Nội</v>
          </cell>
          <cell r="N3695" t="str">
            <v>Thomas Troke</v>
          </cell>
          <cell r="O3695" t="str">
            <v>Đỗ Lan Phương</v>
          </cell>
          <cell r="P3695" t="str">
            <v/>
          </cell>
          <cell r="Q3695">
            <v>0</v>
          </cell>
          <cell r="R3695" t="str">
            <v>0904301214</v>
          </cell>
          <cell r="S3695">
            <v>0</v>
          </cell>
          <cell r="T3695">
            <v>0</v>
          </cell>
          <cell r="U3695" t="str">
            <v>HV</v>
          </cell>
        </row>
        <row r="3696">
          <cell r="H3696" t="str">
            <v>10820793</v>
          </cell>
          <cell r="I3696">
            <v>6</v>
          </cell>
          <cell r="J3696" t="str">
            <v>6T1</v>
          </cell>
          <cell r="K3696" t="str">
            <v>Tây Hà Nội</v>
          </cell>
          <cell r="L3696" t="str">
            <v>Bắc Từ Liêm</v>
          </cell>
          <cell r="M3696" t="str">
            <v>Hà Nội</v>
          </cell>
          <cell r="N3696" t="str">
            <v>Lương Trần Hải</v>
          </cell>
          <cell r="O3696" t="str">
            <v>Lương Thị Thu Hương</v>
          </cell>
          <cell r="P3696" t="str">
            <v>luongthuhuong76@gmail.com</v>
          </cell>
          <cell r="Q3696">
            <v>0</v>
          </cell>
          <cell r="R3696" t="str">
            <v>0987061107</v>
          </cell>
          <cell r="S3696" t="str">
            <v>Chuyển Ju,ĐC,1</v>
          </cell>
          <cell r="T3696">
            <v>0</v>
          </cell>
          <cell r="U3696" t="str">
            <v>HV</v>
          </cell>
        </row>
        <row r="3697">
          <cell r="H3697" t="str">
            <v>10103512</v>
          </cell>
          <cell r="I3697">
            <v>6</v>
          </cell>
          <cell r="J3697" t="str">
            <v>6A1</v>
          </cell>
          <cell r="K3697" t="str">
            <v>Tây Tựu</v>
          </cell>
          <cell r="L3697" t="str">
            <v>Bắc Từ Liêm</v>
          </cell>
          <cell r="M3697" t="str">
            <v>Hà Nội</v>
          </cell>
          <cell r="N3697" t="str">
            <v>Nguyễn Hữu Được</v>
          </cell>
          <cell r="O3697" t="str">
            <v>Đỗ Thị Thủy</v>
          </cell>
          <cell r="P3697" t="str">
            <v/>
          </cell>
          <cell r="Q3697">
            <v>0</v>
          </cell>
          <cell r="R3697" t="str">
            <v>0388934291</v>
          </cell>
          <cell r="S3697">
            <v>0</v>
          </cell>
          <cell r="T3697">
            <v>0</v>
          </cell>
          <cell r="U3697" t="str">
            <v>HV</v>
          </cell>
        </row>
        <row r="3698">
          <cell r="H3698" t="str">
            <v>10103511</v>
          </cell>
          <cell r="I3698">
            <v>6</v>
          </cell>
          <cell r="J3698" t="str">
            <v>6A1</v>
          </cell>
          <cell r="K3698" t="str">
            <v>Tây Tựu</v>
          </cell>
          <cell r="L3698" t="str">
            <v>Bắc Từ Liêm</v>
          </cell>
          <cell r="M3698" t="str">
            <v>Hà Nội</v>
          </cell>
          <cell r="N3698" t="str">
            <v>Phan Văn Đào</v>
          </cell>
          <cell r="O3698" t="str">
            <v>Dương Thị Hoa</v>
          </cell>
          <cell r="P3698" t="str">
            <v/>
          </cell>
          <cell r="Q3698">
            <v>0</v>
          </cell>
          <cell r="R3698" t="str">
            <v>0975304023</v>
          </cell>
          <cell r="S3698">
            <v>0</v>
          </cell>
          <cell r="T3698">
            <v>0</v>
          </cell>
          <cell r="U3698" t="str">
            <v>HV</v>
          </cell>
        </row>
        <row r="3699">
          <cell r="H3699" t="str">
            <v>10103514</v>
          </cell>
          <cell r="I3699">
            <v>6</v>
          </cell>
          <cell r="J3699" t="str">
            <v>6A6</v>
          </cell>
          <cell r="K3699" t="str">
            <v>Tây Tựu</v>
          </cell>
          <cell r="L3699" t="str">
            <v>Bắc Từ Liêm</v>
          </cell>
          <cell r="M3699" t="str">
            <v>Hà Nội</v>
          </cell>
          <cell r="N3699" t="str">
            <v>Chu Hữu Trung</v>
          </cell>
          <cell r="O3699" t="str">
            <v>Lê Thị Yến</v>
          </cell>
          <cell r="P3699" t="str">
            <v/>
          </cell>
          <cell r="Q3699">
            <v>0</v>
          </cell>
          <cell r="R3699" t="str">
            <v>0982555408</v>
          </cell>
          <cell r="S3699">
            <v>0</v>
          </cell>
          <cell r="T3699">
            <v>0</v>
          </cell>
          <cell r="U3699" t="str">
            <v>HV</v>
          </cell>
        </row>
        <row r="3700">
          <cell r="H3700" t="str">
            <v>10103515</v>
          </cell>
          <cell r="I3700">
            <v>6</v>
          </cell>
          <cell r="J3700" t="str">
            <v>6A6</v>
          </cell>
          <cell r="K3700" t="str">
            <v>Tây Tựu</v>
          </cell>
          <cell r="L3700" t="str">
            <v>Bắc Từ Liêm</v>
          </cell>
          <cell r="M3700" t="str">
            <v>Hà Nội</v>
          </cell>
          <cell r="N3700" t="str">
            <v>Chu Thiên Hà</v>
          </cell>
          <cell r="O3700" t="str">
            <v>Nguyễn Thúy Ngọc</v>
          </cell>
          <cell r="P3700" t="str">
            <v/>
          </cell>
          <cell r="Q3700">
            <v>0</v>
          </cell>
          <cell r="R3700" t="str">
            <v>0392222150</v>
          </cell>
          <cell r="S3700">
            <v>0</v>
          </cell>
          <cell r="T3700">
            <v>0</v>
          </cell>
          <cell r="U3700" t="str">
            <v>HV</v>
          </cell>
        </row>
        <row r="3701">
          <cell r="H3701" t="str">
            <v>10103536</v>
          </cell>
          <cell r="I3701">
            <v>6</v>
          </cell>
          <cell r="J3701" t="str">
            <v>6A6</v>
          </cell>
          <cell r="K3701" t="str">
            <v>Tây Tựu</v>
          </cell>
          <cell r="L3701" t="str">
            <v>Bắc Từ Liêm</v>
          </cell>
          <cell r="M3701" t="str">
            <v>Hà Nội</v>
          </cell>
          <cell r="N3701" t="str">
            <v>Nguyễn Hữu Hào</v>
          </cell>
          <cell r="O3701" t="str">
            <v>Phan Thị Hương</v>
          </cell>
          <cell r="P3701" t="str">
            <v/>
          </cell>
          <cell r="Q3701">
            <v>0</v>
          </cell>
          <cell r="R3701" t="str">
            <v>0972532693</v>
          </cell>
          <cell r="S3701">
            <v>0</v>
          </cell>
          <cell r="T3701">
            <v>0</v>
          </cell>
          <cell r="U3701" t="str">
            <v>HV</v>
          </cell>
        </row>
        <row r="3702">
          <cell r="H3702" t="str">
            <v>10103540</v>
          </cell>
          <cell r="I3702">
            <v>6</v>
          </cell>
          <cell r="J3702" t="str">
            <v>6A6</v>
          </cell>
          <cell r="K3702" t="str">
            <v>Tây Tựu</v>
          </cell>
          <cell r="L3702" t="str">
            <v>Bắc Từ Liêm</v>
          </cell>
          <cell r="M3702" t="str">
            <v>Hà Nội</v>
          </cell>
          <cell r="N3702" t="str">
            <v>Nguyễn Tiến Huấn</v>
          </cell>
          <cell r="O3702" t="str">
            <v>Nguyễn Thị Thu Hải</v>
          </cell>
          <cell r="P3702" t="str">
            <v/>
          </cell>
          <cell r="Q3702">
            <v>0</v>
          </cell>
          <cell r="R3702" t="str">
            <v>0986533555</v>
          </cell>
          <cell r="S3702">
            <v>0</v>
          </cell>
          <cell r="T3702">
            <v>0</v>
          </cell>
          <cell r="U3702" t="str">
            <v>HV</v>
          </cell>
        </row>
        <row r="3703">
          <cell r="H3703" t="str">
            <v>10810715</v>
          </cell>
          <cell r="I3703">
            <v>6</v>
          </cell>
          <cell r="J3703" t="str">
            <v>6A6</v>
          </cell>
          <cell r="K3703" t="str">
            <v>Tây Tựu</v>
          </cell>
          <cell r="L3703" t="str">
            <v>Bắc Từ Liêm</v>
          </cell>
          <cell r="M3703" t="str">
            <v>Hà Nội</v>
          </cell>
          <cell r="N3703" t="str">
            <v>Thiều Mạnh  Nghĩa</v>
          </cell>
          <cell r="O3703" t="str">
            <v>Bùi Thị Hảo</v>
          </cell>
          <cell r="P3703">
            <v>0</v>
          </cell>
          <cell r="Q3703">
            <v>0</v>
          </cell>
          <cell r="R3703" t="str">
            <v>0977675706</v>
          </cell>
          <cell r="S3703" t="str">
            <v>Chuyển Ju,ĐC,1</v>
          </cell>
          <cell r="T3703" t="str">
            <v>Update theo DSĐKMT</v>
          </cell>
          <cell r="U3703" t="str">
            <v>HV</v>
          </cell>
        </row>
        <row r="3704">
          <cell r="H3704" t="str">
            <v>10810696</v>
          </cell>
          <cell r="I3704">
            <v>6</v>
          </cell>
          <cell r="J3704" t="str">
            <v>6A6</v>
          </cell>
          <cell r="K3704" t="str">
            <v>Tây Tựu</v>
          </cell>
          <cell r="L3704" t="str">
            <v>Bắc Từ Liêm</v>
          </cell>
          <cell r="M3704" t="str">
            <v>Hà Nội</v>
          </cell>
          <cell r="N3704" t="str">
            <v>Trần Quốc Ngọc</v>
          </cell>
          <cell r="O3704" t="str">
            <v>Trịnh Thị Tuyết Mai</v>
          </cell>
          <cell r="P3704" t="str">
            <v>maitm84@gmail.com</v>
          </cell>
          <cell r="Q3704">
            <v>0</v>
          </cell>
          <cell r="R3704" t="str">
            <v>0913385469</v>
          </cell>
          <cell r="S3704" t="str">
            <v>Chuyển Ju,ĐC,1</v>
          </cell>
          <cell r="T3704">
            <v>0</v>
          </cell>
          <cell r="U3704" t="str">
            <v>HV</v>
          </cell>
        </row>
        <row r="3705">
          <cell r="H3705" t="str">
            <v>10103561</v>
          </cell>
          <cell r="I3705">
            <v>6</v>
          </cell>
          <cell r="J3705" t="str">
            <v>6A7</v>
          </cell>
          <cell r="K3705" t="str">
            <v>Tây Tựu</v>
          </cell>
          <cell r="L3705" t="str">
            <v>Bắc Từ Liêm</v>
          </cell>
          <cell r="M3705" t="str">
            <v>Hà Nội</v>
          </cell>
          <cell r="N3705" t="str">
            <v>Nguyễn Hữu Long</v>
          </cell>
          <cell r="O3705" t="str">
            <v>Lê Thị Thu Hà</v>
          </cell>
          <cell r="P3705">
            <v>0</v>
          </cell>
          <cell r="Q3705" t="str">
            <v>Tây Tựu - Bắc Từ Liêm - Hà Nội</v>
          </cell>
          <cell r="R3705" t="str">
            <v>0358761366</v>
          </cell>
          <cell r="S3705">
            <v>0</v>
          </cell>
          <cell r="T3705">
            <v>0</v>
          </cell>
          <cell r="U3705" t="str">
            <v>HV</v>
          </cell>
        </row>
        <row r="3706">
          <cell r="H3706" t="str">
            <v>10810703</v>
          </cell>
          <cell r="I3706">
            <v>6</v>
          </cell>
          <cell r="J3706" t="str">
            <v>6A7</v>
          </cell>
          <cell r="K3706" t="str">
            <v>Tây Tựu</v>
          </cell>
          <cell r="L3706" t="str">
            <v>Bắc Từ Liêm</v>
          </cell>
          <cell r="M3706" t="str">
            <v>Hà Nội</v>
          </cell>
          <cell r="N3706" t="str">
            <v>Nguyễn Tự Lợi</v>
          </cell>
          <cell r="O3706" t="str">
            <v>Gia Thị Hương</v>
          </cell>
          <cell r="P3706">
            <v>0</v>
          </cell>
          <cell r="Q3706">
            <v>0</v>
          </cell>
          <cell r="R3706" t="str">
            <v>0392189157</v>
          </cell>
          <cell r="S3706" t="str">
            <v>Chuyển Ju,ĐC,1</v>
          </cell>
          <cell r="T3706" t="str">
            <v>Update theo DSĐKMT</v>
          </cell>
          <cell r="U3706" t="str">
            <v>HV</v>
          </cell>
        </row>
        <row r="3707">
          <cell r="H3707" t="str">
            <v>10810692</v>
          </cell>
          <cell r="I3707">
            <v>6</v>
          </cell>
          <cell r="J3707" t="str">
            <v>6A6</v>
          </cell>
          <cell r="K3707" t="str">
            <v>Tây Tựu</v>
          </cell>
          <cell r="L3707" t="str">
            <v>Bắc Từ Liêm</v>
          </cell>
          <cell r="M3707" t="str">
            <v>Hà Nội</v>
          </cell>
          <cell r="N3707" t="str">
            <v>Đinh Duy Sơn</v>
          </cell>
          <cell r="O3707" t="str">
            <v>Đặng Thị Thu Hương</v>
          </cell>
          <cell r="P3707" t="str">
            <v>huongdangthu84@gmail.com</v>
          </cell>
          <cell r="Q3707">
            <v>0</v>
          </cell>
          <cell r="R3707" t="str">
            <v>0983449984</v>
          </cell>
          <cell r="S3707" t="str">
            <v>Chuyển Ju,ĐC,1</v>
          </cell>
          <cell r="T3707">
            <v>0</v>
          </cell>
          <cell r="U3707" t="str">
            <v>HV</v>
          </cell>
        </row>
        <row r="3708">
          <cell r="H3708" t="str">
            <v>10807600</v>
          </cell>
          <cell r="I3708">
            <v>7</v>
          </cell>
          <cell r="J3708" t="str">
            <v>7A6</v>
          </cell>
          <cell r="K3708" t="str">
            <v>Tây Tựu</v>
          </cell>
          <cell r="L3708" t="str">
            <v>Bắc Từ Liêm</v>
          </cell>
          <cell r="M3708" t="str">
            <v>Hà Nội</v>
          </cell>
          <cell r="N3708" t="str">
            <v xml:space="preserve">Trịnh Văn Phúc </v>
          </cell>
          <cell r="O3708" t="str">
            <v xml:space="preserve">Nguyễn Thị Bẩy </v>
          </cell>
          <cell r="P3708" t="str">
            <v>thaihuong74@gmail.com</v>
          </cell>
          <cell r="Q3708">
            <v>0</v>
          </cell>
          <cell r="R3708" t="str">
            <v>0394515889</v>
          </cell>
          <cell r="S3708" t="str">
            <v>ĐC,1</v>
          </cell>
          <cell r="T3708">
            <v>0</v>
          </cell>
          <cell r="U3708" t="str">
            <v>HV</v>
          </cell>
        </row>
        <row r="3709">
          <cell r="H3709" t="str">
            <v>10103579</v>
          </cell>
          <cell r="I3709">
            <v>8</v>
          </cell>
          <cell r="J3709" t="str">
            <v>8A8</v>
          </cell>
          <cell r="K3709" t="str">
            <v>Tây Tựu</v>
          </cell>
          <cell r="L3709" t="str">
            <v>Bắc Từ Liêm</v>
          </cell>
          <cell r="M3709" t="str">
            <v>Hà Nội</v>
          </cell>
          <cell r="N3709" t="str">
            <v>Chu Hữu Tiến</v>
          </cell>
          <cell r="O3709" t="str">
            <v>Lê Thị Vượng</v>
          </cell>
          <cell r="P3709" t="str">
            <v/>
          </cell>
          <cell r="Q3709" t="str">
            <v>Tây Tựu - Bắc Từ Liêm - Hà Nội</v>
          </cell>
          <cell r="R3709" t="str">
            <v>0975372484</v>
          </cell>
          <cell r="S3709">
            <v>0</v>
          </cell>
          <cell r="T3709">
            <v>0</v>
          </cell>
          <cell r="U3709" t="str">
            <v>HV</v>
          </cell>
        </row>
        <row r="3710">
          <cell r="H3710" t="str">
            <v>10103582</v>
          </cell>
          <cell r="I3710">
            <v>8</v>
          </cell>
          <cell r="J3710" t="str">
            <v>8A8</v>
          </cell>
          <cell r="K3710" t="str">
            <v>Tây Tựu</v>
          </cell>
          <cell r="L3710" t="str">
            <v>Bắc Từ Liêm</v>
          </cell>
          <cell r="M3710" t="str">
            <v>Hà Nội</v>
          </cell>
          <cell r="N3710" t="str">
            <v>Ng Văn Kiểm</v>
          </cell>
          <cell r="O3710" t="str">
            <v>Phan Thị Hằng</v>
          </cell>
          <cell r="P3710" t="str">
            <v/>
          </cell>
          <cell r="Q3710" t="str">
            <v>Tây Tựu - Bắc Từ Liêm - Hà Nội</v>
          </cell>
          <cell r="R3710" t="str">
            <v>0966769699</v>
          </cell>
          <cell r="S3710">
            <v>0</v>
          </cell>
          <cell r="T3710">
            <v>0</v>
          </cell>
          <cell r="U3710" t="str">
            <v>HV</v>
          </cell>
        </row>
        <row r="3711">
          <cell r="H3711" t="str">
            <v>10103583</v>
          </cell>
          <cell r="I3711">
            <v>8</v>
          </cell>
          <cell r="J3711" t="str">
            <v>8A8</v>
          </cell>
          <cell r="K3711" t="str">
            <v>Tây Tựu</v>
          </cell>
          <cell r="L3711" t="str">
            <v>Bắc Từ Liêm</v>
          </cell>
          <cell r="M3711" t="str">
            <v>Hà Nội</v>
          </cell>
          <cell r="N3711" t="str">
            <v>Ng Tự Nam</v>
          </cell>
          <cell r="O3711" t="str">
            <v>Hà Thị Đoàn</v>
          </cell>
          <cell r="P3711" t="str">
            <v/>
          </cell>
          <cell r="Q3711" t="str">
            <v>Tây Tựu - Bắc Từ Liêm - Hà Nội</v>
          </cell>
          <cell r="R3711" t="str">
            <v>0912981586</v>
          </cell>
          <cell r="S3711">
            <v>0</v>
          </cell>
          <cell r="T3711">
            <v>0</v>
          </cell>
          <cell r="U3711" t="str">
            <v>HV</v>
          </cell>
        </row>
        <row r="3712">
          <cell r="H3712" t="str">
            <v>10103584</v>
          </cell>
          <cell r="I3712">
            <v>8</v>
          </cell>
          <cell r="J3712" t="str">
            <v>8A8</v>
          </cell>
          <cell r="K3712" t="str">
            <v>Tây Tựu</v>
          </cell>
          <cell r="L3712" t="str">
            <v>Bắc Từ Liêm</v>
          </cell>
          <cell r="M3712" t="str">
            <v>Hà Nội</v>
          </cell>
          <cell r="N3712" t="str">
            <v>Nguyễn Tự Thành</v>
          </cell>
          <cell r="O3712" t="str">
            <v>Nguyễn Thị Lan Anh</v>
          </cell>
          <cell r="P3712" t="str">
            <v>Lananhhh1105@Gmail.Com</v>
          </cell>
          <cell r="Q3712" t="str">
            <v>Tây Tựu - Bắc Từ Liêm - Hà Nội</v>
          </cell>
          <cell r="R3712" t="str">
            <v>0974039431</v>
          </cell>
          <cell r="S3712">
            <v>0</v>
          </cell>
          <cell r="T3712">
            <v>0</v>
          </cell>
          <cell r="U3712" t="str">
            <v>HV</v>
          </cell>
        </row>
        <row r="3713">
          <cell r="H3713" t="str">
            <v>10810712</v>
          </cell>
          <cell r="I3713">
            <v>7</v>
          </cell>
          <cell r="J3713" t="str">
            <v>7A3</v>
          </cell>
          <cell r="K3713" t="str">
            <v>Phú Diễn</v>
          </cell>
          <cell r="L3713" t="str">
            <v>Bắc Từ Liêm</v>
          </cell>
          <cell r="M3713" t="str">
            <v>Hà Nội</v>
          </cell>
          <cell r="N3713" t="str">
            <v>Hoàng Đức Minh</v>
          </cell>
          <cell r="O3713" t="str">
            <v>Nguyễn Thị Ngọc Điệp</v>
          </cell>
          <cell r="P3713">
            <v>0</v>
          </cell>
          <cell r="Q3713">
            <v>0</v>
          </cell>
          <cell r="R3713" t="str">
            <v>0363123400</v>
          </cell>
          <cell r="S3713" t="str">
            <v>Chuyển Ju,ĐC,2</v>
          </cell>
          <cell r="T3713">
            <v>0</v>
          </cell>
          <cell r="U3713" t="str">
            <v>HV</v>
          </cell>
        </row>
        <row r="3714">
          <cell r="H3714" t="str">
            <v>10800815</v>
          </cell>
          <cell r="I3714">
            <v>8</v>
          </cell>
          <cell r="J3714" t="str">
            <v>8A1</v>
          </cell>
          <cell r="K3714" t="str">
            <v>Thụy Phương</v>
          </cell>
          <cell r="L3714" t="str">
            <v>Bắc Từ Liêm</v>
          </cell>
          <cell r="M3714" t="str">
            <v>Hà Nội</v>
          </cell>
          <cell r="N3714" t="str">
            <v>Bùi Hùng Mạnh</v>
          </cell>
          <cell r="O3714" t="str">
            <v>Nguyễn Thị Thanh Hiền</v>
          </cell>
          <cell r="P3714" t="str">
            <v>hienlawerr1979@gmail.com</v>
          </cell>
          <cell r="Q3714" t="str">
            <v>Cụm 10, tổ dân phố Tân Phong, Quận Bắc Từ Liêm,Thành Phố Hà Nội</v>
          </cell>
          <cell r="R3714" t="str">
            <v>0989555240</v>
          </cell>
          <cell r="S3714" t="str">
            <v>ĐC,1</v>
          </cell>
          <cell r="T3714">
            <v>0</v>
          </cell>
          <cell r="U3714" t="str">
            <v>HV</v>
          </cell>
        </row>
        <row r="3715">
          <cell r="H3715" t="str">
            <v>10800816</v>
          </cell>
          <cell r="I3715">
            <v>7</v>
          </cell>
          <cell r="J3715" t="str">
            <v>7A10</v>
          </cell>
          <cell r="K3715" t="str">
            <v>Xuân Đỉnh</v>
          </cell>
          <cell r="L3715" t="str">
            <v>Bắc Từ Liêm</v>
          </cell>
          <cell r="M3715" t="str">
            <v>Hà Nội</v>
          </cell>
          <cell r="N3715" t="str">
            <v>Chu Văn Sơn</v>
          </cell>
          <cell r="O3715" t="str">
            <v>Dương Thị Út</v>
          </cell>
          <cell r="P3715">
            <v>0</v>
          </cell>
          <cell r="Q3715">
            <v>0</v>
          </cell>
          <cell r="R3715" t="str">
            <v>0986350445</v>
          </cell>
          <cell r="S3715" t="str">
            <v>ĐC,1</v>
          </cell>
          <cell r="T3715">
            <v>0</v>
          </cell>
          <cell r="U3715" t="str">
            <v>HV</v>
          </cell>
        </row>
        <row r="3716">
          <cell r="H3716" t="str">
            <v>10800819</v>
          </cell>
          <cell r="I3716">
            <v>7</v>
          </cell>
          <cell r="J3716" t="str">
            <v>7A10</v>
          </cell>
          <cell r="K3716" t="str">
            <v>Xuân Đỉnh</v>
          </cell>
          <cell r="L3716" t="str">
            <v>Bắc Từ Liêm</v>
          </cell>
          <cell r="M3716" t="str">
            <v>Hà Nội</v>
          </cell>
          <cell r="N3716" t="str">
            <v>Nguyễn Việt Anh</v>
          </cell>
          <cell r="O3716" t="str">
            <v>Vũ Thị Duyên</v>
          </cell>
          <cell r="P3716">
            <v>0</v>
          </cell>
          <cell r="Q3716">
            <v>0</v>
          </cell>
          <cell r="R3716" t="str">
            <v>0968668716</v>
          </cell>
          <cell r="S3716" t="str">
            <v>ĐC,1</v>
          </cell>
          <cell r="T3716">
            <v>0</v>
          </cell>
          <cell r="U3716" t="str">
            <v>HV</v>
          </cell>
        </row>
        <row r="3717">
          <cell r="H3717" t="str">
            <v>10800824</v>
          </cell>
          <cell r="I3717">
            <v>7</v>
          </cell>
          <cell r="J3717" t="str">
            <v>7A7</v>
          </cell>
          <cell r="K3717" t="str">
            <v>Xuân Đỉnh</v>
          </cell>
          <cell r="L3717" t="str">
            <v>Bắc Từ Liêm</v>
          </cell>
          <cell r="M3717" t="str">
            <v>Hà Nội</v>
          </cell>
          <cell r="N3717" t="str">
            <v>Vũ Văn Dũng</v>
          </cell>
          <cell r="O3717" t="str">
            <v>Đăng Thị Thành</v>
          </cell>
          <cell r="P3717" t="str">
            <v>dungvuvan0508@gmail.com</v>
          </cell>
          <cell r="Q3717" t="str">
            <v>Chung cư nhà B, phòng 202, TDP Xuân Lộc 4, phường Xuân Đỉnh, quận Bắc Từ Liêm, Hà Nội</v>
          </cell>
          <cell r="R3717" t="str">
            <v>0918682829</v>
          </cell>
          <cell r="S3717" t="str">
            <v>ĐC,1</v>
          </cell>
          <cell r="T3717">
            <v>0</v>
          </cell>
          <cell r="U3717" t="str">
            <v>HV</v>
          </cell>
        </row>
        <row r="3718">
          <cell r="H3718" t="str">
            <v>10103600</v>
          </cell>
          <cell r="I3718">
            <v>8</v>
          </cell>
          <cell r="J3718" t="str">
            <v>8A10</v>
          </cell>
          <cell r="K3718" t="str">
            <v>Xuân Đỉnh</v>
          </cell>
          <cell r="L3718" t="str">
            <v>Bắc Từ Liêm</v>
          </cell>
          <cell r="M3718" t="str">
            <v>Hà Nội</v>
          </cell>
          <cell r="N3718" t="str">
            <v>Vũ Đức Sơn</v>
          </cell>
          <cell r="O3718" t="str">
            <v>Nguyễn Thị Bích Diệp</v>
          </cell>
          <cell r="P3718" t="str">
            <v>Bichdiepict@Gmail.Com</v>
          </cell>
          <cell r="Q3718">
            <v>0</v>
          </cell>
          <cell r="R3718" t="str">
            <v>0913043327</v>
          </cell>
          <cell r="S3718">
            <v>0</v>
          </cell>
          <cell r="T3718">
            <v>0</v>
          </cell>
          <cell r="U3718" t="str">
            <v>HV</v>
          </cell>
        </row>
        <row r="3719">
          <cell r="H3719" t="str">
            <v>10800829</v>
          </cell>
          <cell r="I3719">
            <v>8</v>
          </cell>
          <cell r="J3719" t="str">
            <v>8A2</v>
          </cell>
          <cell r="K3719" t="str">
            <v>Xuân Đỉnh</v>
          </cell>
          <cell r="L3719" t="str">
            <v>Bắc Từ Liêm</v>
          </cell>
          <cell r="M3719" t="str">
            <v>Hà Nội</v>
          </cell>
          <cell r="N3719" t="str">
            <v>Nguyễn Anh Tuấn</v>
          </cell>
          <cell r="O3719" t="str">
            <v>Dương Thị Huyền Như</v>
          </cell>
          <cell r="P3719" t="str">
            <v>huyennhu147@gmail.com</v>
          </cell>
          <cell r="Q3719">
            <v>0</v>
          </cell>
          <cell r="R3719" t="str">
            <v>0934479636</v>
          </cell>
          <cell r="S3719" t="str">
            <v>ĐC,1</v>
          </cell>
          <cell r="T3719">
            <v>0</v>
          </cell>
          <cell r="U3719" t="str">
            <v>HV</v>
          </cell>
        </row>
        <row r="3720">
          <cell r="H3720" t="str">
            <v>10800831</v>
          </cell>
          <cell r="I3720">
            <v>8</v>
          </cell>
          <cell r="J3720" t="str">
            <v>8A2</v>
          </cell>
          <cell r="K3720" t="str">
            <v>Xuân Đỉnh</v>
          </cell>
          <cell r="L3720" t="str">
            <v>Bắc Từ Liêm</v>
          </cell>
          <cell r="M3720" t="str">
            <v>Hà Nội</v>
          </cell>
          <cell r="N3720" t="str">
            <v>Phạm Xuân Ngũ</v>
          </cell>
          <cell r="O3720" t="str">
            <v>Phạm Thị Trang</v>
          </cell>
          <cell r="P3720" t="str">
            <v>trangphamthi@gmail.com</v>
          </cell>
          <cell r="Q3720">
            <v>0</v>
          </cell>
          <cell r="R3720" t="str">
            <v>0988091103</v>
          </cell>
          <cell r="S3720" t="str">
            <v>ĐC,2</v>
          </cell>
          <cell r="T3720">
            <v>0</v>
          </cell>
          <cell r="U3720" t="str">
            <v>HV</v>
          </cell>
        </row>
        <row r="3721">
          <cell r="H3721" t="str">
            <v>10810740</v>
          </cell>
          <cell r="I3721">
            <v>6</v>
          </cell>
          <cell r="J3721" t="str">
            <v>6A4</v>
          </cell>
          <cell r="K3721" t="str">
            <v>Nam Từ Liêm</v>
          </cell>
          <cell r="L3721" t="str">
            <v>Nam Từ Liêm</v>
          </cell>
          <cell r="M3721" t="str">
            <v>Hà Nội</v>
          </cell>
          <cell r="N3721" t="str">
            <v>Đỗ Đức Lợi</v>
          </cell>
          <cell r="O3721" t="str">
            <v>Vũ Thị Kim Oanh</v>
          </cell>
          <cell r="P3721" t="str">
            <v>oanhvtk@msb.com.vn</v>
          </cell>
          <cell r="Q3721">
            <v>0</v>
          </cell>
          <cell r="R3721" t="str">
            <v>0961021886</v>
          </cell>
          <cell r="S3721" t="str">
            <v>Chuyển Ju,ĐC,1</v>
          </cell>
          <cell r="T3721" t="str">
            <v>Call 19.1 lớp, trường</v>
          </cell>
          <cell r="U3721" t="str">
            <v>HV</v>
          </cell>
        </row>
        <row r="3722">
          <cell r="H3722" t="str">
            <v>10810730</v>
          </cell>
          <cell r="I3722">
            <v>7</v>
          </cell>
          <cell r="J3722" t="str">
            <v>7A9</v>
          </cell>
          <cell r="K3722" t="str">
            <v>Xuân Đỉnh</v>
          </cell>
          <cell r="L3722" t="str">
            <v>Bắc Từ Liêm</v>
          </cell>
          <cell r="M3722" t="str">
            <v>Hà Nội</v>
          </cell>
          <cell r="N3722" t="str">
            <v>Nguyễn Duy Nhất</v>
          </cell>
          <cell r="O3722" t="str">
            <v>Nguyễn Thị Huyền</v>
          </cell>
          <cell r="P3722" t="str">
            <v>huyennt2106@gmail.com</v>
          </cell>
          <cell r="Q3722">
            <v>0</v>
          </cell>
          <cell r="R3722" t="str">
            <v>0912087465</v>
          </cell>
          <cell r="S3722" t="str">
            <v>Chuyển Ju,ĐC,2</v>
          </cell>
          <cell r="T3722" t="str">
            <v>Call 19.1 lớp</v>
          </cell>
          <cell r="U3722" t="str">
            <v>HV</v>
          </cell>
        </row>
        <row r="3723">
          <cell r="H3723" t="str">
            <v>10810737</v>
          </cell>
          <cell r="I3723">
            <v>6</v>
          </cell>
          <cell r="J3723" t="str">
            <v>6A10</v>
          </cell>
          <cell r="K3723" t="str">
            <v>Xuân Đỉnh</v>
          </cell>
          <cell r="L3723" t="str">
            <v>Bắc Từ Liêm</v>
          </cell>
          <cell r="M3723" t="str">
            <v>Hà Nội</v>
          </cell>
          <cell r="N3723" t="str">
            <v>Nguyễn Tiến Cường</v>
          </cell>
          <cell r="O3723" t="str">
            <v>Lê Huyền Thư</v>
          </cell>
          <cell r="P3723" t="str">
            <v>lehuyenthu1983@gmail.com</v>
          </cell>
          <cell r="Q3723">
            <v>0</v>
          </cell>
          <cell r="R3723" t="str">
            <v>0904151785</v>
          </cell>
          <cell r="S3723" t="str">
            <v>Chuyển Ju,ĐC,1</v>
          </cell>
          <cell r="T3723">
            <v>0</v>
          </cell>
          <cell r="U3723" t="str">
            <v>HV</v>
          </cell>
        </row>
        <row r="3724">
          <cell r="H3724" t="str">
            <v>10810767</v>
          </cell>
          <cell r="I3724">
            <v>7</v>
          </cell>
          <cell r="J3724" t="str">
            <v>7A2</v>
          </cell>
          <cell r="K3724" t="str">
            <v>Xuân Đỉnh</v>
          </cell>
          <cell r="L3724" t="str">
            <v>Bắc Từ Liêm</v>
          </cell>
          <cell r="M3724" t="str">
            <v>Hà Nội</v>
          </cell>
          <cell r="N3724" t="str">
            <v>Nguyễn Thị Điệp</v>
          </cell>
          <cell r="O3724" t="str">
            <v>Nguyễn Thế Thắng</v>
          </cell>
          <cell r="P3724" t="str">
            <v>nguyenthethang@gmail.com</v>
          </cell>
          <cell r="Q3724">
            <v>0</v>
          </cell>
          <cell r="R3724" t="str">
            <v>0912151807</v>
          </cell>
          <cell r="S3724" t="str">
            <v>Chuyển Ju,ĐC,2</v>
          </cell>
          <cell r="T3724" t="str">
            <v>Call 19.1 lớp</v>
          </cell>
          <cell r="U3724" t="str">
            <v>HV</v>
          </cell>
        </row>
        <row r="3725">
          <cell r="H3725" t="str">
            <v>10104763</v>
          </cell>
          <cell r="I3725">
            <v>6</v>
          </cell>
          <cell r="J3725" t="str">
            <v>6A1</v>
          </cell>
          <cell r="K3725" t="str">
            <v>Alfred Nobel</v>
          </cell>
          <cell r="L3725" t="str">
            <v xml:space="preserve">Đống Đa </v>
          </cell>
          <cell r="M3725" t="str">
            <v>Hà Nội</v>
          </cell>
          <cell r="N3725" t="str">
            <v>Đỗ Bình Văn</v>
          </cell>
          <cell r="O3725" t="str">
            <v>Nguyễn Thu Thủy</v>
          </cell>
          <cell r="P3725" t="str">
            <v>Thuthuynguyen27875@Gmail.Com</v>
          </cell>
          <cell r="Q3725">
            <v>0</v>
          </cell>
          <cell r="R3725" t="str">
            <v>0904233868</v>
          </cell>
          <cell r="S3725">
            <v>0</v>
          </cell>
          <cell r="T3725">
            <v>0</v>
          </cell>
          <cell r="U3725" t="str">
            <v>DA2</v>
          </cell>
        </row>
        <row r="3726">
          <cell r="H3726" t="str">
            <v>10813270</v>
          </cell>
          <cell r="I3726">
            <v>6</v>
          </cell>
          <cell r="J3726" t="str">
            <v>6A1</v>
          </cell>
          <cell r="K3726" t="str">
            <v>Alfred Nobel</v>
          </cell>
          <cell r="L3726" t="str">
            <v xml:space="preserve">Đống Đa </v>
          </cell>
          <cell r="M3726" t="str">
            <v>Hà Nội</v>
          </cell>
          <cell r="N3726" t="str">
            <v>Nguyễn Vi Linh</v>
          </cell>
          <cell r="O3726" t="str">
            <v>Nguyễn Cúc Phương</v>
          </cell>
          <cell r="P3726" t="str">
            <v>nguyencucphuong1710@gmail.com</v>
          </cell>
          <cell r="Q3726">
            <v>0</v>
          </cell>
          <cell r="R3726" t="str">
            <v>0342396666</v>
          </cell>
          <cell r="S3726" t="str">
            <v>Chuyển Ju,ĐC,1</v>
          </cell>
          <cell r="T3726">
            <v>0</v>
          </cell>
          <cell r="U3726" t="str">
            <v>DA2</v>
          </cell>
        </row>
        <row r="3727">
          <cell r="H3727" t="str">
            <v>10104771</v>
          </cell>
          <cell r="I3727">
            <v>6</v>
          </cell>
          <cell r="J3727" t="str">
            <v>6A1</v>
          </cell>
          <cell r="K3727" t="str">
            <v>Alfred Nobel</v>
          </cell>
          <cell r="L3727" t="str">
            <v xml:space="preserve">Đống Đa </v>
          </cell>
          <cell r="M3727" t="str">
            <v>Hà Nội</v>
          </cell>
          <cell r="N3727" t="str">
            <v>Phạm Quý Phúc</v>
          </cell>
          <cell r="O3727" t="str">
            <v>Phí Minh Trang</v>
          </cell>
          <cell r="P3727" t="str">
            <v>Phitrang82@Gmail.Com</v>
          </cell>
          <cell r="Q3727">
            <v>0</v>
          </cell>
          <cell r="R3727" t="str">
            <v>0902385125</v>
          </cell>
          <cell r="S3727">
            <v>0</v>
          </cell>
          <cell r="T3727">
            <v>0</v>
          </cell>
          <cell r="U3727" t="str">
            <v>DA2</v>
          </cell>
        </row>
        <row r="3728">
          <cell r="H3728" t="str">
            <v>10820806</v>
          </cell>
          <cell r="I3728">
            <v>6</v>
          </cell>
          <cell r="J3728" t="str">
            <v>6A2</v>
          </cell>
          <cell r="K3728" t="str">
            <v>Alfred Nobel</v>
          </cell>
          <cell r="L3728" t="str">
            <v xml:space="preserve">Đống Đa </v>
          </cell>
          <cell r="M3728" t="str">
            <v>Hà Nội</v>
          </cell>
          <cell r="N3728" t="str">
            <v xml:space="preserve">Thành Xuân Thu </v>
          </cell>
          <cell r="O3728" t="str">
            <v>Lưu Xuân Đồng</v>
          </cell>
          <cell r="P3728" t="str">
            <v>xuanthuthanh@gmail.com</v>
          </cell>
          <cell r="Q3728">
            <v>0</v>
          </cell>
          <cell r="R3728" t="str">
            <v>0904123439</v>
          </cell>
          <cell r="S3728" t="str">
            <v>Chuyển Ju,ĐC,1</v>
          </cell>
          <cell r="T3728">
            <v>0</v>
          </cell>
          <cell r="U3728" t="str">
            <v>DA2</v>
          </cell>
        </row>
        <row r="3729">
          <cell r="H3729" t="str">
            <v>10812916</v>
          </cell>
          <cell r="I3729">
            <v>6</v>
          </cell>
          <cell r="J3729" t="str">
            <v>6A3</v>
          </cell>
          <cell r="K3729" t="str">
            <v>Alfred Nobel</v>
          </cell>
          <cell r="L3729" t="str">
            <v xml:space="preserve">Đống Đa </v>
          </cell>
          <cell r="M3729" t="str">
            <v>Hà Nội</v>
          </cell>
          <cell r="N3729" t="str">
            <v>Lê Trung Thông</v>
          </cell>
          <cell r="O3729" t="str">
            <v>Vũ Thị Mai Hương</v>
          </cell>
          <cell r="P3729" t="str">
            <v>HuongTMVu@gmail.com</v>
          </cell>
          <cell r="Q3729">
            <v>0</v>
          </cell>
          <cell r="R3729" t="str">
            <v>0912654949</v>
          </cell>
          <cell r="S3729" t="str">
            <v>Chuyển Ju,ĐC,1</v>
          </cell>
          <cell r="T3729">
            <v>0</v>
          </cell>
          <cell r="U3729" t="str">
            <v>DA2</v>
          </cell>
        </row>
        <row r="3730">
          <cell r="H3730" t="str">
            <v>10104776</v>
          </cell>
          <cell r="I3730">
            <v>6</v>
          </cell>
          <cell r="J3730" t="str">
            <v>6A3</v>
          </cell>
          <cell r="K3730" t="str">
            <v>Alfred Nobel</v>
          </cell>
          <cell r="L3730" t="str">
            <v xml:space="preserve">Đống Đa </v>
          </cell>
          <cell r="M3730" t="str">
            <v>Hà Nội</v>
          </cell>
          <cell r="N3730" t="str">
            <v>Nguyễn Thế Duy</v>
          </cell>
          <cell r="O3730" t="str">
            <v>Vũ Ngọc Hà</v>
          </cell>
          <cell r="P3730" t="str">
            <v>Duynad@Gmail.Com</v>
          </cell>
          <cell r="Q3730">
            <v>0</v>
          </cell>
          <cell r="R3730" t="str">
            <v>0912230443</v>
          </cell>
          <cell r="S3730">
            <v>0</v>
          </cell>
          <cell r="T3730">
            <v>0</v>
          </cell>
          <cell r="U3730" t="str">
            <v>DA2</v>
          </cell>
        </row>
        <row r="3731">
          <cell r="H3731" t="str">
            <v>10104777</v>
          </cell>
          <cell r="I3731">
            <v>6</v>
          </cell>
          <cell r="J3731" t="str">
            <v>6A3</v>
          </cell>
          <cell r="K3731" t="str">
            <v>Alfred Nobel</v>
          </cell>
          <cell r="L3731" t="str">
            <v xml:space="preserve">Đống Đa </v>
          </cell>
          <cell r="M3731" t="str">
            <v>Hà Nội</v>
          </cell>
          <cell r="N3731" t="str">
            <v>Nguyễn Xuân Hưng</v>
          </cell>
          <cell r="O3731" t="str">
            <v>Lê Thị Thanh Huyền</v>
          </cell>
          <cell r="P3731" t="str">
            <v>Hieuhien0912@Gmail.Com</v>
          </cell>
          <cell r="Q3731">
            <v>0</v>
          </cell>
          <cell r="R3731" t="str">
            <v>0904163088</v>
          </cell>
          <cell r="S3731">
            <v>0</v>
          </cell>
          <cell r="T3731">
            <v>0</v>
          </cell>
          <cell r="U3731" t="str">
            <v>DA2</v>
          </cell>
        </row>
        <row r="3732">
          <cell r="H3732" t="str">
            <v>10801659</v>
          </cell>
          <cell r="I3732">
            <v>7</v>
          </cell>
          <cell r="J3732" t="str">
            <v>7A1</v>
          </cell>
          <cell r="K3732" t="str">
            <v>Alfred Nobel</v>
          </cell>
          <cell r="L3732" t="str">
            <v xml:space="preserve">Đống Đa </v>
          </cell>
          <cell r="M3732" t="str">
            <v>Hà Nội</v>
          </cell>
          <cell r="N3732" t="str">
            <v>Đặng Đức Dũng</v>
          </cell>
          <cell r="O3732" t="str">
            <v>Cao Thuận Bình</v>
          </cell>
          <cell r="P3732">
            <v>0</v>
          </cell>
          <cell r="Q3732">
            <v>0</v>
          </cell>
          <cell r="R3732" t="str">
            <v>0903643568</v>
          </cell>
          <cell r="S3732" t="str">
            <v>ĐC,1</v>
          </cell>
          <cell r="T3732">
            <v>0</v>
          </cell>
          <cell r="U3732" t="str">
            <v>DA2</v>
          </cell>
        </row>
        <row r="3733">
          <cell r="H3733" t="str">
            <v>10104783</v>
          </cell>
          <cell r="I3733">
            <v>7</v>
          </cell>
          <cell r="J3733" t="str">
            <v>7A1</v>
          </cell>
          <cell r="K3733" t="str">
            <v>Alfred Nobel</v>
          </cell>
          <cell r="L3733" t="str">
            <v xml:space="preserve">Đống Đa </v>
          </cell>
          <cell r="M3733" t="str">
            <v>Hà Nội</v>
          </cell>
          <cell r="N3733" t="str">
            <v>Nguyễn Tiến Mạnh</v>
          </cell>
          <cell r="O3733" t="str">
            <v>Nguyễn Thị Thanh Tuyến</v>
          </cell>
          <cell r="P3733" t="str">
            <v>Luckylady2806@Gmail.Com</v>
          </cell>
          <cell r="Q3733">
            <v>0</v>
          </cell>
          <cell r="R3733" t="str">
            <v>0838119079</v>
          </cell>
          <cell r="S3733">
            <v>0</v>
          </cell>
          <cell r="T3733">
            <v>0</v>
          </cell>
          <cell r="U3733" t="str">
            <v>DA2</v>
          </cell>
        </row>
        <row r="3734">
          <cell r="H3734" t="str">
            <v>10801662</v>
          </cell>
          <cell r="I3734">
            <v>7</v>
          </cell>
          <cell r="J3734" t="str">
            <v>7A1</v>
          </cell>
          <cell r="K3734" t="str">
            <v>Alfred Nobel</v>
          </cell>
          <cell r="L3734" t="str">
            <v xml:space="preserve">Đống Đa </v>
          </cell>
          <cell r="M3734" t="str">
            <v>Hà Nội</v>
          </cell>
          <cell r="N3734" t="str">
            <v>Phan Huy Anh</v>
          </cell>
          <cell r="O3734" t="str">
            <v>Phạm Thị Thanh Hoa</v>
          </cell>
          <cell r="P3734" t="str">
            <v>Thanhhoa3456@gmail.com</v>
          </cell>
          <cell r="Q3734">
            <v>0</v>
          </cell>
          <cell r="R3734" t="str">
            <v>0376981888</v>
          </cell>
          <cell r="S3734" t="str">
            <v>ĐC,1</v>
          </cell>
          <cell r="T3734">
            <v>0</v>
          </cell>
          <cell r="U3734" t="str">
            <v>DA2</v>
          </cell>
        </row>
        <row r="3735">
          <cell r="H3735" t="str">
            <v>10803321</v>
          </cell>
          <cell r="I3735">
            <v>7</v>
          </cell>
          <cell r="J3735" t="str">
            <v>7A2</v>
          </cell>
          <cell r="K3735" t="str">
            <v>Alfred Nobel</v>
          </cell>
          <cell r="L3735" t="str">
            <v xml:space="preserve">Đống Đa </v>
          </cell>
          <cell r="M3735" t="str">
            <v>Hà Nội</v>
          </cell>
          <cell r="N3735" t="str">
            <v>Nguễn Ngọc Long</v>
          </cell>
          <cell r="O3735" t="str">
            <v>Trần Thị Thu Hiền</v>
          </cell>
          <cell r="P3735" t="str">
            <v>thuhienagribank@gmail.com</v>
          </cell>
          <cell r="Q3735">
            <v>0</v>
          </cell>
          <cell r="R3735" t="str">
            <v>0935108968</v>
          </cell>
          <cell r="S3735" t="str">
            <v>ĐC,1</v>
          </cell>
          <cell r="T3735">
            <v>0</v>
          </cell>
          <cell r="U3735" t="str">
            <v>DA2</v>
          </cell>
        </row>
        <row r="3736">
          <cell r="H3736" t="str">
            <v>10803323</v>
          </cell>
          <cell r="I3736">
            <v>7</v>
          </cell>
          <cell r="J3736" t="str">
            <v>7A2</v>
          </cell>
          <cell r="K3736" t="str">
            <v>Alfred Nobel</v>
          </cell>
          <cell r="L3736" t="str">
            <v xml:space="preserve">Đống Đa </v>
          </cell>
          <cell r="M3736" t="str">
            <v>Hà Nội</v>
          </cell>
          <cell r="N3736" t="str">
            <v>Trần Hải Lưu</v>
          </cell>
          <cell r="O3736" t="str">
            <v>Thạch Thu Nga</v>
          </cell>
          <cell r="P3736" t="str">
            <v>fruitti1183@yahoo.com</v>
          </cell>
          <cell r="Q3736">
            <v>0</v>
          </cell>
          <cell r="R3736" t="str">
            <v>0983579531</v>
          </cell>
          <cell r="S3736" t="str">
            <v>ĐC,1</v>
          </cell>
          <cell r="T3736">
            <v>0</v>
          </cell>
          <cell r="U3736" t="str">
            <v>DA2</v>
          </cell>
        </row>
        <row r="3737">
          <cell r="H3737" t="str">
            <v>10803324</v>
          </cell>
          <cell r="I3737">
            <v>7</v>
          </cell>
          <cell r="J3737" t="str">
            <v>7A3</v>
          </cell>
          <cell r="K3737" t="str">
            <v>Alfred Nobel</v>
          </cell>
          <cell r="L3737" t="str">
            <v xml:space="preserve">Đống Đa </v>
          </cell>
          <cell r="M3737" t="str">
            <v>Hà Nội</v>
          </cell>
          <cell r="N3737" t="str">
            <v>Nguyễn Thị Thanh Thúy</v>
          </cell>
          <cell r="O3737" t="str">
            <v>Hoàng Bảo Hùng</v>
          </cell>
          <cell r="P3737" t="str">
            <v>thanhthuy17298@gmail.com</v>
          </cell>
          <cell r="Q3737">
            <v>0</v>
          </cell>
          <cell r="R3737" t="str">
            <v>0977072277</v>
          </cell>
          <cell r="S3737" t="str">
            <v>ĐC,1</v>
          </cell>
          <cell r="T3737">
            <v>0</v>
          </cell>
          <cell r="U3737" t="str">
            <v>DA2</v>
          </cell>
        </row>
        <row r="3738">
          <cell r="H3738" t="str">
            <v>10803325</v>
          </cell>
          <cell r="I3738">
            <v>7</v>
          </cell>
          <cell r="J3738" t="str">
            <v>7A3</v>
          </cell>
          <cell r="K3738" t="str">
            <v>Alfred Nobel</v>
          </cell>
          <cell r="L3738" t="str">
            <v xml:space="preserve">Đống Đa </v>
          </cell>
          <cell r="M3738" t="str">
            <v>Hà Nội</v>
          </cell>
          <cell r="N3738" t="str">
            <v>Vũ Ngọc Thanh</v>
          </cell>
          <cell r="O3738" t="str">
            <v>Nguyễn Thị Minh Lệ</v>
          </cell>
          <cell r="P3738" t="str">
            <v>nguyenthiminhle1876@gmail.com</v>
          </cell>
          <cell r="Q3738">
            <v>0</v>
          </cell>
          <cell r="R3738" t="str">
            <v>0914009399</v>
          </cell>
          <cell r="S3738" t="str">
            <v>ĐC,1</v>
          </cell>
          <cell r="T3738">
            <v>0</v>
          </cell>
          <cell r="U3738" t="str">
            <v>DA2</v>
          </cell>
        </row>
        <row r="3739">
          <cell r="H3739" t="str">
            <v>10104794</v>
          </cell>
          <cell r="I3739">
            <v>8</v>
          </cell>
          <cell r="J3739" t="str">
            <v>8A1</v>
          </cell>
          <cell r="K3739" t="str">
            <v>Alfred Nobel</v>
          </cell>
          <cell r="L3739" t="str">
            <v xml:space="preserve">Đống Đa </v>
          </cell>
          <cell r="M3739" t="str">
            <v>Hà Nội</v>
          </cell>
          <cell r="N3739" t="str">
            <v>Bùi Hồng Đạt</v>
          </cell>
          <cell r="O3739" t="str">
            <v>Lê Thị Minh Ngọc</v>
          </cell>
          <cell r="P3739" t="str">
            <v>Ngocltm1981@Gmail.Com</v>
          </cell>
          <cell r="Q3739">
            <v>0</v>
          </cell>
          <cell r="R3739" t="str">
            <v>0982748881</v>
          </cell>
          <cell r="S3739">
            <v>0</v>
          </cell>
          <cell r="T3739">
            <v>0</v>
          </cell>
          <cell r="U3739" t="str">
            <v>DA2</v>
          </cell>
        </row>
        <row r="3740">
          <cell r="H3740" t="str">
            <v>10803326</v>
          </cell>
          <cell r="I3740">
            <v>8</v>
          </cell>
          <cell r="J3740" t="str">
            <v>8A1</v>
          </cell>
          <cell r="K3740" t="str">
            <v>Alfred Nobel</v>
          </cell>
          <cell r="L3740" t="str">
            <v xml:space="preserve">Đống Đa </v>
          </cell>
          <cell r="M3740" t="str">
            <v>Hà Nội</v>
          </cell>
          <cell r="N3740" t="str">
            <v>Bùi Việt Trung</v>
          </cell>
          <cell r="O3740" t="str">
            <v>Nguyễn Thu Huyền</v>
          </cell>
          <cell r="P3740" t="str">
            <v>huyen.mt.gtvt@gmail.com</v>
          </cell>
          <cell r="Q3740" t="str">
            <v>43 nguyễn công hoan</v>
          </cell>
          <cell r="R3740" t="str">
            <v>0913013330</v>
          </cell>
          <cell r="S3740" t="str">
            <v>ĐC,1</v>
          </cell>
          <cell r="T3740">
            <v>0</v>
          </cell>
          <cell r="U3740" t="str">
            <v>DA2</v>
          </cell>
        </row>
        <row r="3741">
          <cell r="H3741" t="str">
            <v>10104800</v>
          </cell>
          <cell r="I3741">
            <v>8</v>
          </cell>
          <cell r="J3741" t="str">
            <v>8A1</v>
          </cell>
          <cell r="K3741" t="str">
            <v>Alfred Nobel</v>
          </cell>
          <cell r="L3741" t="str">
            <v xml:space="preserve">Đống Đa </v>
          </cell>
          <cell r="M3741" t="str">
            <v>Hà Nội</v>
          </cell>
          <cell r="N3741" t="str">
            <v>Trần Viết Định</v>
          </cell>
          <cell r="O3741" t="str">
            <v>Lê Thu Hà</v>
          </cell>
          <cell r="P3741" t="str">
            <v>Lethuha556810@Gmail.Com</v>
          </cell>
          <cell r="Q3741">
            <v>0</v>
          </cell>
          <cell r="R3741" t="str">
            <v>0912470995</v>
          </cell>
          <cell r="S3741">
            <v>0</v>
          </cell>
          <cell r="T3741">
            <v>0</v>
          </cell>
          <cell r="U3741" t="str">
            <v>DA2</v>
          </cell>
        </row>
        <row r="3742">
          <cell r="H3742" t="str">
            <v>10104802</v>
          </cell>
          <cell r="I3742">
            <v>8</v>
          </cell>
          <cell r="J3742" t="str">
            <v>8A1</v>
          </cell>
          <cell r="K3742" t="str">
            <v>Alfred Nobel</v>
          </cell>
          <cell r="L3742" t="str">
            <v xml:space="preserve">Đống Đa </v>
          </cell>
          <cell r="M3742" t="str">
            <v>Hà Nội</v>
          </cell>
          <cell r="N3742" t="str">
            <v>Vũ Tuấn Hùng</v>
          </cell>
          <cell r="O3742" t="str">
            <v>Đào Thị Lan Khanh</v>
          </cell>
          <cell r="P3742" t="str">
            <v>Vuhung.Phytohn@Gmail.Com</v>
          </cell>
          <cell r="Q3742">
            <v>0</v>
          </cell>
          <cell r="R3742" t="str">
            <v>0949633338</v>
          </cell>
          <cell r="S3742">
            <v>0</v>
          </cell>
          <cell r="T3742">
            <v>0</v>
          </cell>
          <cell r="U3742" t="str">
            <v>DA2</v>
          </cell>
        </row>
        <row r="3743">
          <cell r="H3743" t="str">
            <v>10104803</v>
          </cell>
          <cell r="I3743">
            <v>8</v>
          </cell>
          <cell r="J3743" t="str">
            <v>8A2</v>
          </cell>
          <cell r="K3743" t="str">
            <v>Alfred Nobel</v>
          </cell>
          <cell r="L3743" t="str">
            <v xml:space="preserve">Đống Đa </v>
          </cell>
          <cell r="M3743" t="str">
            <v>Hà Nội</v>
          </cell>
          <cell r="N3743" t="str">
            <v>Hoàng Anh Đức</v>
          </cell>
          <cell r="O3743" t="str">
            <v>Lê Thị Thủy</v>
          </cell>
          <cell r="P3743" t="str">
            <v>Thuyle140979@Gmail.Com</v>
          </cell>
          <cell r="Q3743">
            <v>0</v>
          </cell>
          <cell r="R3743" t="str">
            <v>0989276217</v>
          </cell>
          <cell r="S3743">
            <v>0</v>
          </cell>
          <cell r="T3743">
            <v>0</v>
          </cell>
          <cell r="U3743" t="str">
            <v>DA2</v>
          </cell>
        </row>
        <row r="3744">
          <cell r="H3744" t="str">
            <v>10803329</v>
          </cell>
          <cell r="I3744">
            <v>8</v>
          </cell>
          <cell r="J3744" t="str">
            <v>8A2</v>
          </cell>
          <cell r="K3744" t="str">
            <v>Alfred Nobel</v>
          </cell>
          <cell r="L3744" t="str">
            <v xml:space="preserve">Đống Đa </v>
          </cell>
          <cell r="M3744" t="str">
            <v>Hà Nội</v>
          </cell>
          <cell r="N3744" t="str">
            <v>Nguyễn Ngọc Dũng</v>
          </cell>
          <cell r="O3744" t="str">
            <v>Phạm Thanh Hương</v>
          </cell>
          <cell r="P3744" t="str">
            <v>nndungb@gmail.com</v>
          </cell>
          <cell r="Q3744">
            <v>0</v>
          </cell>
          <cell r="R3744" t="str">
            <v>0903237433</v>
          </cell>
          <cell r="S3744" t="str">
            <v>ĐC,1</v>
          </cell>
          <cell r="T3744">
            <v>0</v>
          </cell>
          <cell r="U3744" t="str">
            <v>DA2</v>
          </cell>
        </row>
        <row r="3745">
          <cell r="H3745" t="str">
            <v>10801664</v>
          </cell>
          <cell r="I3745">
            <v>8</v>
          </cell>
          <cell r="J3745" t="str">
            <v>8A3</v>
          </cell>
          <cell r="K3745" t="str">
            <v>Alfred Nobel</v>
          </cell>
          <cell r="L3745" t="str">
            <v xml:space="preserve">Đống Đa </v>
          </cell>
          <cell r="M3745" t="str">
            <v>Hà Nội</v>
          </cell>
          <cell r="N3745" t="str">
            <v>Đàm Thanh Hà</v>
          </cell>
          <cell r="O3745" t="str">
            <v>Đàm Thanh Hà</v>
          </cell>
          <cell r="P3745" t="str">
            <v>hadt.cth@gmail.com</v>
          </cell>
          <cell r="Q3745" t="str">
            <v>P12A06 CT1 CC Bắc Hà Mộ Lao, Hà Đông</v>
          </cell>
          <cell r="R3745" t="str">
            <v>0395156668</v>
          </cell>
          <cell r="S3745" t="str">
            <v>ĐC,2</v>
          </cell>
          <cell r="T3745">
            <v>0</v>
          </cell>
          <cell r="U3745" t="str">
            <v>DA2</v>
          </cell>
        </row>
        <row r="3746">
          <cell r="H3746" t="str">
            <v>10812956</v>
          </cell>
          <cell r="I3746">
            <v>6</v>
          </cell>
          <cell r="J3746" t="str">
            <v>6A1</v>
          </cell>
          <cell r="K3746" t="str">
            <v>Bế Văn Đàn</v>
          </cell>
          <cell r="L3746" t="str">
            <v xml:space="preserve">Đống Đa </v>
          </cell>
          <cell r="M3746" t="str">
            <v>Hà Nội</v>
          </cell>
          <cell r="N3746" t="str">
            <v>Bùi Hải Quang</v>
          </cell>
          <cell r="O3746" t="str">
            <v>Nguyễn Cẩm Vân</v>
          </cell>
          <cell r="P3746" t="str">
            <v>Haiquan12099@gmail.com</v>
          </cell>
          <cell r="Q3746">
            <v>0</v>
          </cell>
          <cell r="R3746" t="str">
            <v>0904022771</v>
          </cell>
          <cell r="S3746" t="str">
            <v>Chuyển Ju,ĐC,1</v>
          </cell>
          <cell r="T3746">
            <v>0</v>
          </cell>
          <cell r="U3746" t="str">
            <v>DA1</v>
          </cell>
        </row>
        <row r="3747">
          <cell r="H3747" t="str">
            <v>10104809</v>
          </cell>
          <cell r="I3747">
            <v>6</v>
          </cell>
          <cell r="J3747" t="str">
            <v>6A1</v>
          </cell>
          <cell r="K3747" t="str">
            <v>Bế Văn Đàn</v>
          </cell>
          <cell r="L3747" t="str">
            <v xml:space="preserve">Đống Đa </v>
          </cell>
          <cell r="M3747" t="str">
            <v>Hà Nội</v>
          </cell>
          <cell r="N3747" t="str">
            <v>Lê Đức Thành</v>
          </cell>
          <cell r="O3747" t="str">
            <v>Đinh Thị Hồng Diệp</v>
          </cell>
          <cell r="P3747" t="str">
            <v>Hongdiep314@Gmail.Com</v>
          </cell>
          <cell r="Q3747">
            <v>0</v>
          </cell>
          <cell r="R3747" t="str">
            <v>0989089580</v>
          </cell>
          <cell r="S3747">
            <v>0</v>
          </cell>
          <cell r="T3747">
            <v>0</v>
          </cell>
          <cell r="U3747" t="str">
            <v>DA1</v>
          </cell>
        </row>
        <row r="3748">
          <cell r="H3748" t="str">
            <v>10104816</v>
          </cell>
          <cell r="I3748">
            <v>6</v>
          </cell>
          <cell r="J3748" t="str">
            <v>6A1</v>
          </cell>
          <cell r="K3748" t="str">
            <v>Bế Văn Đàn</v>
          </cell>
          <cell r="L3748" t="str">
            <v xml:space="preserve">Đống Đa </v>
          </cell>
          <cell r="M3748" t="str">
            <v>Hà Nội</v>
          </cell>
          <cell r="N3748" t="str">
            <v>Phạm Quốc Huy</v>
          </cell>
          <cell r="O3748" t="str">
            <v>Đinh Thị Thu Hiền</v>
          </cell>
          <cell r="P3748" t="str">
            <v>Hienubnd81@Gmail.Com</v>
          </cell>
          <cell r="Q3748">
            <v>0</v>
          </cell>
          <cell r="R3748" t="str">
            <v>0987347237</v>
          </cell>
          <cell r="S3748">
            <v>0</v>
          </cell>
          <cell r="T3748">
            <v>0</v>
          </cell>
          <cell r="U3748" t="str">
            <v>DA1</v>
          </cell>
        </row>
        <row r="3749">
          <cell r="H3749" t="str">
            <v>10104817</v>
          </cell>
          <cell r="I3749">
            <v>6</v>
          </cell>
          <cell r="J3749" t="str">
            <v>6A1</v>
          </cell>
          <cell r="K3749" t="str">
            <v>Bế Văn Đàn</v>
          </cell>
          <cell r="L3749" t="str">
            <v xml:space="preserve">Đống Đa </v>
          </cell>
          <cell r="M3749" t="str">
            <v>Hà Nội</v>
          </cell>
          <cell r="N3749" t="str">
            <v>Phạm Minh Quân</v>
          </cell>
          <cell r="O3749" t="str">
            <v>Trần Thị Minh Chung</v>
          </cell>
          <cell r="P3749" t="str">
            <v>Minhchung.Gg@Gmail.Com</v>
          </cell>
          <cell r="Q3749">
            <v>0</v>
          </cell>
          <cell r="R3749" t="str">
            <v>0934458435</v>
          </cell>
          <cell r="S3749">
            <v>0</v>
          </cell>
          <cell r="T3749">
            <v>0</v>
          </cell>
          <cell r="U3749" t="str">
            <v>DA1</v>
          </cell>
        </row>
        <row r="3750">
          <cell r="H3750" t="str">
            <v>10104830</v>
          </cell>
          <cell r="I3750">
            <v>6</v>
          </cell>
          <cell r="J3750" t="str">
            <v>6A2</v>
          </cell>
          <cell r="K3750" t="str">
            <v>Bế Văn Đàn</v>
          </cell>
          <cell r="L3750" t="str">
            <v xml:space="preserve">Đống Đa </v>
          </cell>
          <cell r="M3750" t="str">
            <v>Hà Nội</v>
          </cell>
          <cell r="N3750" t="str">
            <v>Nguyễn Đức Hải</v>
          </cell>
          <cell r="O3750" t="str">
            <v>Vũ Thị Thơ</v>
          </cell>
          <cell r="P3750" t="str">
            <v>Vutho09051982@Gmail.Com</v>
          </cell>
          <cell r="Q3750">
            <v>0</v>
          </cell>
          <cell r="R3750" t="str">
            <v>0355897340</v>
          </cell>
          <cell r="S3750">
            <v>0</v>
          </cell>
          <cell r="T3750">
            <v>0</v>
          </cell>
          <cell r="U3750" t="str">
            <v>DA1</v>
          </cell>
        </row>
        <row r="3751">
          <cell r="H3751" t="str">
            <v>10813863</v>
          </cell>
          <cell r="I3751">
            <v>6</v>
          </cell>
          <cell r="J3751" t="str">
            <v>6A3</v>
          </cell>
          <cell r="K3751" t="str">
            <v>Bế Văn Đàn</v>
          </cell>
          <cell r="L3751" t="str">
            <v xml:space="preserve">Đống Đa </v>
          </cell>
          <cell r="M3751" t="str">
            <v>Hà Nội</v>
          </cell>
          <cell r="N3751" t="str">
            <v xml:space="preserve">Hà Mạnh Cường </v>
          </cell>
          <cell r="O3751" t="str">
            <v xml:space="preserve">Vũ Thị Lương </v>
          </cell>
          <cell r="P3751" t="str">
            <v>luong.vuthi84@gmail.com</v>
          </cell>
          <cell r="Q3751">
            <v>0</v>
          </cell>
          <cell r="R3751" t="str">
            <v>0983559488</v>
          </cell>
          <cell r="S3751" t="str">
            <v>Chuyển Ju,ĐC,2</v>
          </cell>
          <cell r="T3751">
            <v>0</v>
          </cell>
          <cell r="U3751" t="str">
            <v>DA1</v>
          </cell>
        </row>
        <row r="3752">
          <cell r="H3752" t="str">
            <v>10820952</v>
          </cell>
          <cell r="I3752">
            <v>6</v>
          </cell>
          <cell r="J3752" t="str">
            <v>6A3</v>
          </cell>
          <cell r="K3752" t="str">
            <v>Bế Văn Đàn</v>
          </cell>
          <cell r="L3752" t="str">
            <v xml:space="preserve">Đống Đa </v>
          </cell>
          <cell r="M3752" t="str">
            <v>Hà Nội</v>
          </cell>
          <cell r="N3752" t="str">
            <v>Phạm Văn Dinh</v>
          </cell>
          <cell r="O3752" t="str">
            <v>Vũ Thị Phượng</v>
          </cell>
          <cell r="P3752" t="str">
            <v>vuphuongdhcd@gmail.com</v>
          </cell>
          <cell r="Q3752">
            <v>0</v>
          </cell>
          <cell r="R3752" t="str">
            <v>0986891039</v>
          </cell>
          <cell r="S3752" t="str">
            <v>Chuyển Ju,ĐC,2</v>
          </cell>
          <cell r="T3752">
            <v>0</v>
          </cell>
          <cell r="U3752" t="str">
            <v>DA1</v>
          </cell>
        </row>
        <row r="3753">
          <cell r="H3753" t="str">
            <v>10812952</v>
          </cell>
          <cell r="I3753">
            <v>6</v>
          </cell>
          <cell r="J3753" t="str">
            <v>6A4</v>
          </cell>
          <cell r="K3753" t="str">
            <v>Bế Văn Đàn</v>
          </cell>
          <cell r="L3753" t="str">
            <v xml:space="preserve">Đống Đa </v>
          </cell>
          <cell r="M3753" t="str">
            <v>Hà Nội</v>
          </cell>
          <cell r="N3753" t="str">
            <v>Trần Duy Định</v>
          </cell>
          <cell r="O3753" t="str">
            <v>Cao Thị Kim Thoa</v>
          </cell>
          <cell r="P3753">
            <v>0</v>
          </cell>
          <cell r="Q3753">
            <v>0</v>
          </cell>
          <cell r="R3753" t="str">
            <v>0983564798</v>
          </cell>
          <cell r="S3753" t="str">
            <v>Chuyển Ju,ĐC,1</v>
          </cell>
          <cell r="T3753">
            <v>0</v>
          </cell>
          <cell r="U3753" t="str">
            <v>DA1</v>
          </cell>
        </row>
        <row r="3754">
          <cell r="H3754" t="str">
            <v>10104841</v>
          </cell>
          <cell r="I3754">
            <v>6</v>
          </cell>
          <cell r="J3754" t="str">
            <v>6NK</v>
          </cell>
          <cell r="K3754" t="str">
            <v>Bế Văn Đàn</v>
          </cell>
          <cell r="L3754" t="str">
            <v xml:space="preserve">Đống Đa </v>
          </cell>
          <cell r="M3754" t="str">
            <v>Hà Nội</v>
          </cell>
          <cell r="N3754" t="str">
            <v>Hoàng Anh Tuấn</v>
          </cell>
          <cell r="O3754" t="str">
            <v>Đào Thị Mộng Dung</v>
          </cell>
          <cell r="P3754" t="str">
            <v/>
          </cell>
          <cell r="Q3754">
            <v>0</v>
          </cell>
          <cell r="R3754" t="str">
            <v>0904228788</v>
          </cell>
          <cell r="S3754">
            <v>0</v>
          </cell>
          <cell r="T3754">
            <v>0</v>
          </cell>
          <cell r="U3754" t="str">
            <v>DA1</v>
          </cell>
        </row>
        <row r="3755">
          <cell r="H3755" t="str">
            <v>10813868</v>
          </cell>
          <cell r="I3755">
            <v>6</v>
          </cell>
          <cell r="J3755" t="str">
            <v>6NK</v>
          </cell>
          <cell r="K3755" t="str">
            <v>Bế Văn Đàn</v>
          </cell>
          <cell r="L3755" t="str">
            <v xml:space="preserve">Đống Đa </v>
          </cell>
          <cell r="M3755" t="str">
            <v>Hà Nội</v>
          </cell>
          <cell r="N3755" t="str">
            <v>Lương Đình Mạnh</v>
          </cell>
          <cell r="O3755" t="str">
            <v>Trịnh Thị Thảo</v>
          </cell>
          <cell r="P3755" t="str">
            <v>manhldkb@gmail.com</v>
          </cell>
          <cell r="Q3755">
            <v>0</v>
          </cell>
          <cell r="R3755" t="str">
            <v>0968144463</v>
          </cell>
          <cell r="S3755" t="str">
            <v>Chuyển Ju,ĐC,1</v>
          </cell>
          <cell r="T3755">
            <v>0</v>
          </cell>
          <cell r="U3755" t="str">
            <v>DA1</v>
          </cell>
        </row>
        <row r="3756">
          <cell r="H3756" t="str">
            <v>10812961</v>
          </cell>
          <cell r="I3756">
            <v>6</v>
          </cell>
          <cell r="J3756" t="str">
            <v>6NK</v>
          </cell>
          <cell r="K3756" t="str">
            <v>Bế Văn Đàn</v>
          </cell>
          <cell r="L3756" t="str">
            <v xml:space="preserve">Đống Đa </v>
          </cell>
          <cell r="M3756" t="str">
            <v>Hà Nội</v>
          </cell>
          <cell r="N3756" t="str">
            <v>Mai Cương</v>
          </cell>
          <cell r="O3756" t="str">
            <v>Nguyễn Thị Minh Phương</v>
          </cell>
          <cell r="P3756" t="str">
            <v>phuongntm2@vnpt.vn</v>
          </cell>
          <cell r="Q3756">
            <v>0</v>
          </cell>
          <cell r="R3756" t="str">
            <v>0945367888</v>
          </cell>
          <cell r="S3756" t="str">
            <v>Chuyển Ju,ĐC,1</v>
          </cell>
          <cell r="T3756">
            <v>0</v>
          </cell>
          <cell r="U3756" t="str">
            <v>DA1</v>
          </cell>
        </row>
        <row r="3757">
          <cell r="H3757" t="str">
            <v>10104844</v>
          </cell>
          <cell r="I3757">
            <v>6</v>
          </cell>
          <cell r="J3757" t="str">
            <v>6NK</v>
          </cell>
          <cell r="K3757" t="str">
            <v>Bế Văn Đàn</v>
          </cell>
          <cell r="L3757" t="str">
            <v xml:space="preserve">Đống Đa </v>
          </cell>
          <cell r="M3757" t="str">
            <v>Hà Nội</v>
          </cell>
          <cell r="N3757" t="str">
            <v>Nguyễn Quý Anh Tuấn</v>
          </cell>
          <cell r="O3757" t="str">
            <v>Đặng Hương Giang</v>
          </cell>
          <cell r="P3757" t="str">
            <v>Tuannqa@Gmail.Com</v>
          </cell>
          <cell r="Q3757">
            <v>0</v>
          </cell>
          <cell r="R3757" t="str">
            <v>0989323777</v>
          </cell>
          <cell r="S3757">
            <v>0</v>
          </cell>
          <cell r="T3757">
            <v>0</v>
          </cell>
          <cell r="U3757" t="str">
            <v>DA1</v>
          </cell>
        </row>
        <row r="3758">
          <cell r="H3758" t="str">
            <v>10814036</v>
          </cell>
          <cell r="I3758">
            <v>6</v>
          </cell>
          <cell r="J3758" t="str">
            <v>6T2</v>
          </cell>
          <cell r="K3758" t="str">
            <v>Bế Văn Đàn</v>
          </cell>
          <cell r="L3758" t="str">
            <v xml:space="preserve">Đống Đa </v>
          </cell>
          <cell r="M3758" t="str">
            <v>Hà Nội</v>
          </cell>
          <cell r="N3758" t="str">
            <v xml:space="preserve">Đỗ Đức Thịnh </v>
          </cell>
          <cell r="O3758" t="str">
            <v>Lê Thu Hiền</v>
          </cell>
          <cell r="P3758" t="str">
            <v>hientc@gmail.com</v>
          </cell>
          <cell r="Q3758">
            <v>0</v>
          </cell>
          <cell r="R3758" t="str">
            <v>0904440286</v>
          </cell>
          <cell r="S3758" t="str">
            <v>Chuyển Ju,ĐC,1</v>
          </cell>
          <cell r="T3758" t="str">
            <v>Update theo DSĐKMT</v>
          </cell>
          <cell r="U3758" t="str">
            <v>DA1</v>
          </cell>
        </row>
        <row r="3759">
          <cell r="H3759" t="str">
            <v>10817389</v>
          </cell>
          <cell r="I3759">
            <v>6</v>
          </cell>
          <cell r="J3759" t="str">
            <v>6T2</v>
          </cell>
          <cell r="K3759" t="str">
            <v>Bế Văn Đàn</v>
          </cell>
          <cell r="L3759" t="str">
            <v xml:space="preserve">Đống Đa </v>
          </cell>
          <cell r="M3759" t="str">
            <v>Hà Nội</v>
          </cell>
          <cell r="N3759" t="str">
            <v xml:space="preserve">vũ công trà  </v>
          </cell>
          <cell r="O3759" t="str">
            <v>Lê Thị Thanh Hoa</v>
          </cell>
          <cell r="P3759">
            <v>0</v>
          </cell>
          <cell r="Q3759">
            <v>0</v>
          </cell>
          <cell r="R3759" t="str">
            <v>0974013123</v>
          </cell>
          <cell r="S3759" t="str">
            <v>Chuyển Ju,ĐC,1</v>
          </cell>
          <cell r="T3759" t="str">
            <v>Update theo DSĐKMT</v>
          </cell>
          <cell r="U3759" t="str">
            <v>DA1</v>
          </cell>
        </row>
        <row r="3760">
          <cell r="H3760" t="str">
            <v>10104905</v>
          </cell>
          <cell r="I3760">
            <v>6</v>
          </cell>
          <cell r="J3760" t="str">
            <v>6T4</v>
          </cell>
          <cell r="K3760" t="str">
            <v>Bế Văn Đàn</v>
          </cell>
          <cell r="L3760" t="str">
            <v xml:space="preserve">Đống Đa </v>
          </cell>
          <cell r="M3760" t="str">
            <v>Hà Nội</v>
          </cell>
          <cell r="N3760" t="str">
            <v>Nguyễn Trung Đồng</v>
          </cell>
          <cell r="O3760" t="str">
            <v>Nguyễn Thị Thu Thủy</v>
          </cell>
          <cell r="P3760" t="str">
            <v>Goldenleaves83@Yahoo.Com</v>
          </cell>
          <cell r="Q3760" t="str">
            <v>Số nhà 49 ngách 108 ngõ Xã Đàn 2</v>
          </cell>
          <cell r="R3760" t="str">
            <v>0989220086</v>
          </cell>
          <cell r="S3760">
            <v>0</v>
          </cell>
          <cell r="T3760">
            <v>0</v>
          </cell>
          <cell r="U3760" t="str">
            <v>DA1</v>
          </cell>
        </row>
        <row r="3761">
          <cell r="H3761" t="str">
            <v>10104907</v>
          </cell>
          <cell r="I3761">
            <v>6</v>
          </cell>
          <cell r="J3761" t="str">
            <v>6T4</v>
          </cell>
          <cell r="K3761" t="str">
            <v>Bế Văn Đàn</v>
          </cell>
          <cell r="L3761" t="str">
            <v xml:space="preserve">Đống Đa </v>
          </cell>
          <cell r="M3761" t="str">
            <v>Hà Nội</v>
          </cell>
          <cell r="N3761" t="str">
            <v>Nguyễn Trần Hùng</v>
          </cell>
          <cell r="O3761" t="str">
            <v>Ngô Thị Thắm</v>
          </cell>
          <cell r="P3761" t="str">
            <v>Nguyenthaiquang22012009@Gmail.Com</v>
          </cell>
          <cell r="Q3761">
            <v>0</v>
          </cell>
          <cell r="R3761" t="str">
            <v>0913592679</v>
          </cell>
          <cell r="S3761">
            <v>0</v>
          </cell>
          <cell r="T3761">
            <v>0</v>
          </cell>
          <cell r="U3761" t="str">
            <v>DA1</v>
          </cell>
        </row>
        <row r="3762">
          <cell r="H3762" t="str">
            <v>10104931</v>
          </cell>
          <cell r="I3762">
            <v>7</v>
          </cell>
          <cell r="J3762" t="str">
            <v>7A2</v>
          </cell>
          <cell r="K3762" t="str">
            <v>Bế Văn Đàn</v>
          </cell>
          <cell r="L3762" t="str">
            <v xml:space="preserve">Đống Đa </v>
          </cell>
          <cell r="M3762" t="str">
            <v>Hà Nội</v>
          </cell>
          <cell r="N3762" t="str">
            <v>Vũ Thanh Tùng</v>
          </cell>
          <cell r="O3762" t="str">
            <v>Nguyễn Ngọc Hương Linh</v>
          </cell>
          <cell r="P3762" t="str">
            <v>Ngochuonglinh89@Gmail.Com</v>
          </cell>
          <cell r="Q3762">
            <v>0</v>
          </cell>
          <cell r="R3762" t="str">
            <v>0399271989</v>
          </cell>
          <cell r="S3762">
            <v>0</v>
          </cell>
          <cell r="T3762">
            <v>0</v>
          </cell>
          <cell r="U3762" t="str">
            <v>DA1</v>
          </cell>
        </row>
        <row r="3763">
          <cell r="H3763" t="str">
            <v>10104936</v>
          </cell>
          <cell r="I3763">
            <v>7</v>
          </cell>
          <cell r="J3763" t="str">
            <v>7A3</v>
          </cell>
          <cell r="K3763" t="str">
            <v>Bế Văn Đàn</v>
          </cell>
          <cell r="L3763" t="str">
            <v xml:space="preserve">Đống Đa </v>
          </cell>
          <cell r="M3763" t="str">
            <v>Hà Nội</v>
          </cell>
          <cell r="N3763" t="str">
            <v>Nguyễn Tiến Dũng</v>
          </cell>
          <cell r="O3763" t="str">
            <v>Nguyễn Thị Hồng Hạnh</v>
          </cell>
          <cell r="P3763" t="str">
            <v>Hanhnth83@Gmail.Com</v>
          </cell>
          <cell r="Q3763">
            <v>0</v>
          </cell>
          <cell r="R3763" t="str">
            <v>0936121183</v>
          </cell>
          <cell r="S3763">
            <v>0</v>
          </cell>
          <cell r="T3763">
            <v>0</v>
          </cell>
          <cell r="U3763" t="str">
            <v>DA1</v>
          </cell>
        </row>
        <row r="3764">
          <cell r="H3764" t="str">
            <v>10803352</v>
          </cell>
          <cell r="I3764">
            <v>7</v>
          </cell>
          <cell r="J3764" t="str">
            <v>7A3</v>
          </cell>
          <cell r="K3764" t="str">
            <v>Bế Văn Đàn</v>
          </cell>
          <cell r="L3764" t="str">
            <v xml:space="preserve">Đống Đa </v>
          </cell>
          <cell r="M3764" t="str">
            <v>Hà Nội</v>
          </cell>
          <cell r="N3764" t="str">
            <v>Nguyễn Trung Thành</v>
          </cell>
          <cell r="O3764" t="str">
            <v>Doãn Thị Vân</v>
          </cell>
          <cell r="P3764" t="str">
            <v>doanvan6383@gmail.com</v>
          </cell>
          <cell r="Q3764">
            <v>0</v>
          </cell>
          <cell r="R3764" t="str">
            <v>0918631983</v>
          </cell>
          <cell r="S3764" t="str">
            <v>ĐC,1</v>
          </cell>
          <cell r="T3764">
            <v>0</v>
          </cell>
          <cell r="U3764" t="str">
            <v>DA1</v>
          </cell>
        </row>
        <row r="3765">
          <cell r="H3765" t="str">
            <v>10803359</v>
          </cell>
          <cell r="I3765">
            <v>7</v>
          </cell>
          <cell r="J3765" t="str">
            <v>7NK</v>
          </cell>
          <cell r="K3765" t="str">
            <v>Bế Văn Đàn</v>
          </cell>
          <cell r="L3765" t="str">
            <v xml:space="preserve">Đống Đa </v>
          </cell>
          <cell r="M3765" t="str">
            <v>Hà Nội</v>
          </cell>
          <cell r="N3765" t="str">
            <v>Nguyễn Mạnh Hải</v>
          </cell>
          <cell r="O3765" t="str">
            <v>Phó Hồng Điệp</v>
          </cell>
          <cell r="P3765" t="str">
            <v>hd2121182@yahoo.com</v>
          </cell>
          <cell r="Q3765">
            <v>0</v>
          </cell>
          <cell r="R3765" t="str">
            <v>0868551982</v>
          </cell>
          <cell r="S3765" t="str">
            <v>ĐC,1</v>
          </cell>
          <cell r="T3765">
            <v>0</v>
          </cell>
          <cell r="U3765" t="str">
            <v>DA1</v>
          </cell>
        </row>
        <row r="3766">
          <cell r="H3766" t="str">
            <v>10104947</v>
          </cell>
          <cell r="I3766">
            <v>7</v>
          </cell>
          <cell r="J3766" t="str">
            <v>7T1</v>
          </cell>
          <cell r="K3766" t="str">
            <v>Bế Văn Đàn</v>
          </cell>
          <cell r="L3766" t="str">
            <v xml:space="preserve">Đống Đa </v>
          </cell>
          <cell r="M3766" t="str">
            <v>Hà Nội</v>
          </cell>
          <cell r="N3766" t="str">
            <v>Hán Hoàng Linh</v>
          </cell>
          <cell r="O3766" t="str">
            <v>Nguyễn Thu Hà</v>
          </cell>
          <cell r="P3766" t="str">
            <v>Haanh2112008@Gmail.Com</v>
          </cell>
          <cell r="Q3766">
            <v>0</v>
          </cell>
          <cell r="R3766" t="str">
            <v>0983253532</v>
          </cell>
          <cell r="S3766">
            <v>0</v>
          </cell>
          <cell r="T3766">
            <v>0</v>
          </cell>
          <cell r="U3766" t="str">
            <v>DA1</v>
          </cell>
        </row>
        <row r="3767">
          <cell r="H3767" t="str">
            <v>10104966</v>
          </cell>
          <cell r="I3767">
            <v>7</v>
          </cell>
          <cell r="J3767" t="str">
            <v>7T2</v>
          </cell>
          <cell r="K3767" t="str">
            <v>Bế Văn Đàn</v>
          </cell>
          <cell r="L3767" t="str">
            <v xml:space="preserve">Đống Đa </v>
          </cell>
          <cell r="M3767" t="str">
            <v>Hà Nội</v>
          </cell>
          <cell r="N3767" t="str">
            <v>Tô Ngọc Thuần</v>
          </cell>
          <cell r="O3767" t="str">
            <v>Lê Kim Liên</v>
          </cell>
          <cell r="P3767" t="str">
            <v>Lienlk@Fpt.Com.Vn</v>
          </cell>
          <cell r="Q3767">
            <v>0</v>
          </cell>
          <cell r="R3767" t="str">
            <v>0912819011</v>
          </cell>
          <cell r="S3767">
            <v>0</v>
          </cell>
          <cell r="T3767">
            <v>0</v>
          </cell>
          <cell r="U3767" t="str">
            <v>DA1</v>
          </cell>
        </row>
        <row r="3768">
          <cell r="H3768" t="str">
            <v>10803362</v>
          </cell>
          <cell r="I3768">
            <v>7</v>
          </cell>
          <cell r="J3768" t="str">
            <v>7V1</v>
          </cell>
          <cell r="K3768" t="str">
            <v>Bế Văn Đàn</v>
          </cell>
          <cell r="L3768" t="str">
            <v xml:space="preserve">Đống Đa </v>
          </cell>
          <cell r="M3768" t="str">
            <v>Hà Nội</v>
          </cell>
          <cell r="N3768" t="str">
            <v>Nguyễn Đức dương</v>
          </cell>
          <cell r="O3768" t="str">
            <v>Nguyễn Thị Khánh Ngà</v>
          </cell>
          <cell r="P3768">
            <v>0</v>
          </cell>
          <cell r="Q3768">
            <v>0</v>
          </cell>
          <cell r="R3768" t="str">
            <v>0988563558</v>
          </cell>
          <cell r="S3768" t="str">
            <v>ĐC,1</v>
          </cell>
          <cell r="T3768">
            <v>0</v>
          </cell>
          <cell r="U3768" t="str">
            <v>DA1</v>
          </cell>
        </row>
        <row r="3769">
          <cell r="H3769" t="str">
            <v>10803366</v>
          </cell>
          <cell r="I3769">
            <v>8</v>
          </cell>
          <cell r="J3769" t="str">
            <v>8A1</v>
          </cell>
          <cell r="K3769" t="str">
            <v>Bế Văn Đàn</v>
          </cell>
          <cell r="L3769" t="str">
            <v xml:space="preserve">Đống Đa </v>
          </cell>
          <cell r="M3769" t="str">
            <v>Hà Nội</v>
          </cell>
          <cell r="N3769" t="str">
            <v>Nguyễn Quang Hiệp</v>
          </cell>
          <cell r="O3769" t="str">
            <v>Nguyễn Thị Huyền Dung</v>
          </cell>
          <cell r="P3769" t="str">
            <v>hiepng@gmail.com</v>
          </cell>
          <cell r="Q3769">
            <v>0</v>
          </cell>
          <cell r="R3769" t="str">
            <v>0903418905</v>
          </cell>
          <cell r="S3769" t="str">
            <v>ĐC,1</v>
          </cell>
          <cell r="T3769">
            <v>0</v>
          </cell>
          <cell r="U3769" t="str">
            <v>DA1</v>
          </cell>
        </row>
        <row r="3770">
          <cell r="H3770" t="str">
            <v>10104988</v>
          </cell>
          <cell r="I3770">
            <v>8</v>
          </cell>
          <cell r="J3770" t="str">
            <v>8A1</v>
          </cell>
          <cell r="K3770" t="str">
            <v>Bế Văn Đàn</v>
          </cell>
          <cell r="L3770" t="str">
            <v xml:space="preserve">Đống Đa </v>
          </cell>
          <cell r="M3770" t="str">
            <v>Hà Nội</v>
          </cell>
          <cell r="N3770" t="str">
            <v>Phạm Văn Hoàng</v>
          </cell>
          <cell r="O3770" t="str">
            <v>Trần Hồng Hạnh</v>
          </cell>
          <cell r="P3770" t="str">
            <v>Phamkiet0604@Gmail.Com</v>
          </cell>
          <cell r="Q3770">
            <v>0</v>
          </cell>
          <cell r="R3770" t="str">
            <v>0904266267</v>
          </cell>
          <cell r="S3770">
            <v>0</v>
          </cell>
          <cell r="T3770">
            <v>0</v>
          </cell>
          <cell r="U3770" t="str">
            <v>DA1</v>
          </cell>
        </row>
        <row r="3771">
          <cell r="H3771" t="str">
            <v>10104989</v>
          </cell>
          <cell r="I3771">
            <v>8</v>
          </cell>
          <cell r="J3771" t="str">
            <v>8A1</v>
          </cell>
          <cell r="K3771" t="str">
            <v>Bế Văn Đàn</v>
          </cell>
          <cell r="L3771" t="str">
            <v xml:space="preserve">Đống Đa </v>
          </cell>
          <cell r="M3771" t="str">
            <v>Hà Nội</v>
          </cell>
          <cell r="N3771" t="str">
            <v>Phạm Văn Lương</v>
          </cell>
          <cell r="O3771" t="str">
            <v>Nguyễn Lan Hương</v>
          </cell>
          <cell r="P3771" t="str">
            <v>Pphuchung2007@Gmail.Comm</v>
          </cell>
          <cell r="Q3771">
            <v>0</v>
          </cell>
          <cell r="R3771" t="str">
            <v>0903458633</v>
          </cell>
          <cell r="S3771">
            <v>0</v>
          </cell>
          <cell r="T3771">
            <v>0</v>
          </cell>
          <cell r="U3771" t="str">
            <v>DA1</v>
          </cell>
        </row>
        <row r="3772">
          <cell r="H3772" t="str">
            <v>10803372</v>
          </cell>
          <cell r="I3772">
            <v>8</v>
          </cell>
          <cell r="J3772" t="str">
            <v>8NK</v>
          </cell>
          <cell r="K3772" t="str">
            <v>Bế Văn Đàn</v>
          </cell>
          <cell r="L3772" t="str">
            <v xml:space="preserve">Đống Đa </v>
          </cell>
          <cell r="M3772" t="str">
            <v>Hà Nội</v>
          </cell>
          <cell r="N3772" t="str">
            <v>ĐỗThế Hoàng</v>
          </cell>
          <cell r="O3772" t="str">
            <v>Nguyễn Thị Thu Hân</v>
          </cell>
          <cell r="P3772" t="str">
            <v>thuhan24507@yahoo.com</v>
          </cell>
          <cell r="Q3772" t="str">
            <v/>
          </cell>
          <cell r="R3772" t="str">
            <v>0989645302</v>
          </cell>
          <cell r="S3772" t="str">
            <v>ĐC,1</v>
          </cell>
          <cell r="T3772">
            <v>0</v>
          </cell>
          <cell r="U3772" t="str">
            <v>DA1</v>
          </cell>
        </row>
        <row r="3773">
          <cell r="H3773" t="str">
            <v>10104994</v>
          </cell>
          <cell r="I3773">
            <v>8</v>
          </cell>
          <cell r="J3773" t="str">
            <v>8NK</v>
          </cell>
          <cell r="K3773" t="str">
            <v>Bế Văn Đàn</v>
          </cell>
          <cell r="L3773" t="str">
            <v xml:space="preserve">Đống Đa </v>
          </cell>
          <cell r="M3773" t="str">
            <v>Hà Nội</v>
          </cell>
          <cell r="N3773" t="str">
            <v>Đặng Quyết Chiến</v>
          </cell>
          <cell r="O3773" t="str">
            <v>Phan Bích Hợp</v>
          </cell>
          <cell r="P3773" t="str">
            <v>Handngble@Gmail.Com</v>
          </cell>
          <cell r="Q3773">
            <v>0</v>
          </cell>
          <cell r="R3773" t="str">
            <v>0989138674</v>
          </cell>
          <cell r="S3773">
            <v>0</v>
          </cell>
          <cell r="T3773">
            <v>0</v>
          </cell>
          <cell r="U3773" t="str">
            <v>DA1</v>
          </cell>
        </row>
        <row r="3774">
          <cell r="H3774" t="str">
            <v>10812957</v>
          </cell>
          <cell r="I3774">
            <v>6</v>
          </cell>
          <cell r="J3774" t="str">
            <v>6A2</v>
          </cell>
          <cell r="K3774" t="str">
            <v>Bế Văn Đàn</v>
          </cell>
          <cell r="L3774" t="str">
            <v xml:space="preserve">Đống Đa </v>
          </cell>
          <cell r="M3774" t="str">
            <v>Hà Nội</v>
          </cell>
          <cell r="N3774" t="str">
            <v>Hà Văn Hải</v>
          </cell>
          <cell r="O3774" t="str">
            <v>Trần Hoàng Yến</v>
          </cell>
          <cell r="P3774" t="str">
            <v>hoanganh8186@gmail.com</v>
          </cell>
          <cell r="Q3774">
            <v>0</v>
          </cell>
          <cell r="R3774" t="str">
            <v>0989069581</v>
          </cell>
          <cell r="S3774" t="str">
            <v>Chuyển Ju,ĐC,1</v>
          </cell>
          <cell r="T3774">
            <v>0</v>
          </cell>
          <cell r="U3774" t="str">
            <v>DA1</v>
          </cell>
        </row>
        <row r="3775">
          <cell r="H3775" t="str">
            <v>10812944</v>
          </cell>
          <cell r="I3775">
            <v>6</v>
          </cell>
          <cell r="J3775" t="str">
            <v>6A6</v>
          </cell>
          <cell r="K3775" t="str">
            <v>Phương Mai</v>
          </cell>
          <cell r="L3775" t="str">
            <v xml:space="preserve">Đống Đa </v>
          </cell>
          <cell r="M3775" t="str">
            <v>Hà Nội</v>
          </cell>
          <cell r="N3775" t="str">
            <v>Ng Quốc Trinh</v>
          </cell>
          <cell r="O3775" t="str">
            <v>Nguyễn Cúc Phương</v>
          </cell>
          <cell r="P3775" t="str">
            <v>ncucphuong1207@gmail.com</v>
          </cell>
          <cell r="Q3775">
            <v>0</v>
          </cell>
          <cell r="R3775" t="str">
            <v>0906078886</v>
          </cell>
          <cell r="S3775" t="str">
            <v>Chuyển Ju,ĐC,1</v>
          </cell>
          <cell r="T3775" t="str">
            <v>Call 19.1 lớp, trường</v>
          </cell>
          <cell r="U3775" t="str">
            <v>DA1</v>
          </cell>
        </row>
        <row r="3776">
          <cell r="H3776" t="str">
            <v>10104999</v>
          </cell>
          <cell r="I3776">
            <v>8</v>
          </cell>
          <cell r="J3776" t="str">
            <v>8NK</v>
          </cell>
          <cell r="K3776" t="str">
            <v>Bế Văn Đàn</v>
          </cell>
          <cell r="L3776" t="str">
            <v xml:space="preserve">Đống Đa </v>
          </cell>
          <cell r="M3776" t="str">
            <v>Hà Nội</v>
          </cell>
          <cell r="N3776" t="str">
            <v>Nguyễn Tiến Hưng</v>
          </cell>
          <cell r="O3776" t="str">
            <v>Nguyễn Thị Thu Hà</v>
          </cell>
          <cell r="P3776" t="str">
            <v>Nth_Vn@Yahoo.Co.Uk</v>
          </cell>
          <cell r="Q3776">
            <v>0</v>
          </cell>
          <cell r="R3776" t="str">
            <v>0913305553</v>
          </cell>
          <cell r="S3776">
            <v>0</v>
          </cell>
          <cell r="T3776">
            <v>0</v>
          </cell>
          <cell r="U3776" t="str">
            <v>DA1</v>
          </cell>
        </row>
        <row r="3777">
          <cell r="H3777" t="str">
            <v>10803373</v>
          </cell>
          <cell r="I3777">
            <v>8</v>
          </cell>
          <cell r="J3777" t="str">
            <v>8NK</v>
          </cell>
          <cell r="K3777" t="str">
            <v>Bế Văn Đàn</v>
          </cell>
          <cell r="L3777" t="str">
            <v xml:space="preserve">Đống Đa </v>
          </cell>
          <cell r="M3777" t="str">
            <v>Hà Nội</v>
          </cell>
          <cell r="N3777" t="str">
            <v>Phùng Khánh Hổ</v>
          </cell>
          <cell r="O3777" t="str">
            <v>Trịnh Thị Thảo</v>
          </cell>
          <cell r="P3777" t="str">
            <v>anubis1867@gmail.com</v>
          </cell>
          <cell r="Q3777" t="str">
            <v>Trường THCS Bế Văn Đàn</v>
          </cell>
          <cell r="R3777" t="str">
            <v>0942676493</v>
          </cell>
          <cell r="S3777" t="str">
            <v>ĐC,1</v>
          </cell>
          <cell r="T3777">
            <v>0</v>
          </cell>
          <cell r="U3777" t="str">
            <v>DA1</v>
          </cell>
        </row>
        <row r="3778">
          <cell r="H3778" t="str">
            <v>10803374</v>
          </cell>
          <cell r="I3778">
            <v>8</v>
          </cell>
          <cell r="J3778" t="str">
            <v>8T1</v>
          </cell>
          <cell r="K3778" t="str">
            <v>Bế Văn Đàn</v>
          </cell>
          <cell r="L3778" t="str">
            <v xml:space="preserve">Đống Đa </v>
          </cell>
          <cell r="M3778" t="str">
            <v>Hà Nội</v>
          </cell>
          <cell r="N3778" t="str">
            <v>Đỗ Đức Thịnh</v>
          </cell>
          <cell r="O3778" t="str">
            <v>Lê Thu Hiền</v>
          </cell>
          <cell r="P3778" t="str">
            <v>hienstc@gmail.com</v>
          </cell>
          <cell r="Q3778">
            <v>0</v>
          </cell>
          <cell r="R3778" t="str">
            <v>0904440286</v>
          </cell>
          <cell r="S3778" t="str">
            <v>ĐC,1</v>
          </cell>
          <cell r="T3778">
            <v>0</v>
          </cell>
          <cell r="U3778" t="str">
            <v>DA1</v>
          </cell>
        </row>
        <row r="3779">
          <cell r="H3779" t="str">
            <v>10803376</v>
          </cell>
          <cell r="I3779">
            <v>8</v>
          </cell>
          <cell r="J3779" t="str">
            <v>8T1</v>
          </cell>
          <cell r="K3779" t="str">
            <v>Bế Văn Đàn</v>
          </cell>
          <cell r="L3779" t="str">
            <v xml:space="preserve">Đống Đa </v>
          </cell>
          <cell r="M3779" t="str">
            <v>Hà Nội</v>
          </cell>
          <cell r="N3779" t="str">
            <v>Phạm Minh Phúc</v>
          </cell>
          <cell r="O3779" t="str">
            <v>Trần Thu Huyền</v>
          </cell>
          <cell r="P3779" t="str">
            <v>huyentt2505@gmail.com</v>
          </cell>
          <cell r="Q3779">
            <v>0</v>
          </cell>
          <cell r="R3779" t="str">
            <v>0983250584</v>
          </cell>
          <cell r="S3779" t="str">
            <v>ĐC,1</v>
          </cell>
          <cell r="T3779">
            <v>0</v>
          </cell>
          <cell r="U3779" t="str">
            <v>DA1</v>
          </cell>
        </row>
        <row r="3780">
          <cell r="H3780" t="str">
            <v>10105007</v>
          </cell>
          <cell r="I3780">
            <v>8</v>
          </cell>
          <cell r="J3780" t="str">
            <v>8T3</v>
          </cell>
          <cell r="K3780" t="str">
            <v>Bế Văn Đàn</v>
          </cell>
          <cell r="L3780" t="str">
            <v xml:space="preserve">Đống Đa </v>
          </cell>
          <cell r="M3780" t="str">
            <v>Hà Nội</v>
          </cell>
          <cell r="N3780" t="str">
            <v>Ngô Thanh Đạt</v>
          </cell>
          <cell r="O3780" t="str">
            <v>Đinh Thị Lý</v>
          </cell>
          <cell r="P3780" t="str">
            <v>Lybinbo81@Gmail.Com</v>
          </cell>
          <cell r="Q3780">
            <v>0</v>
          </cell>
          <cell r="R3780" t="str">
            <v>0912001086</v>
          </cell>
          <cell r="S3780">
            <v>0</v>
          </cell>
          <cell r="T3780">
            <v>0</v>
          </cell>
          <cell r="U3780" t="str">
            <v>DA1</v>
          </cell>
        </row>
        <row r="3781">
          <cell r="H3781" t="str">
            <v>10803378</v>
          </cell>
          <cell r="I3781">
            <v>8</v>
          </cell>
          <cell r="J3781" t="str">
            <v>8T3</v>
          </cell>
          <cell r="K3781" t="str">
            <v>Bế Văn Đàn</v>
          </cell>
          <cell r="L3781" t="str">
            <v xml:space="preserve">Đống Đa </v>
          </cell>
          <cell r="M3781" t="str">
            <v>Hà Nội</v>
          </cell>
          <cell r="N3781" t="str">
            <v>Nguyễn Dương Hùng</v>
          </cell>
          <cell r="O3781" t="str">
            <v>Nguyễn Thiếu Chi</v>
          </cell>
          <cell r="P3781" t="str">
            <v>Hungxf@gmail.com</v>
          </cell>
          <cell r="Q3781">
            <v>0</v>
          </cell>
          <cell r="R3781" t="str">
            <v>0982203207</v>
          </cell>
          <cell r="S3781" t="str">
            <v>ĐC,1</v>
          </cell>
          <cell r="T3781">
            <v>0</v>
          </cell>
          <cell r="U3781" t="str">
            <v>DA1</v>
          </cell>
        </row>
        <row r="3782">
          <cell r="H3782" t="str">
            <v>10105016</v>
          </cell>
          <cell r="I3782">
            <v>8</v>
          </cell>
          <cell r="J3782" t="str">
            <v>8V2</v>
          </cell>
          <cell r="K3782" t="str">
            <v>Bế Văn Đàn</v>
          </cell>
          <cell r="L3782" t="str">
            <v xml:space="preserve">Đống Đa </v>
          </cell>
          <cell r="M3782" t="str">
            <v>Hà Nội</v>
          </cell>
          <cell r="N3782" t="str">
            <v>Lưu Xuân Quý</v>
          </cell>
          <cell r="O3782" t="str">
            <v>Nguyễn Thị Thu Hương</v>
          </cell>
          <cell r="P3782">
            <v>0</v>
          </cell>
          <cell r="Q3782">
            <v>0</v>
          </cell>
          <cell r="R3782" t="str">
            <v>0903433618</v>
          </cell>
          <cell r="S3782">
            <v>0</v>
          </cell>
          <cell r="T3782">
            <v>0</v>
          </cell>
          <cell r="U3782" t="str">
            <v>DA1</v>
          </cell>
        </row>
        <row r="3783">
          <cell r="H3783" t="str">
            <v>10803383</v>
          </cell>
          <cell r="I3783">
            <v>8</v>
          </cell>
          <cell r="J3783" t="str">
            <v>8V3</v>
          </cell>
          <cell r="K3783" t="str">
            <v>Bế Văn Đàn</v>
          </cell>
          <cell r="L3783" t="str">
            <v xml:space="preserve">Đống Đa </v>
          </cell>
          <cell r="M3783" t="str">
            <v>Hà Nội</v>
          </cell>
          <cell r="N3783" t="str">
            <v>Vũ Đức Quý</v>
          </cell>
          <cell r="O3783" t="str">
            <v>Nguyễn Thị Hồng Sinh</v>
          </cell>
          <cell r="P3783" t="str">
            <v>hongsinh2801@gmail.com</v>
          </cell>
          <cell r="Q3783">
            <v>0</v>
          </cell>
          <cell r="R3783" t="str">
            <v>0777568661</v>
          </cell>
          <cell r="S3783" t="str">
            <v>ĐC,1</v>
          </cell>
          <cell r="T3783">
            <v>0</v>
          </cell>
          <cell r="U3783" t="str">
            <v>DA1</v>
          </cell>
        </row>
        <row r="3784">
          <cell r="H3784" t="str">
            <v>10105051</v>
          </cell>
          <cell r="I3784">
            <v>7</v>
          </cell>
          <cell r="J3784" t="str">
            <v>7A1</v>
          </cell>
          <cell r="K3784" t="str">
            <v>Cát Linh</v>
          </cell>
          <cell r="L3784" t="str">
            <v xml:space="preserve">Đống Đa </v>
          </cell>
          <cell r="M3784" t="str">
            <v>Hà Nội</v>
          </cell>
          <cell r="N3784" t="str">
            <v>Nguyễn Thành Hưng</v>
          </cell>
          <cell r="O3784" t="str">
            <v>Nguyễn Thu Hương</v>
          </cell>
          <cell r="P3784" t="str">
            <v>thanhhungvphn@gmail.com</v>
          </cell>
          <cell r="Q3784">
            <v>0</v>
          </cell>
          <cell r="R3784" t="str">
            <v>0912020001</v>
          </cell>
          <cell r="S3784">
            <v>0</v>
          </cell>
          <cell r="T3784">
            <v>0</v>
          </cell>
          <cell r="U3784" t="str">
            <v>DA1</v>
          </cell>
        </row>
        <row r="3785">
          <cell r="H3785" t="str">
            <v>10803414</v>
          </cell>
          <cell r="I3785">
            <v>7</v>
          </cell>
          <cell r="J3785" t="str">
            <v>7A4</v>
          </cell>
          <cell r="K3785" t="str">
            <v>Cát Linh</v>
          </cell>
          <cell r="L3785" t="str">
            <v xml:space="preserve">Đống Đa </v>
          </cell>
          <cell r="M3785" t="str">
            <v>Hà Nội</v>
          </cell>
          <cell r="N3785" t="str">
            <v>Nguyễn Hữu Hoàng</v>
          </cell>
          <cell r="O3785" t="str">
            <v>Trần Minh Hồng</v>
          </cell>
          <cell r="P3785" t="str">
            <v>hongtphk@gmail.com</v>
          </cell>
          <cell r="Q3785">
            <v>0</v>
          </cell>
          <cell r="R3785" t="str">
            <v>0912789906</v>
          </cell>
          <cell r="S3785" t="str">
            <v>ĐC,1</v>
          </cell>
          <cell r="T3785">
            <v>0</v>
          </cell>
          <cell r="U3785" t="str">
            <v>DA1</v>
          </cell>
        </row>
        <row r="3786">
          <cell r="H3786" t="str">
            <v>10803415</v>
          </cell>
          <cell r="I3786">
            <v>7</v>
          </cell>
          <cell r="J3786" t="str">
            <v>7A5</v>
          </cell>
          <cell r="K3786" t="str">
            <v>Cát Linh</v>
          </cell>
          <cell r="L3786" t="str">
            <v xml:space="preserve">Đống Đa </v>
          </cell>
          <cell r="M3786" t="str">
            <v>Hà Nội</v>
          </cell>
          <cell r="N3786" t="str">
            <v>Ngô Thanh Tuấn</v>
          </cell>
          <cell r="O3786" t="str">
            <v>Trần Thị Huyền</v>
          </cell>
          <cell r="P3786">
            <v>0</v>
          </cell>
          <cell r="Q3786">
            <v>0</v>
          </cell>
          <cell r="R3786" t="str">
            <v>0987167889</v>
          </cell>
          <cell r="S3786" t="str">
            <v>ĐC,1</v>
          </cell>
          <cell r="T3786">
            <v>0</v>
          </cell>
          <cell r="U3786" t="str">
            <v>DA1</v>
          </cell>
        </row>
        <row r="3787">
          <cell r="H3787" t="str">
            <v>10803416</v>
          </cell>
          <cell r="I3787">
            <v>7</v>
          </cell>
          <cell r="J3787" t="str">
            <v>7A6</v>
          </cell>
          <cell r="K3787" t="str">
            <v>Cát Linh</v>
          </cell>
          <cell r="L3787" t="str">
            <v xml:space="preserve">Đống Đa </v>
          </cell>
          <cell r="M3787" t="str">
            <v>Hà Nội</v>
          </cell>
          <cell r="N3787" t="str">
            <v>Lê Văn Hùng</v>
          </cell>
          <cell r="O3787" t="str">
            <v>Trần Thi Tới</v>
          </cell>
          <cell r="P3787" t="str">
            <v>toidoctor@gmail.com</v>
          </cell>
          <cell r="Q3787">
            <v>0</v>
          </cell>
          <cell r="R3787" t="str">
            <v>0983373486</v>
          </cell>
          <cell r="S3787" t="str">
            <v>ĐC,1</v>
          </cell>
          <cell r="T3787">
            <v>0</v>
          </cell>
          <cell r="U3787" t="str">
            <v>DA1</v>
          </cell>
        </row>
        <row r="3788">
          <cell r="H3788" t="str">
            <v>10813014</v>
          </cell>
          <cell r="I3788">
            <v>7</v>
          </cell>
          <cell r="J3788" t="str">
            <v>7N</v>
          </cell>
          <cell r="K3788" t="str">
            <v>Cát Linh</v>
          </cell>
          <cell r="L3788" t="str">
            <v xml:space="preserve">Đống Đa </v>
          </cell>
          <cell r="M3788" t="str">
            <v>Hà Nội</v>
          </cell>
          <cell r="N3788" t="str">
            <v>Đỗ Thế Tuấn</v>
          </cell>
          <cell r="O3788" t="str">
            <v>Lê Thị Thúy</v>
          </cell>
          <cell r="P3788" t="str">
            <v>thuyle16880@gmail.com</v>
          </cell>
          <cell r="Q3788">
            <v>0</v>
          </cell>
          <cell r="R3788" t="str">
            <v>0978565008</v>
          </cell>
          <cell r="S3788" t="str">
            <v>Chuyển Ju,ĐC,2</v>
          </cell>
          <cell r="T3788">
            <v>0</v>
          </cell>
          <cell r="U3788" t="str">
            <v>DA1</v>
          </cell>
        </row>
        <row r="3789">
          <cell r="H3789" t="str">
            <v>10803421</v>
          </cell>
          <cell r="I3789">
            <v>8</v>
          </cell>
          <cell r="J3789" t="str">
            <v>8A6</v>
          </cell>
          <cell r="K3789" t="str">
            <v>Cát Linh</v>
          </cell>
          <cell r="L3789" t="str">
            <v xml:space="preserve">Đống Đa </v>
          </cell>
          <cell r="M3789" t="str">
            <v>Hà Nội</v>
          </cell>
          <cell r="N3789" t="str">
            <v xml:space="preserve">Nguyễn Thái Hòa </v>
          </cell>
          <cell r="O3789" t="str">
            <v>Định Thị Kim Oanh</v>
          </cell>
          <cell r="P3789">
            <v>0</v>
          </cell>
          <cell r="Q3789">
            <v>0</v>
          </cell>
          <cell r="R3789" t="str">
            <v>0914936816</v>
          </cell>
          <cell r="S3789" t="str">
            <v>ĐC,1</v>
          </cell>
          <cell r="T3789">
            <v>0</v>
          </cell>
          <cell r="U3789" t="str">
            <v>DA1</v>
          </cell>
        </row>
        <row r="3790">
          <cell r="H3790" t="str">
            <v>10803423</v>
          </cell>
          <cell r="I3790">
            <v>8</v>
          </cell>
          <cell r="J3790" t="str">
            <v>8N2</v>
          </cell>
          <cell r="K3790" t="str">
            <v>Cát Linh</v>
          </cell>
          <cell r="L3790" t="str">
            <v xml:space="preserve">Đống Đa </v>
          </cell>
          <cell r="M3790" t="str">
            <v>Hà Nội</v>
          </cell>
          <cell r="N3790" t="str">
            <v xml:space="preserve">Lê Minh Nhật </v>
          </cell>
          <cell r="O3790" t="str">
            <v>Nguyễn Thanh Vân</v>
          </cell>
          <cell r="P3790" t="str">
            <v>nhat_van@yahoo.com</v>
          </cell>
          <cell r="Q3790">
            <v>0</v>
          </cell>
          <cell r="R3790" t="str">
            <v>0913053605</v>
          </cell>
          <cell r="S3790" t="str">
            <v>ĐC,1</v>
          </cell>
          <cell r="T3790">
            <v>0</v>
          </cell>
          <cell r="U3790" t="str">
            <v>DA1</v>
          </cell>
        </row>
        <row r="3791">
          <cell r="H3791" t="str">
            <v>10105067</v>
          </cell>
          <cell r="I3791">
            <v>8</v>
          </cell>
          <cell r="J3791" t="str">
            <v>8N2</v>
          </cell>
          <cell r="K3791" t="str">
            <v>Cát Linh</v>
          </cell>
          <cell r="L3791" t="str">
            <v xml:space="preserve">Đống Đa </v>
          </cell>
          <cell r="M3791" t="str">
            <v>Hà Nội</v>
          </cell>
          <cell r="N3791" t="str">
            <v>Trần Ngọc Đại</v>
          </cell>
          <cell r="O3791" t="str">
            <v>Nguyễn Thị Thuỷ Tiên</v>
          </cell>
          <cell r="P3791" t="str">
            <v>Zeldaandlink122@Gmail.Com</v>
          </cell>
          <cell r="Q3791">
            <v>0</v>
          </cell>
          <cell r="R3791" t="str">
            <v>0904499135</v>
          </cell>
          <cell r="S3791">
            <v>0</v>
          </cell>
          <cell r="T3791">
            <v>0</v>
          </cell>
          <cell r="U3791" t="str">
            <v>DA1</v>
          </cell>
        </row>
        <row r="3792">
          <cell r="H3792" t="str">
            <v>10105068</v>
          </cell>
          <cell r="I3792">
            <v>8</v>
          </cell>
          <cell r="J3792" t="str">
            <v>8N2</v>
          </cell>
          <cell r="K3792" t="str">
            <v>Cát Linh</v>
          </cell>
          <cell r="L3792" t="str">
            <v xml:space="preserve">Đống Đa </v>
          </cell>
          <cell r="M3792" t="str">
            <v>Hà Nội</v>
          </cell>
          <cell r="N3792" t="str">
            <v>Vũ Đình Hùng</v>
          </cell>
          <cell r="O3792" t="str">
            <v>Tăng Thúy Ngần</v>
          </cell>
          <cell r="P3792" t="str">
            <v>Thuynganskds@Gmail.Com</v>
          </cell>
          <cell r="Q3792">
            <v>0</v>
          </cell>
          <cell r="R3792" t="str">
            <v>0934658966</v>
          </cell>
          <cell r="S3792">
            <v>0</v>
          </cell>
          <cell r="T3792">
            <v>0</v>
          </cell>
          <cell r="U3792" t="str">
            <v>DA1</v>
          </cell>
        </row>
        <row r="3793">
          <cell r="H3793" t="str">
            <v>10813229</v>
          </cell>
          <cell r="I3793">
            <v>6</v>
          </cell>
          <cell r="J3793" t="str">
            <v>6A0</v>
          </cell>
          <cell r="K3793" t="str">
            <v>Đống Đa</v>
          </cell>
          <cell r="L3793" t="str">
            <v xml:space="preserve">Đống Đa </v>
          </cell>
          <cell r="M3793" t="str">
            <v>Hà Nội</v>
          </cell>
          <cell r="N3793" t="str">
            <v>Nguyễn Hoài Nam</v>
          </cell>
          <cell r="O3793" t="str">
            <v>Hoàng Bích Ngọc</v>
          </cell>
          <cell r="P3793" t="str">
            <v>hoangbichngockl@gmail.com</v>
          </cell>
          <cell r="Q3793">
            <v>0</v>
          </cell>
          <cell r="R3793" t="str">
            <v>0983302473</v>
          </cell>
          <cell r="S3793" t="str">
            <v>Chuyển Ju,ĐC,1</v>
          </cell>
          <cell r="T3793">
            <v>0</v>
          </cell>
          <cell r="U3793" t="str">
            <v>DA1</v>
          </cell>
        </row>
        <row r="3794">
          <cell r="H3794" t="str">
            <v>10816338</v>
          </cell>
          <cell r="I3794">
            <v>6</v>
          </cell>
          <cell r="J3794" t="str">
            <v>6A0</v>
          </cell>
          <cell r="K3794" t="str">
            <v>Đống Đa</v>
          </cell>
          <cell r="L3794" t="str">
            <v xml:space="preserve">Đống Đa </v>
          </cell>
          <cell r="M3794" t="str">
            <v>Hà Nội</v>
          </cell>
          <cell r="N3794" t="str">
            <v>Trần Thái Sơn</v>
          </cell>
          <cell r="O3794" t="str">
            <v>Phan Thị Son</v>
          </cell>
          <cell r="P3794" t="str">
            <v>son.tranthaivn@gmail.com</v>
          </cell>
          <cell r="Q3794">
            <v>0</v>
          </cell>
          <cell r="R3794" t="str">
            <v>0934551186</v>
          </cell>
          <cell r="S3794" t="str">
            <v>Chuyển Ju,ĐC,1</v>
          </cell>
          <cell r="T3794">
            <v>0</v>
          </cell>
          <cell r="U3794" t="str">
            <v>DA1</v>
          </cell>
        </row>
        <row r="3795">
          <cell r="H3795" t="str">
            <v>10813226</v>
          </cell>
          <cell r="I3795">
            <v>6</v>
          </cell>
          <cell r="J3795" t="str">
            <v>6A01</v>
          </cell>
          <cell r="K3795" t="str">
            <v>Đống Đa</v>
          </cell>
          <cell r="L3795" t="str">
            <v xml:space="preserve">Đống Đa </v>
          </cell>
          <cell r="M3795" t="str">
            <v>Hà Nội</v>
          </cell>
          <cell r="N3795" t="str">
            <v>Nguyễn Thanh Kim</v>
          </cell>
          <cell r="O3795" t="str">
            <v>Cao Nguyệt Minh</v>
          </cell>
          <cell r="P3795" t="str">
            <v>minhanh1917@yahoo.com.vn</v>
          </cell>
          <cell r="Q3795">
            <v>0</v>
          </cell>
          <cell r="R3795" t="str">
            <v>0903268397</v>
          </cell>
          <cell r="S3795" t="str">
            <v>Chuyển Ju,ĐC,1</v>
          </cell>
          <cell r="T3795">
            <v>0</v>
          </cell>
          <cell r="U3795" t="str">
            <v>DA1</v>
          </cell>
        </row>
        <row r="3796">
          <cell r="H3796" t="str">
            <v>10812937</v>
          </cell>
          <cell r="I3796">
            <v>6</v>
          </cell>
          <cell r="J3796" t="str">
            <v>6A1</v>
          </cell>
          <cell r="K3796" t="str">
            <v>Đống Đa</v>
          </cell>
          <cell r="L3796" t="str">
            <v xml:space="preserve">Đống Đa </v>
          </cell>
          <cell r="M3796" t="str">
            <v>Hà Nội</v>
          </cell>
          <cell r="N3796" t="str">
            <v>Vũ Thanh Bình</v>
          </cell>
          <cell r="O3796" t="str">
            <v>Hồ Mỹ Thành</v>
          </cell>
          <cell r="P3796" t="str">
            <v>mthanh10@yahoo.com.vn</v>
          </cell>
          <cell r="Q3796">
            <v>0</v>
          </cell>
          <cell r="R3796" t="str">
            <v>0989193019</v>
          </cell>
          <cell r="S3796" t="str">
            <v>Chuyển Ju,ĐC,1</v>
          </cell>
          <cell r="T3796">
            <v>0</v>
          </cell>
          <cell r="U3796" t="str">
            <v>DA1</v>
          </cell>
        </row>
        <row r="3797">
          <cell r="H3797" t="str">
            <v>10813286</v>
          </cell>
          <cell r="I3797">
            <v>6</v>
          </cell>
          <cell r="J3797" t="str">
            <v>6A7</v>
          </cell>
          <cell r="K3797" t="str">
            <v>Đống Đa</v>
          </cell>
          <cell r="L3797" t="str">
            <v xml:space="preserve">Đống Đa </v>
          </cell>
          <cell r="M3797" t="str">
            <v>Hà Nội</v>
          </cell>
          <cell r="N3797" t="str">
            <v>Nguyễn Thanh Tú</v>
          </cell>
          <cell r="O3797" t="str">
            <v>Nguyễn Thị Ngọc Mai</v>
          </cell>
          <cell r="P3797" t="str">
            <v>ttu1605@gmail.com</v>
          </cell>
          <cell r="Q3797">
            <v>0</v>
          </cell>
          <cell r="R3797" t="str">
            <v>0902299679</v>
          </cell>
          <cell r="S3797" t="str">
            <v>Chuyển Ju,ĐC,1</v>
          </cell>
          <cell r="T3797">
            <v>0</v>
          </cell>
          <cell r="U3797" t="str">
            <v>DA1</v>
          </cell>
        </row>
        <row r="3798">
          <cell r="H3798" t="str">
            <v>10813241</v>
          </cell>
          <cell r="I3798">
            <v>6</v>
          </cell>
          <cell r="J3798" t="str">
            <v>6A0</v>
          </cell>
          <cell r="K3798" t="str">
            <v>Đống Đa</v>
          </cell>
          <cell r="L3798" t="str">
            <v xml:space="preserve">Đống Đa </v>
          </cell>
          <cell r="M3798" t="str">
            <v>Hà Nội</v>
          </cell>
          <cell r="N3798" t="str">
            <v>Chử Phương Nam</v>
          </cell>
          <cell r="O3798" t="str">
            <v>Phạm Thúy Hồng</v>
          </cell>
          <cell r="P3798" t="str">
            <v>phamthuyhong.private@gmail.com</v>
          </cell>
          <cell r="Q3798">
            <v>0</v>
          </cell>
          <cell r="R3798" t="str">
            <v>0912066006</v>
          </cell>
          <cell r="S3798" t="str">
            <v>Chuyển Ju,ĐC,1</v>
          </cell>
          <cell r="T3798" t="str">
            <v>Call 19.1 lớp</v>
          </cell>
          <cell r="U3798" t="str">
            <v>DA1</v>
          </cell>
        </row>
        <row r="3799">
          <cell r="H3799" t="str">
            <v>10803428</v>
          </cell>
          <cell r="I3799">
            <v>7</v>
          </cell>
          <cell r="J3799" t="str">
            <v>7A02</v>
          </cell>
          <cell r="K3799" t="str">
            <v>Đống Đa</v>
          </cell>
          <cell r="L3799" t="str">
            <v xml:space="preserve">Đống Đa </v>
          </cell>
          <cell r="M3799" t="str">
            <v>Hà Nội</v>
          </cell>
          <cell r="N3799" t="str">
            <v>Phạm Bá Sơn</v>
          </cell>
          <cell r="O3799" t="str">
            <v>Lê Thị Thơm</v>
          </cell>
          <cell r="P3799" t="str">
            <v>lethom@vinacert.vn</v>
          </cell>
          <cell r="Q3799">
            <v>0</v>
          </cell>
          <cell r="R3799" t="str">
            <v>0975764103</v>
          </cell>
          <cell r="S3799" t="str">
            <v>ĐC,1</v>
          </cell>
          <cell r="T3799">
            <v>0</v>
          </cell>
          <cell r="U3799" t="str">
            <v>DA1</v>
          </cell>
        </row>
        <row r="3800">
          <cell r="H3800" t="str">
            <v>10105080</v>
          </cell>
          <cell r="I3800">
            <v>7</v>
          </cell>
          <cell r="J3800" t="str">
            <v>7A1</v>
          </cell>
          <cell r="K3800" t="str">
            <v>Đống Đa</v>
          </cell>
          <cell r="L3800" t="str">
            <v xml:space="preserve">Đống Đa </v>
          </cell>
          <cell r="M3800" t="str">
            <v>Hà Nội</v>
          </cell>
          <cell r="N3800" t="str">
            <v>Phan Văn Tiến</v>
          </cell>
          <cell r="O3800" t="str">
            <v>Đặng Thị Huyền</v>
          </cell>
          <cell r="P3800">
            <v>0</v>
          </cell>
          <cell r="Q3800" t="str">
            <v>11 Ngõ 164, Lê Trọng Tấn, Quận Thanh Xuân, Hà Nội</v>
          </cell>
          <cell r="R3800" t="str">
            <v>0912993066</v>
          </cell>
          <cell r="S3800">
            <v>0</v>
          </cell>
          <cell r="T3800">
            <v>0</v>
          </cell>
          <cell r="U3800" t="str">
            <v>DA1</v>
          </cell>
        </row>
        <row r="3801">
          <cell r="H3801" t="str">
            <v>10803433</v>
          </cell>
          <cell r="I3801">
            <v>7</v>
          </cell>
          <cell r="J3801" t="str">
            <v>7A12</v>
          </cell>
          <cell r="K3801" t="str">
            <v>Đống Đa</v>
          </cell>
          <cell r="L3801" t="str">
            <v xml:space="preserve">Đống Đa </v>
          </cell>
          <cell r="M3801" t="str">
            <v>Hà Nội</v>
          </cell>
          <cell r="N3801" t="str">
            <v xml:space="preserve">Nguyễn Hùng Khiêm </v>
          </cell>
          <cell r="O3801" t="str">
            <v>Trịnh Thùy Dung</v>
          </cell>
          <cell r="P3801" t="str">
            <v>trinhthuydung77@gmail.com</v>
          </cell>
          <cell r="Q3801">
            <v>0</v>
          </cell>
          <cell r="R3801" t="str">
            <v>0904137766</v>
          </cell>
          <cell r="S3801" t="str">
            <v>ĐC,1</v>
          </cell>
          <cell r="T3801">
            <v>0</v>
          </cell>
          <cell r="U3801" t="str">
            <v>DA1</v>
          </cell>
        </row>
        <row r="3802">
          <cell r="H3802" t="str">
            <v>10105082</v>
          </cell>
          <cell r="I3802">
            <v>7</v>
          </cell>
          <cell r="J3802" t="str">
            <v>7A5</v>
          </cell>
          <cell r="K3802" t="str">
            <v>Đống Đa</v>
          </cell>
          <cell r="L3802" t="str">
            <v xml:space="preserve">Đống Đa </v>
          </cell>
          <cell r="M3802" t="str">
            <v>Hà Nội</v>
          </cell>
          <cell r="N3802" t="str">
            <v>Bùi Thái Sơn</v>
          </cell>
          <cell r="O3802" t="str">
            <v>Vũ Thị Hằng</v>
          </cell>
          <cell r="P3802" t="str">
            <v>Sonhangbbc@Gmail.Com</v>
          </cell>
          <cell r="Q3802" t="str">
            <v>20 ngõ 280/1 Lê Trọng Tấn, Thanh Xuân, Hà nội</v>
          </cell>
          <cell r="R3802" t="str">
            <v>0902424529</v>
          </cell>
          <cell r="S3802">
            <v>0</v>
          </cell>
          <cell r="T3802">
            <v>0</v>
          </cell>
          <cell r="U3802" t="str">
            <v>DA1</v>
          </cell>
        </row>
        <row r="3803">
          <cell r="H3803" t="str">
            <v>10803440</v>
          </cell>
          <cell r="I3803">
            <v>7</v>
          </cell>
          <cell r="J3803" t="str">
            <v>7A6</v>
          </cell>
          <cell r="K3803" t="str">
            <v>Đống Đa</v>
          </cell>
          <cell r="L3803" t="str">
            <v xml:space="preserve">Đống Đa </v>
          </cell>
          <cell r="M3803" t="str">
            <v>Hà Nội</v>
          </cell>
          <cell r="N3803" t="str">
            <v xml:space="preserve">Phạm Song Hùng </v>
          </cell>
          <cell r="O3803" t="str">
            <v>Đặng Thị Hương</v>
          </cell>
          <cell r="P3803" t="str">
            <v>danghuong.clb@gmail.com</v>
          </cell>
          <cell r="Q3803">
            <v>0</v>
          </cell>
          <cell r="R3803" t="str">
            <v>0912414213</v>
          </cell>
          <cell r="S3803" t="str">
            <v>ĐC,1</v>
          </cell>
          <cell r="T3803">
            <v>0</v>
          </cell>
          <cell r="U3803" t="str">
            <v>DA1</v>
          </cell>
        </row>
        <row r="3804">
          <cell r="H3804" t="str">
            <v>10803442</v>
          </cell>
          <cell r="I3804">
            <v>7</v>
          </cell>
          <cell r="J3804" t="str">
            <v>7A8</v>
          </cell>
          <cell r="K3804" t="str">
            <v>Đống Đa</v>
          </cell>
          <cell r="L3804" t="str">
            <v xml:space="preserve">Đống Đa </v>
          </cell>
          <cell r="M3804" t="str">
            <v>Hà Nội</v>
          </cell>
          <cell r="N3804" t="str">
            <v xml:space="preserve">Nguyễn Văn Đoàn </v>
          </cell>
          <cell r="O3804" t="str">
            <v>Nguyễn Minh Tâm</v>
          </cell>
          <cell r="P3804" t="str">
            <v>tamnm3@fpt.com.vn</v>
          </cell>
          <cell r="Q3804">
            <v>0</v>
          </cell>
          <cell r="R3804" t="str">
            <v>0904461985</v>
          </cell>
          <cell r="S3804" t="str">
            <v>ĐC,1</v>
          </cell>
          <cell r="T3804">
            <v>0</v>
          </cell>
          <cell r="U3804" t="str">
            <v>DA1</v>
          </cell>
        </row>
        <row r="3805">
          <cell r="H3805" t="str">
            <v>10105083</v>
          </cell>
          <cell r="I3805">
            <v>8</v>
          </cell>
          <cell r="J3805" t="str">
            <v>8A01</v>
          </cell>
          <cell r="K3805" t="str">
            <v>Đống Đa</v>
          </cell>
          <cell r="L3805" t="str">
            <v xml:space="preserve">Đống Đa </v>
          </cell>
          <cell r="M3805" t="str">
            <v>Hà Nội</v>
          </cell>
          <cell r="N3805" t="str">
            <v>Bùi Đình Thắng</v>
          </cell>
          <cell r="O3805" t="str">
            <v>Bùi Thị Thuỳ Liên</v>
          </cell>
          <cell r="P3805">
            <v>0</v>
          </cell>
          <cell r="Q3805" t="str">
            <v>Số 1/126 Hoàng Văn Thái, Thanh Xuân, Hà Nội</v>
          </cell>
          <cell r="R3805" t="str">
            <v>0912830230</v>
          </cell>
          <cell r="S3805">
            <v>0</v>
          </cell>
          <cell r="T3805">
            <v>0</v>
          </cell>
          <cell r="U3805" t="str">
            <v>DA1</v>
          </cell>
        </row>
        <row r="3806">
          <cell r="H3806" t="str">
            <v>10803450</v>
          </cell>
          <cell r="I3806">
            <v>8</v>
          </cell>
          <cell r="J3806" t="str">
            <v>8A11</v>
          </cell>
          <cell r="K3806" t="str">
            <v>Đống Đa</v>
          </cell>
          <cell r="L3806" t="str">
            <v xml:space="preserve">Đống Đa </v>
          </cell>
          <cell r="M3806" t="str">
            <v>Hà Nội</v>
          </cell>
          <cell r="N3806" t="str">
            <v>Nguyễn Đình Thắng</v>
          </cell>
          <cell r="O3806" t="str">
            <v>Đinh Hương Lan</v>
          </cell>
          <cell r="P3806" t="str">
            <v>landh@fpt.com.vn</v>
          </cell>
          <cell r="Q3806" t="str">
            <v>Số 24, Ngõ 51 Phố Tương mai, quận Hoàng Mai, Hà Nội</v>
          </cell>
          <cell r="R3806" t="str">
            <v>0912252468</v>
          </cell>
          <cell r="S3806" t="str">
            <v>ĐC,1</v>
          </cell>
          <cell r="T3806">
            <v>0</v>
          </cell>
          <cell r="U3806" t="str">
            <v>DA1</v>
          </cell>
        </row>
        <row r="3807">
          <cell r="H3807" t="str">
            <v>10803455</v>
          </cell>
          <cell r="I3807">
            <v>8</v>
          </cell>
          <cell r="J3807" t="str">
            <v>8A2</v>
          </cell>
          <cell r="K3807" t="str">
            <v>Đống Đa</v>
          </cell>
          <cell r="L3807" t="str">
            <v xml:space="preserve">Đống Đa </v>
          </cell>
          <cell r="M3807" t="str">
            <v>Hà Nội</v>
          </cell>
          <cell r="N3807" t="str">
            <v>Đinh Thanh Hải</v>
          </cell>
          <cell r="O3807" t="str">
            <v>Nguyễn Thị Long</v>
          </cell>
          <cell r="P3807">
            <v>0</v>
          </cell>
          <cell r="Q3807">
            <v>0</v>
          </cell>
          <cell r="R3807" t="str">
            <v>0977918686</v>
          </cell>
          <cell r="S3807" t="str">
            <v>ĐC,2</v>
          </cell>
          <cell r="T3807">
            <v>0</v>
          </cell>
          <cell r="U3807" t="str">
            <v>DA1</v>
          </cell>
        </row>
        <row r="3808">
          <cell r="H3808" t="str">
            <v>10803458</v>
          </cell>
          <cell r="I3808">
            <v>8</v>
          </cell>
          <cell r="J3808" t="str">
            <v>8A2</v>
          </cell>
          <cell r="K3808" t="str">
            <v>Đống Đa</v>
          </cell>
          <cell r="L3808" t="str">
            <v xml:space="preserve">Đống Đa </v>
          </cell>
          <cell r="M3808" t="str">
            <v>Hà Nội</v>
          </cell>
          <cell r="N3808" t="str">
            <v>Trần Quốc Hạnh</v>
          </cell>
          <cell r="O3808" t="str">
            <v>Lê Thị Hải Hậu</v>
          </cell>
          <cell r="P3808" t="str">
            <v>haulethihai0407@gmail.com</v>
          </cell>
          <cell r="Q3808" t="str">
            <v>508D7, Phương Mai, Đống Đa, Hà Nội</v>
          </cell>
          <cell r="R3808" t="str">
            <v>0983351274</v>
          </cell>
          <cell r="S3808" t="str">
            <v>ĐC,1</v>
          </cell>
          <cell r="T3808">
            <v>0</v>
          </cell>
          <cell r="U3808" t="str">
            <v>DA1</v>
          </cell>
        </row>
        <row r="3809">
          <cell r="H3809" t="str">
            <v>10803461</v>
          </cell>
          <cell r="I3809">
            <v>8</v>
          </cell>
          <cell r="J3809" t="str">
            <v>8A3</v>
          </cell>
          <cell r="K3809" t="str">
            <v>Đống Đa</v>
          </cell>
          <cell r="L3809" t="str">
            <v xml:space="preserve">Đống Đa </v>
          </cell>
          <cell r="M3809" t="str">
            <v>Hà Nội</v>
          </cell>
          <cell r="N3809" t="str">
            <v>Nguyễn Hải Hưng</v>
          </cell>
          <cell r="O3809" t="str">
            <v>Hoàng Thu Hà</v>
          </cell>
          <cell r="P3809" t="str">
            <v>Thuha83@gmail.com</v>
          </cell>
          <cell r="Q3809" t="str">
            <v>9- ngõ 19 Đông Tác Kim Liên Đống Đa Hà Nội</v>
          </cell>
          <cell r="R3809" t="str">
            <v>0983969889</v>
          </cell>
          <cell r="S3809" t="str">
            <v>ĐC,1</v>
          </cell>
          <cell r="T3809">
            <v>0</v>
          </cell>
          <cell r="U3809" t="str">
            <v>DA1</v>
          </cell>
        </row>
        <row r="3810">
          <cell r="H3810" t="str">
            <v>10803463</v>
          </cell>
          <cell r="I3810">
            <v>8</v>
          </cell>
          <cell r="J3810" t="str">
            <v>8A5</v>
          </cell>
          <cell r="K3810" t="str">
            <v>Đống Đa</v>
          </cell>
          <cell r="L3810" t="str">
            <v xml:space="preserve">Đống Đa </v>
          </cell>
          <cell r="M3810" t="str">
            <v>Hà Nội</v>
          </cell>
          <cell r="N3810" t="str">
            <v>Lâm Văn Chiến</v>
          </cell>
          <cell r="O3810" t="str">
            <v>Phạm Vân Thuỳ</v>
          </cell>
          <cell r="P3810" t="str">
            <v>lamvanchien@hmu.edu.vn</v>
          </cell>
          <cell r="Q3810" t="str">
            <v>18 ngách 64 ngõ 67 Thái Thịnh, Đống Đa, Hà Nội</v>
          </cell>
          <cell r="R3810" t="str">
            <v>0915368981</v>
          </cell>
          <cell r="S3810" t="str">
            <v>ĐC,1</v>
          </cell>
          <cell r="T3810">
            <v>0</v>
          </cell>
          <cell r="U3810" t="str">
            <v>DA1</v>
          </cell>
        </row>
        <row r="3811">
          <cell r="H3811" t="str">
            <v>10813216</v>
          </cell>
          <cell r="I3811">
            <v>6</v>
          </cell>
          <cell r="J3811" t="str">
            <v>6A2</v>
          </cell>
          <cell r="K3811" t="str">
            <v>Đống Đa</v>
          </cell>
          <cell r="L3811" t="str">
            <v xml:space="preserve">Đống Đa </v>
          </cell>
          <cell r="M3811" t="str">
            <v>Hà Nội</v>
          </cell>
          <cell r="N3811" t="str">
            <v>Đỗ Minh Tiến</v>
          </cell>
          <cell r="O3811" t="str">
            <v>Nguyễn Lan Anh</v>
          </cell>
          <cell r="P3811" t="str">
            <v>yenchi25092009@gmail.com</v>
          </cell>
          <cell r="Q3811">
            <v>0</v>
          </cell>
          <cell r="R3811" t="str">
            <v>0865389986</v>
          </cell>
          <cell r="S3811" t="str">
            <v>Chuyển Ju,ĐC,1</v>
          </cell>
          <cell r="T3811" t="str">
            <v>Call 19.1 lớp</v>
          </cell>
          <cell r="U3811" t="str">
            <v>DA1</v>
          </cell>
        </row>
        <row r="3812">
          <cell r="H3812" t="str">
            <v>10820677</v>
          </cell>
          <cell r="I3812">
            <v>6</v>
          </cell>
          <cell r="J3812" t="str">
            <v>6A5</v>
          </cell>
          <cell r="K3812" t="str">
            <v>Đống Đa</v>
          </cell>
          <cell r="L3812" t="str">
            <v xml:space="preserve">Đống Đa </v>
          </cell>
          <cell r="M3812" t="str">
            <v>Hà Nội</v>
          </cell>
          <cell r="N3812" t="str">
            <v>Dương Văn Tâm</v>
          </cell>
          <cell r="O3812" t="str">
            <v>Lê Thị Hồng Nhung</v>
          </cell>
          <cell r="P3812" t="str">
            <v>nhungle1010@gmail.com</v>
          </cell>
          <cell r="Q3812">
            <v>0</v>
          </cell>
          <cell r="R3812" t="str">
            <v>0984167684</v>
          </cell>
          <cell r="S3812" t="str">
            <v>Chuyển Ju,ĐC,1</v>
          </cell>
          <cell r="T3812" t="str">
            <v>Call 19.1 lớp</v>
          </cell>
          <cell r="U3812" t="str">
            <v>DA1</v>
          </cell>
        </row>
        <row r="3813">
          <cell r="H3813" t="str">
            <v>10813225</v>
          </cell>
          <cell r="I3813">
            <v>6</v>
          </cell>
          <cell r="J3813" t="str">
            <v>6A0</v>
          </cell>
          <cell r="K3813" t="str">
            <v>Đống Đa</v>
          </cell>
          <cell r="L3813" t="str">
            <v xml:space="preserve">Đống Đa </v>
          </cell>
          <cell r="M3813" t="str">
            <v>Hà Nội</v>
          </cell>
          <cell r="N3813" t="str">
            <v>Nguyễn Đăng Huỳnh</v>
          </cell>
          <cell r="O3813" t="str">
            <v>Vũ Thị Kim Thoa</v>
          </cell>
          <cell r="P3813" t="str">
            <v>danghuynh@mail.ru</v>
          </cell>
          <cell r="Q3813">
            <v>0</v>
          </cell>
          <cell r="R3813" t="str">
            <v>0906279088</v>
          </cell>
          <cell r="S3813" t="str">
            <v>Chuyển Ju,ĐC,1</v>
          </cell>
          <cell r="T3813">
            <v>0</v>
          </cell>
          <cell r="U3813" t="str">
            <v>DA1</v>
          </cell>
        </row>
        <row r="3814">
          <cell r="H3814" t="str">
            <v>10813207</v>
          </cell>
          <cell r="I3814">
            <v>6</v>
          </cell>
          <cell r="J3814" t="str">
            <v>6A11</v>
          </cell>
          <cell r="K3814" t="str">
            <v>Đống Đa</v>
          </cell>
          <cell r="L3814" t="str">
            <v xml:space="preserve">Đống Đa </v>
          </cell>
          <cell r="M3814" t="str">
            <v>Hà Nội</v>
          </cell>
          <cell r="N3814" t="str">
            <v>Ng Sơn Công</v>
          </cell>
          <cell r="O3814" t="str">
            <v>Hồ Thị Hà</v>
          </cell>
          <cell r="P3814" t="str">
            <v>congbtp@gmail.com</v>
          </cell>
          <cell r="Q3814">
            <v>0</v>
          </cell>
          <cell r="R3814" t="str">
            <v>0986667109</v>
          </cell>
          <cell r="S3814" t="str">
            <v>Chuyển Ju,ĐC,1</v>
          </cell>
          <cell r="T3814" t="str">
            <v>Call 19.1 lớp</v>
          </cell>
          <cell r="U3814" t="str">
            <v>DA1</v>
          </cell>
        </row>
        <row r="3815">
          <cell r="H3815" t="str">
            <v>10813605</v>
          </cell>
          <cell r="I3815">
            <v>7</v>
          </cell>
          <cell r="J3815" t="str">
            <v>7A12</v>
          </cell>
          <cell r="K3815" t="str">
            <v>Đống Đa</v>
          </cell>
          <cell r="L3815" t="str">
            <v xml:space="preserve">Đống Đa </v>
          </cell>
          <cell r="M3815" t="str">
            <v>Hà Nội</v>
          </cell>
          <cell r="N3815" t="str">
            <v xml:space="preserve">Nguyễn Văn Khải </v>
          </cell>
          <cell r="O3815" t="str">
            <v>Nguyễn Thị Hương Giang</v>
          </cell>
          <cell r="P3815" t="str">
            <v>bsgiangccbm@gmail.com</v>
          </cell>
          <cell r="Q3815">
            <v>0</v>
          </cell>
          <cell r="R3815" t="str">
            <v>0912565664</v>
          </cell>
          <cell r="S3815" t="str">
            <v>Chuyển Ju,ĐC,2</v>
          </cell>
          <cell r="T3815" t="str">
            <v>Call 19.1 lớp</v>
          </cell>
          <cell r="U3815" t="str">
            <v>DA1</v>
          </cell>
        </row>
        <row r="3816">
          <cell r="H3816" t="str">
            <v>10813612</v>
          </cell>
          <cell r="I3816">
            <v>6</v>
          </cell>
          <cell r="J3816" t="str">
            <v>6A0</v>
          </cell>
          <cell r="K3816" t="str">
            <v>Đống Đa</v>
          </cell>
          <cell r="L3816" t="str">
            <v xml:space="preserve">Đống Đa </v>
          </cell>
          <cell r="M3816" t="str">
            <v>Hà Nội</v>
          </cell>
          <cell r="N3816" t="str">
            <v>Phan Văn Nghĩa</v>
          </cell>
          <cell r="O3816" t="str">
            <v>Phùng Thị Minh Nguyệt</v>
          </cell>
          <cell r="P3816" t="str">
            <v>nguyetminh311@gmail.com</v>
          </cell>
          <cell r="Q3816">
            <v>0</v>
          </cell>
          <cell r="R3816" t="str">
            <v>0978488385</v>
          </cell>
          <cell r="S3816" t="str">
            <v>Chuyển Ju,ĐC,1</v>
          </cell>
          <cell r="T3816">
            <v>0</v>
          </cell>
          <cell r="U3816" t="str">
            <v>DA1</v>
          </cell>
        </row>
        <row r="3817">
          <cell r="H3817" t="str">
            <v>10813193</v>
          </cell>
          <cell r="I3817">
            <v>6</v>
          </cell>
          <cell r="J3817" t="str">
            <v>6A7</v>
          </cell>
          <cell r="K3817" t="str">
            <v>Đống Đa</v>
          </cell>
          <cell r="L3817" t="str">
            <v xml:space="preserve">Đống Đa </v>
          </cell>
          <cell r="M3817" t="str">
            <v>Hà Nội</v>
          </cell>
          <cell r="N3817" t="str">
            <v>Phùng Quang Minh</v>
          </cell>
          <cell r="O3817" t="str">
            <v>Phạm Như Quỳnh</v>
          </cell>
          <cell r="P3817" t="str">
            <v>QUYNHPN82@GMAIL.COM</v>
          </cell>
          <cell r="Q3817">
            <v>0</v>
          </cell>
          <cell r="R3817" t="str">
            <v>0912828609</v>
          </cell>
          <cell r="S3817" t="str">
            <v>Chuyển Ju,ĐC,1</v>
          </cell>
          <cell r="T3817" t="str">
            <v>Call 19.1 lớp</v>
          </cell>
          <cell r="U3817" t="str">
            <v>DA1</v>
          </cell>
        </row>
        <row r="3818">
          <cell r="H3818" t="str">
            <v>10816722</v>
          </cell>
          <cell r="I3818">
            <v>6</v>
          </cell>
          <cell r="J3818" t="str">
            <v>6A0</v>
          </cell>
          <cell r="K3818" t="str">
            <v>Đống Đa</v>
          </cell>
          <cell r="L3818" t="str">
            <v xml:space="preserve">Đống Đa </v>
          </cell>
          <cell r="M3818" t="str">
            <v>Hà Nội</v>
          </cell>
          <cell r="N3818" t="str">
            <v>Trương Vĩnh Ngọc</v>
          </cell>
          <cell r="O3818" t="str">
            <v>Nguyễn Thị Hồng Thịnh</v>
          </cell>
          <cell r="P3818" t="str">
            <v>thinhsbv43@gmail.com</v>
          </cell>
          <cell r="Q3818">
            <v>0</v>
          </cell>
          <cell r="R3818" t="str">
            <v>0966511182</v>
          </cell>
          <cell r="S3818" t="str">
            <v>Chuyển Ju,ĐC,1</v>
          </cell>
          <cell r="T3818">
            <v>0</v>
          </cell>
          <cell r="U3818" t="str">
            <v>DA1</v>
          </cell>
        </row>
        <row r="3819">
          <cell r="H3819" t="str">
            <v>10813145</v>
          </cell>
          <cell r="I3819">
            <v>7</v>
          </cell>
          <cell r="J3819" t="str">
            <v>6A7</v>
          </cell>
          <cell r="K3819" t="str">
            <v>Đống Đa</v>
          </cell>
          <cell r="L3819" t="str">
            <v xml:space="preserve">Đống Đa </v>
          </cell>
          <cell r="M3819" t="str">
            <v>Hà Nội</v>
          </cell>
          <cell r="N3819" t="str">
            <v>Vũ Bá Thao</v>
          </cell>
          <cell r="O3819" t="str">
            <v>Đinh Thị Hồng Minh</v>
          </cell>
          <cell r="P3819">
            <v>0</v>
          </cell>
          <cell r="Q3819">
            <v>0</v>
          </cell>
          <cell r="R3819" t="str">
            <v>0961782626</v>
          </cell>
          <cell r="S3819" t="str">
            <v>Chuyển Ju,ĐC,2</v>
          </cell>
          <cell r="T3819">
            <v>0</v>
          </cell>
          <cell r="U3819" t="str">
            <v>DA1</v>
          </cell>
        </row>
        <row r="3820">
          <cell r="H3820" t="str">
            <v>10803467</v>
          </cell>
          <cell r="I3820">
            <v>8</v>
          </cell>
          <cell r="J3820" t="str">
            <v>8A7</v>
          </cell>
          <cell r="K3820" t="str">
            <v>Đống Đa</v>
          </cell>
          <cell r="L3820" t="str">
            <v xml:space="preserve">Đống Đa </v>
          </cell>
          <cell r="M3820" t="str">
            <v>Hà Nội</v>
          </cell>
          <cell r="N3820" t="str">
            <v>Trần Thanh Hải</v>
          </cell>
          <cell r="O3820" t="str">
            <v>Ngô Thị Phương</v>
          </cell>
          <cell r="P3820" t="str">
            <v>ngothiphuongvintechco@gmail.com</v>
          </cell>
          <cell r="Q3820" t="str">
            <v>SN2, ngõ 230/31 Định Công Thượng, phường Định Công, quận Hoàng Mai, tp Hà Nội</v>
          </cell>
          <cell r="R3820" t="str">
            <v>0981966638</v>
          </cell>
          <cell r="S3820" t="str">
            <v>ĐC,1</v>
          </cell>
          <cell r="T3820">
            <v>0</v>
          </cell>
          <cell r="U3820" t="str">
            <v>DA1</v>
          </cell>
        </row>
        <row r="3821">
          <cell r="H3821" t="str">
            <v>10105087</v>
          </cell>
          <cell r="I3821">
            <v>8</v>
          </cell>
          <cell r="J3821" t="str">
            <v>8A8</v>
          </cell>
          <cell r="K3821" t="str">
            <v>Đống Đa</v>
          </cell>
          <cell r="L3821" t="str">
            <v xml:space="preserve">Đống Đa </v>
          </cell>
          <cell r="M3821" t="str">
            <v>Hà Nội</v>
          </cell>
          <cell r="N3821" t="str">
            <v>Trịnh Ngọc Thơm</v>
          </cell>
          <cell r="O3821" t="str">
            <v>Lê Thị Kim Cương</v>
          </cell>
          <cell r="P3821" t="str">
            <v>Kimcuongm@Gmail.Com</v>
          </cell>
          <cell r="Q3821" t="str">
            <v>Sn 19 ngách 141/7 giáp nhị</v>
          </cell>
          <cell r="R3821" t="str">
            <v>0916529168</v>
          </cell>
          <cell r="S3821">
            <v>0</v>
          </cell>
          <cell r="T3821">
            <v>0</v>
          </cell>
          <cell r="U3821" t="str">
            <v>DA1</v>
          </cell>
        </row>
        <row r="3822">
          <cell r="H3822" t="str">
            <v>10815395</v>
          </cell>
          <cell r="I3822">
            <v>6</v>
          </cell>
          <cell r="J3822" t="str">
            <v>6S1</v>
          </cell>
          <cell r="K3822" t="str">
            <v>H.A.S</v>
          </cell>
          <cell r="L3822" t="str">
            <v xml:space="preserve">Đống Đa </v>
          </cell>
          <cell r="M3822" t="str">
            <v>Hà Nội</v>
          </cell>
          <cell r="N3822" t="str">
            <v>Huỳnh Văn Trọng</v>
          </cell>
          <cell r="O3822" t="str">
            <v>Nguyễn Minh Anh</v>
          </cell>
          <cell r="P3822" t="str">
            <v>minhanh.ng@gmail.com</v>
          </cell>
          <cell r="Q3822">
            <v>0</v>
          </cell>
          <cell r="R3822" t="str">
            <v>0913580885</v>
          </cell>
          <cell r="S3822" t="str">
            <v>Chuyển Ju,ĐC,1</v>
          </cell>
          <cell r="T3822">
            <v>0</v>
          </cell>
          <cell r="U3822" t="str">
            <v>DA1</v>
          </cell>
        </row>
        <row r="3823">
          <cell r="H3823" t="str">
            <v>10113897</v>
          </cell>
          <cell r="I3823">
            <v>6</v>
          </cell>
          <cell r="J3823" t="str">
            <v>6S1</v>
          </cell>
          <cell r="K3823" t="str">
            <v>H.A.S</v>
          </cell>
          <cell r="L3823" t="str">
            <v xml:space="preserve">Đống Đa </v>
          </cell>
          <cell r="M3823" t="str">
            <v>Hà Nội</v>
          </cell>
          <cell r="N3823" t="str">
            <v>Nguyễn Quang Đinh</v>
          </cell>
          <cell r="O3823" t="str">
            <v>Đặng Thúy Hương</v>
          </cell>
          <cell r="P3823" t="str">
            <v>dangthuyhuong2686@gmail.com</v>
          </cell>
          <cell r="Q3823">
            <v>0</v>
          </cell>
          <cell r="R3823" t="str">
            <v>0979720686</v>
          </cell>
          <cell r="S3823">
            <v>0</v>
          </cell>
          <cell r="T3823">
            <v>0</v>
          </cell>
          <cell r="U3823" t="str">
            <v>DA1</v>
          </cell>
        </row>
        <row r="3824">
          <cell r="H3824" t="str">
            <v>10106470</v>
          </cell>
          <cell r="I3824">
            <v>7</v>
          </cell>
          <cell r="J3824" t="str">
            <v>7A1</v>
          </cell>
          <cell r="K3824" t="str">
            <v>H.A.S</v>
          </cell>
          <cell r="L3824" t="str">
            <v xml:space="preserve">Đống Đa </v>
          </cell>
          <cell r="M3824" t="str">
            <v>Hà Nội</v>
          </cell>
          <cell r="N3824" t="str">
            <v>Đỗ Nguyên Hùng</v>
          </cell>
          <cell r="O3824" t="str">
            <v>Trương Thị Diệu Quế</v>
          </cell>
          <cell r="P3824" t="str">
            <v>Ttdque@Gmail.Com</v>
          </cell>
          <cell r="Q3824" t="str">
            <v>17 HÀNG MÀNH</v>
          </cell>
          <cell r="R3824" t="str">
            <v>0989323268</v>
          </cell>
          <cell r="S3824">
            <v>0</v>
          </cell>
          <cell r="T3824">
            <v>0</v>
          </cell>
          <cell r="U3824" t="str">
            <v>DA1</v>
          </cell>
        </row>
        <row r="3825">
          <cell r="H3825" t="str">
            <v>10803495</v>
          </cell>
          <cell r="I3825">
            <v>7</v>
          </cell>
          <cell r="J3825" t="str">
            <v>7S1</v>
          </cell>
          <cell r="K3825" t="str">
            <v>H.A.S</v>
          </cell>
          <cell r="L3825" t="str">
            <v xml:space="preserve">Đống Đa </v>
          </cell>
          <cell r="M3825" t="str">
            <v>Hà Nội</v>
          </cell>
          <cell r="N3825" t="str">
            <v xml:space="preserve">Hồ Lưu Lan </v>
          </cell>
          <cell r="O3825" t="str">
            <v>Hồ Lưu Lan</v>
          </cell>
          <cell r="P3825" t="str">
            <v>luulanban1@hud.com.vn</v>
          </cell>
          <cell r="Q3825">
            <v>0</v>
          </cell>
          <cell r="R3825" t="str">
            <v>0983602202</v>
          </cell>
          <cell r="S3825" t="str">
            <v>ĐC,1</v>
          </cell>
          <cell r="T3825">
            <v>0</v>
          </cell>
          <cell r="U3825" t="str">
            <v>DA1</v>
          </cell>
        </row>
        <row r="3826">
          <cell r="H3826" t="str">
            <v>10816270</v>
          </cell>
          <cell r="I3826">
            <v>6</v>
          </cell>
          <cell r="J3826" t="str">
            <v>6A1</v>
          </cell>
          <cell r="K3826" t="str">
            <v>H.A.S</v>
          </cell>
          <cell r="L3826" t="str">
            <v xml:space="preserve">Đống Đa </v>
          </cell>
          <cell r="M3826" t="str">
            <v>Hà Nội</v>
          </cell>
          <cell r="N3826" t="str">
            <v>Bùi Thế Vương</v>
          </cell>
          <cell r="O3826" t="str">
            <v>Nguyễn Thị Diệu Linh</v>
          </cell>
          <cell r="P3826">
            <v>0</v>
          </cell>
          <cell r="Q3826">
            <v>0</v>
          </cell>
          <cell r="R3826" t="str">
            <v>0912511533</v>
          </cell>
          <cell r="S3826" t="str">
            <v>Chuyển Ju,ĐC,1</v>
          </cell>
          <cell r="T3826" t="str">
            <v>Call 19.1 lớp</v>
          </cell>
          <cell r="U3826" t="str">
            <v>DA1</v>
          </cell>
        </row>
        <row r="3827">
          <cell r="H3827" t="str">
            <v>10815396</v>
          </cell>
          <cell r="I3827">
            <v>6</v>
          </cell>
          <cell r="J3827" t="str">
            <v>6S1</v>
          </cell>
          <cell r="K3827" t="str">
            <v>H.A.S</v>
          </cell>
          <cell r="L3827" t="str">
            <v xml:space="preserve">Đống Đa </v>
          </cell>
          <cell r="M3827" t="str">
            <v>Hà Nội</v>
          </cell>
          <cell r="N3827" t="str">
            <v>Nguyễn Văn Kiên</v>
          </cell>
          <cell r="O3827" t="str">
            <v>Nguyễn Thanh Vân</v>
          </cell>
          <cell r="P3827" t="str">
            <v>thanhvan2101@gmail.com</v>
          </cell>
          <cell r="Q3827">
            <v>0</v>
          </cell>
          <cell r="R3827" t="str">
            <v>0912410662</v>
          </cell>
          <cell r="S3827" t="str">
            <v>Chuyển Ju,ĐC,1</v>
          </cell>
          <cell r="T3827" t="str">
            <v>Call 19.1 lớp</v>
          </cell>
          <cell r="U3827" t="str">
            <v>DA1</v>
          </cell>
        </row>
        <row r="3828">
          <cell r="H3828" t="str">
            <v>10813073</v>
          </cell>
          <cell r="I3828">
            <v>6</v>
          </cell>
          <cell r="J3828" t="str">
            <v>6C1</v>
          </cell>
          <cell r="K3828" t="str">
            <v>Trưng Vương</v>
          </cell>
          <cell r="L3828" t="str">
            <v>Hoàn Kiếm</v>
          </cell>
          <cell r="M3828" t="str">
            <v>Hà Nội</v>
          </cell>
          <cell r="N3828" t="str">
            <v>Trịnh Xuân Đức</v>
          </cell>
          <cell r="O3828" t="str">
            <v>Lê Thị Hằng</v>
          </cell>
          <cell r="P3828" t="str">
            <v>hanglethi17@gmail.com</v>
          </cell>
          <cell r="Q3828">
            <v>0</v>
          </cell>
          <cell r="R3828" t="str">
            <v>0912725638</v>
          </cell>
          <cell r="S3828" t="str">
            <v>Chuyển Ju,ĐC,1</v>
          </cell>
          <cell r="T3828" t="str">
            <v>Call 19.1 lớp, trường</v>
          </cell>
          <cell r="U3828" t="str">
            <v>Sales</v>
          </cell>
        </row>
        <row r="3829">
          <cell r="H3829" t="str">
            <v>10813127</v>
          </cell>
          <cell r="I3829">
            <v>6</v>
          </cell>
          <cell r="J3829" t="str">
            <v>6A2</v>
          </cell>
          <cell r="K3829" t="str">
            <v>Khương Thượng</v>
          </cell>
          <cell r="L3829" t="str">
            <v xml:space="preserve">Đống Đa </v>
          </cell>
          <cell r="M3829" t="str">
            <v>Hà Nội</v>
          </cell>
          <cell r="N3829" t="str">
            <v>Nguyễn Anh Sơn</v>
          </cell>
          <cell r="O3829" t="str">
            <v>Phan Thị Lệ Thủy</v>
          </cell>
          <cell r="P3829" t="str">
            <v>thuypl02@yahoo.com</v>
          </cell>
          <cell r="Q3829">
            <v>0</v>
          </cell>
          <cell r="R3829" t="str">
            <v>0912439799</v>
          </cell>
          <cell r="S3829" t="str">
            <v>Chuyển Ju,ĐC,1</v>
          </cell>
          <cell r="T3829">
            <v>0</v>
          </cell>
          <cell r="U3829" t="str">
            <v>DA1</v>
          </cell>
        </row>
        <row r="3830">
          <cell r="H3830" t="str">
            <v>10105102</v>
          </cell>
          <cell r="I3830">
            <v>6</v>
          </cell>
          <cell r="J3830" t="str">
            <v>6A4</v>
          </cell>
          <cell r="K3830" t="str">
            <v>Khương Thượng</v>
          </cell>
          <cell r="L3830" t="str">
            <v xml:space="preserve">Đống Đa </v>
          </cell>
          <cell r="M3830" t="str">
            <v>Hà Nội</v>
          </cell>
          <cell r="N3830" t="str">
            <v>Hoàng Minh</v>
          </cell>
          <cell r="O3830" t="str">
            <v>Nguyễn Thị Thu Hương</v>
          </cell>
          <cell r="P3830" t="str">
            <v>Huongminh6671@Gmail.Com</v>
          </cell>
          <cell r="Q3830">
            <v>0</v>
          </cell>
          <cell r="R3830" t="str">
            <v>0914399118</v>
          </cell>
          <cell r="S3830">
            <v>0</v>
          </cell>
          <cell r="T3830">
            <v>0</v>
          </cell>
          <cell r="U3830" t="str">
            <v>DA1</v>
          </cell>
        </row>
        <row r="3831">
          <cell r="H3831" t="str">
            <v>10105103</v>
          </cell>
          <cell r="I3831">
            <v>6</v>
          </cell>
          <cell r="J3831" t="str">
            <v>6A4</v>
          </cell>
          <cell r="K3831" t="str">
            <v>Khương Thượng</v>
          </cell>
          <cell r="L3831" t="str">
            <v xml:space="preserve">Đống Đa </v>
          </cell>
          <cell r="M3831" t="str">
            <v>Hà Nội</v>
          </cell>
          <cell r="N3831" t="str">
            <v>Ngô Văn Dũng</v>
          </cell>
          <cell r="O3831" t="str">
            <v>Nguyễn Thị Huệ</v>
          </cell>
          <cell r="P3831" t="str">
            <v>Huenguyenviavet@Gmail.Com</v>
          </cell>
          <cell r="Q3831">
            <v>0</v>
          </cell>
          <cell r="R3831" t="str">
            <v>0979378881</v>
          </cell>
          <cell r="S3831">
            <v>0</v>
          </cell>
          <cell r="T3831">
            <v>0</v>
          </cell>
          <cell r="U3831" t="str">
            <v>DA1</v>
          </cell>
        </row>
        <row r="3832">
          <cell r="H3832" t="str">
            <v>10813113</v>
          </cell>
          <cell r="I3832">
            <v>6</v>
          </cell>
          <cell r="J3832" t="str">
            <v>6A4</v>
          </cell>
          <cell r="K3832" t="str">
            <v>Khương Thượng</v>
          </cell>
          <cell r="L3832" t="str">
            <v xml:space="preserve">Đống Đa </v>
          </cell>
          <cell r="M3832" t="str">
            <v>Hà Nội</v>
          </cell>
          <cell r="N3832" t="str">
            <v>Nguyễn Tấn Nhựt</v>
          </cell>
          <cell r="O3832" t="str">
            <v>Bế Thu Giang</v>
          </cell>
          <cell r="P3832" t="str">
            <v>muathungot@gmail.com</v>
          </cell>
          <cell r="Q3832">
            <v>0</v>
          </cell>
          <cell r="R3832" t="str">
            <v>0988972819</v>
          </cell>
          <cell r="S3832" t="str">
            <v>Chuyển Ju,ĐC,1</v>
          </cell>
          <cell r="T3832">
            <v>0</v>
          </cell>
          <cell r="U3832" t="str">
            <v>DA1</v>
          </cell>
        </row>
        <row r="3833">
          <cell r="H3833" t="str">
            <v>10105105</v>
          </cell>
          <cell r="I3833">
            <v>6</v>
          </cell>
          <cell r="J3833" t="str">
            <v>6A4</v>
          </cell>
          <cell r="K3833" t="str">
            <v>Khương Thượng</v>
          </cell>
          <cell r="L3833" t="str">
            <v xml:space="preserve">Đống Đa </v>
          </cell>
          <cell r="M3833" t="str">
            <v>Hà Nội</v>
          </cell>
          <cell r="N3833" t="str">
            <v>Nguyễn Thành Trung</v>
          </cell>
          <cell r="O3833" t="str">
            <v>Tô Thị Nga</v>
          </cell>
          <cell r="P3833" t="str">
            <v>Nguyenminhduc41009@Gmail.Com</v>
          </cell>
          <cell r="Q3833">
            <v>0</v>
          </cell>
          <cell r="R3833" t="str">
            <v>0912954388</v>
          </cell>
          <cell r="S3833">
            <v>0</v>
          </cell>
          <cell r="T3833">
            <v>0</v>
          </cell>
          <cell r="U3833" t="str">
            <v>DA1</v>
          </cell>
        </row>
        <row r="3834">
          <cell r="H3834" t="str">
            <v>10813119</v>
          </cell>
          <cell r="I3834">
            <v>6</v>
          </cell>
          <cell r="J3834" t="str">
            <v>6A9</v>
          </cell>
          <cell r="K3834" t="str">
            <v>Khương Thượng</v>
          </cell>
          <cell r="L3834" t="str">
            <v xml:space="preserve">Đống Đa </v>
          </cell>
          <cell r="M3834" t="str">
            <v>Hà Nội</v>
          </cell>
          <cell r="N3834" t="str">
            <v xml:space="preserve">Hoàng Văn Hải </v>
          </cell>
          <cell r="O3834" t="str">
            <v xml:space="preserve">Bùi Thị Quỳnh </v>
          </cell>
          <cell r="P3834">
            <v>0</v>
          </cell>
          <cell r="Q3834">
            <v>0</v>
          </cell>
          <cell r="R3834" t="str">
            <v>0946331358</v>
          </cell>
          <cell r="S3834" t="str">
            <v>Chuyển Ju,ĐC,1</v>
          </cell>
          <cell r="T3834">
            <v>0</v>
          </cell>
          <cell r="U3834" t="str">
            <v>DA1</v>
          </cell>
        </row>
        <row r="3835">
          <cell r="H3835" t="str">
            <v>10105122</v>
          </cell>
          <cell r="I3835">
            <v>6</v>
          </cell>
          <cell r="J3835" t="str">
            <v>6A9</v>
          </cell>
          <cell r="K3835" t="str">
            <v>Khương Thượng</v>
          </cell>
          <cell r="L3835" t="str">
            <v xml:space="preserve">Đống Đa </v>
          </cell>
          <cell r="M3835" t="str">
            <v>Hà Nội</v>
          </cell>
          <cell r="N3835" t="str">
            <v>Nguyễn Hoàng Giang</v>
          </cell>
          <cell r="O3835" t="str">
            <v>Nguyễn Thị Kim Thoa</v>
          </cell>
          <cell r="P3835" t="str">
            <v>Kimthoard74@Gmail.Com</v>
          </cell>
          <cell r="Q3835">
            <v>0</v>
          </cell>
          <cell r="R3835" t="str">
            <v>0912168880</v>
          </cell>
          <cell r="S3835">
            <v>0</v>
          </cell>
          <cell r="T3835">
            <v>0</v>
          </cell>
          <cell r="U3835" t="str">
            <v>DA1</v>
          </cell>
        </row>
        <row r="3836">
          <cell r="H3836" t="str">
            <v>10105123</v>
          </cell>
          <cell r="I3836">
            <v>6</v>
          </cell>
          <cell r="J3836" t="str">
            <v>6A9</v>
          </cell>
          <cell r="K3836" t="str">
            <v>Khương Thượng</v>
          </cell>
          <cell r="L3836" t="str">
            <v xml:space="preserve">Đống Đa </v>
          </cell>
          <cell r="M3836" t="str">
            <v>Hà Nội</v>
          </cell>
          <cell r="N3836" t="str">
            <v>Nguyễn Tiến Vinh</v>
          </cell>
          <cell r="O3836" t="str">
            <v>Nguyễn Lan Anh</v>
          </cell>
          <cell r="P3836" t="str">
            <v>Lavikhoi03@Gmail.Com</v>
          </cell>
          <cell r="Q3836">
            <v>0</v>
          </cell>
          <cell r="R3836" t="str">
            <v>0903424905</v>
          </cell>
          <cell r="S3836">
            <v>0</v>
          </cell>
          <cell r="T3836">
            <v>0</v>
          </cell>
          <cell r="U3836" t="str">
            <v>DA1</v>
          </cell>
        </row>
        <row r="3837">
          <cell r="H3837" t="str">
            <v>10813099</v>
          </cell>
          <cell r="I3837">
            <v>6</v>
          </cell>
          <cell r="J3837" t="str">
            <v>6A9</v>
          </cell>
          <cell r="K3837" t="str">
            <v>Khương Thượng</v>
          </cell>
          <cell r="L3837" t="str">
            <v xml:space="preserve">Đống Đa </v>
          </cell>
          <cell r="M3837" t="str">
            <v>Hà Nội</v>
          </cell>
          <cell r="N3837" t="str">
            <v>Trần Tuấn Linh</v>
          </cell>
          <cell r="O3837" t="str">
            <v>Tô Thị Hiền</v>
          </cell>
          <cell r="P3837">
            <v>0</v>
          </cell>
          <cell r="Q3837">
            <v>0</v>
          </cell>
          <cell r="R3837" t="str">
            <v>0983603466</v>
          </cell>
          <cell r="S3837" t="str">
            <v>Chuyển Ju,ĐC,1</v>
          </cell>
          <cell r="T3837">
            <v>0</v>
          </cell>
          <cell r="U3837" t="str">
            <v>DA1</v>
          </cell>
        </row>
        <row r="3838">
          <cell r="H3838" t="str">
            <v>10803498</v>
          </cell>
          <cell r="I3838">
            <v>7</v>
          </cell>
          <cell r="J3838" t="str">
            <v>7A2</v>
          </cell>
          <cell r="K3838" t="str">
            <v>Khương Thượng</v>
          </cell>
          <cell r="L3838" t="str">
            <v xml:space="preserve">Đống Đa </v>
          </cell>
          <cell r="M3838" t="str">
            <v>Hà Nội</v>
          </cell>
          <cell r="N3838" t="str">
            <v xml:space="preserve">Trương Minh Hải </v>
          </cell>
          <cell r="O3838" t="str">
            <v>Vũ Minh Hiền</v>
          </cell>
          <cell r="P3838" t="str">
            <v>hienvuminh76@gmail.com</v>
          </cell>
          <cell r="Q3838">
            <v>0</v>
          </cell>
          <cell r="R3838" t="str">
            <v>0936252866</v>
          </cell>
          <cell r="S3838" t="str">
            <v>ĐC,1</v>
          </cell>
          <cell r="T3838">
            <v>0</v>
          </cell>
          <cell r="U3838" t="str">
            <v>DA1</v>
          </cell>
        </row>
        <row r="3839">
          <cell r="H3839" t="str">
            <v>10803500</v>
          </cell>
          <cell r="I3839">
            <v>7</v>
          </cell>
          <cell r="J3839" t="str">
            <v>7A3</v>
          </cell>
          <cell r="K3839" t="str">
            <v>Khương Thượng</v>
          </cell>
          <cell r="L3839" t="str">
            <v xml:space="preserve">Đống Đa </v>
          </cell>
          <cell r="M3839" t="str">
            <v>Hà Nội</v>
          </cell>
          <cell r="N3839" t="str">
            <v xml:space="preserve">Nguyễn Mạnh Thắng </v>
          </cell>
          <cell r="O3839" t="str">
            <v>Trần Thị Kim Dung</v>
          </cell>
          <cell r="P3839" t="str">
            <v>linhcun2006@gmail.com</v>
          </cell>
          <cell r="Q3839">
            <v>0</v>
          </cell>
          <cell r="R3839" t="str">
            <v>0382460300</v>
          </cell>
          <cell r="S3839" t="str">
            <v>ĐC,1</v>
          </cell>
          <cell r="T3839">
            <v>0</v>
          </cell>
          <cell r="U3839" t="str">
            <v>DA1</v>
          </cell>
        </row>
        <row r="3840">
          <cell r="H3840" t="str">
            <v>10813087</v>
          </cell>
          <cell r="I3840">
            <v>6</v>
          </cell>
          <cell r="J3840" t="str">
            <v>6A1</v>
          </cell>
          <cell r="K3840" t="str">
            <v>Khương Thượng</v>
          </cell>
          <cell r="L3840" t="str">
            <v xml:space="preserve">Đống Đa </v>
          </cell>
          <cell r="M3840" t="str">
            <v>Hà Nội</v>
          </cell>
          <cell r="N3840" t="str">
            <v xml:space="preserve">Lê Dức Hạnh </v>
          </cell>
          <cell r="O3840" t="str">
            <v xml:space="preserve">Nguyễn Thị Tố Nga </v>
          </cell>
          <cell r="P3840">
            <v>0</v>
          </cell>
          <cell r="Q3840">
            <v>0</v>
          </cell>
          <cell r="R3840" t="str">
            <v>0989966098</v>
          </cell>
          <cell r="S3840" t="str">
            <v>Chuyển Ju,ĐC,1</v>
          </cell>
          <cell r="T3840">
            <v>0</v>
          </cell>
          <cell r="U3840" t="str">
            <v>DA1</v>
          </cell>
        </row>
        <row r="3841">
          <cell r="H3841" t="str">
            <v>10813140</v>
          </cell>
          <cell r="I3841">
            <v>6</v>
          </cell>
          <cell r="J3841" t="str">
            <v>6A1</v>
          </cell>
          <cell r="K3841" t="str">
            <v>Khương Thượng</v>
          </cell>
          <cell r="L3841" t="str">
            <v xml:space="preserve">Đống Đa </v>
          </cell>
          <cell r="M3841" t="str">
            <v>Hà Nội</v>
          </cell>
          <cell r="N3841" t="str">
            <v>Phạm Xuân Sinh</v>
          </cell>
          <cell r="O3841" t="str">
            <v>Vũ Hải Yến</v>
          </cell>
          <cell r="P3841" t="str">
            <v>yenvuhai@gmail.com</v>
          </cell>
          <cell r="Q3841">
            <v>0</v>
          </cell>
          <cell r="R3841" t="str">
            <v>0988903088</v>
          </cell>
          <cell r="S3841" t="str">
            <v>Chuyển Ju,ĐC,1</v>
          </cell>
          <cell r="T3841">
            <v>0</v>
          </cell>
          <cell r="U3841" t="str">
            <v>DA1</v>
          </cell>
        </row>
        <row r="3842">
          <cell r="H3842" t="str">
            <v>10809940</v>
          </cell>
          <cell r="I3842">
            <v>6</v>
          </cell>
          <cell r="J3842" t="str">
            <v>6A2</v>
          </cell>
          <cell r="K3842" t="str">
            <v>Khương Thượng</v>
          </cell>
          <cell r="L3842" t="str">
            <v xml:space="preserve">Đống Đa </v>
          </cell>
          <cell r="M3842" t="str">
            <v>Hà Nội</v>
          </cell>
          <cell r="N3842" t="str">
            <v>Trương Quang Hiệp</v>
          </cell>
          <cell r="O3842" t="str">
            <v>Đỗ Thị Luyến</v>
          </cell>
          <cell r="P3842" t="str">
            <v>Luyenhiep1208@gmail.com</v>
          </cell>
          <cell r="Q3842">
            <v>0</v>
          </cell>
          <cell r="R3842" t="str">
            <v>0906075498</v>
          </cell>
          <cell r="S3842" t="str">
            <v>Chuyển Ju,ĐC,2</v>
          </cell>
          <cell r="T3842" t="str">
            <v>Call 19.1 lớp</v>
          </cell>
          <cell r="U3842" t="str">
            <v>DA1</v>
          </cell>
        </row>
        <row r="3843">
          <cell r="H3843" t="str">
            <v>10105135</v>
          </cell>
          <cell r="I3843">
            <v>7</v>
          </cell>
          <cell r="J3843" t="str">
            <v>7A4</v>
          </cell>
          <cell r="K3843" t="str">
            <v>Khương Thượng</v>
          </cell>
          <cell r="L3843" t="str">
            <v xml:space="preserve">Đống Đa </v>
          </cell>
          <cell r="M3843" t="str">
            <v>Hà Nội</v>
          </cell>
          <cell r="N3843" t="str">
            <v>Phạm Xuân Huynh</v>
          </cell>
          <cell r="O3843" t="str">
            <v>Đỗ Thị Huệ</v>
          </cell>
          <cell r="P3843" t="str">
            <v>Hahue10@Gmail.Com</v>
          </cell>
          <cell r="Q3843">
            <v>0</v>
          </cell>
          <cell r="R3843" t="str">
            <v>0983450595</v>
          </cell>
          <cell r="S3843">
            <v>0</v>
          </cell>
          <cell r="T3843">
            <v>0</v>
          </cell>
          <cell r="U3843" t="str">
            <v>DA1</v>
          </cell>
        </row>
        <row r="3844">
          <cell r="H3844" t="str">
            <v>10105145</v>
          </cell>
          <cell r="I3844">
            <v>7</v>
          </cell>
          <cell r="J3844" t="str">
            <v>7A6</v>
          </cell>
          <cell r="K3844" t="str">
            <v>Khương Thượng</v>
          </cell>
          <cell r="L3844" t="str">
            <v xml:space="preserve">Đống Đa </v>
          </cell>
          <cell r="M3844" t="str">
            <v>Hà Nội</v>
          </cell>
          <cell r="N3844" t="str">
            <v>Nguyễn Văn Hoan</v>
          </cell>
          <cell r="O3844" t="str">
            <v>Nguyễn Thị Lụa</v>
          </cell>
          <cell r="P3844" t="str">
            <v>Luanguyen12001@Gmail.Com</v>
          </cell>
          <cell r="Q3844">
            <v>0</v>
          </cell>
          <cell r="R3844" t="str">
            <v>0915636467</v>
          </cell>
          <cell r="S3844">
            <v>0</v>
          </cell>
          <cell r="T3844">
            <v>0</v>
          </cell>
          <cell r="U3844" t="str">
            <v>DA1</v>
          </cell>
        </row>
        <row r="3845">
          <cell r="H3845" t="str">
            <v>10105149</v>
          </cell>
          <cell r="I3845">
            <v>7</v>
          </cell>
          <cell r="J3845" t="str">
            <v>7A9</v>
          </cell>
          <cell r="K3845" t="str">
            <v>Khương Thượng</v>
          </cell>
          <cell r="L3845" t="str">
            <v xml:space="preserve">Đống Đa </v>
          </cell>
          <cell r="M3845" t="str">
            <v>Hà Nội</v>
          </cell>
          <cell r="N3845" t="str">
            <v>Lê Đăng Ký</v>
          </cell>
          <cell r="O3845" t="str">
            <v>Lê Thị Nguyệt</v>
          </cell>
          <cell r="P3845" t="str">
            <v>Lenguyet9@Gmail.Com</v>
          </cell>
          <cell r="Q3845">
            <v>0</v>
          </cell>
          <cell r="R3845" t="str">
            <v>0986443636</v>
          </cell>
          <cell r="S3845">
            <v>0</v>
          </cell>
          <cell r="T3845">
            <v>0</v>
          </cell>
          <cell r="U3845" t="str">
            <v>DA1</v>
          </cell>
        </row>
        <row r="3846">
          <cell r="H3846" t="str">
            <v>10803503</v>
          </cell>
          <cell r="I3846">
            <v>7</v>
          </cell>
          <cell r="J3846" t="str">
            <v>7A9</v>
          </cell>
          <cell r="K3846" t="str">
            <v>Khương Thượng</v>
          </cell>
          <cell r="L3846" t="str">
            <v xml:space="preserve">Đống Đa </v>
          </cell>
          <cell r="M3846" t="str">
            <v>Hà Nội</v>
          </cell>
          <cell r="N3846" t="str">
            <v>Nguyễn Văn Huy</v>
          </cell>
          <cell r="O3846" t="str">
            <v>Lê Thu Hương</v>
          </cell>
          <cell r="P3846">
            <v>0</v>
          </cell>
          <cell r="Q3846">
            <v>0</v>
          </cell>
          <cell r="R3846" t="str">
            <v>0904271701</v>
          </cell>
          <cell r="S3846" t="str">
            <v>ĐC,1</v>
          </cell>
          <cell r="T3846">
            <v>0</v>
          </cell>
          <cell r="U3846" t="str">
            <v>DA1</v>
          </cell>
        </row>
        <row r="3847">
          <cell r="H3847" t="str">
            <v>10105151</v>
          </cell>
          <cell r="I3847">
            <v>8</v>
          </cell>
          <cell r="J3847" t="str">
            <v>8A1</v>
          </cell>
          <cell r="K3847" t="str">
            <v>Khương Thượng</v>
          </cell>
          <cell r="L3847" t="str">
            <v xml:space="preserve">Đống Đa </v>
          </cell>
          <cell r="M3847" t="str">
            <v>Hà Nội</v>
          </cell>
          <cell r="N3847" t="str">
            <v>Dương Hồ Phương</v>
          </cell>
          <cell r="O3847" t="str">
            <v>Lê Thị Thanh Thủy</v>
          </cell>
          <cell r="P3847" t="str">
            <v>Redactedwings@Gmail.Com</v>
          </cell>
          <cell r="Q3847">
            <v>0</v>
          </cell>
          <cell r="R3847" t="str">
            <v>0904696161</v>
          </cell>
          <cell r="S3847">
            <v>0</v>
          </cell>
          <cell r="T3847">
            <v>0</v>
          </cell>
          <cell r="U3847" t="str">
            <v>DA1</v>
          </cell>
        </row>
        <row r="3848">
          <cell r="H3848" t="str">
            <v>10105155</v>
          </cell>
          <cell r="I3848">
            <v>8</v>
          </cell>
          <cell r="J3848" t="str">
            <v>8A1</v>
          </cell>
          <cell r="K3848" t="str">
            <v>Khương Thượng</v>
          </cell>
          <cell r="L3848" t="str">
            <v xml:space="preserve">Đống Đa </v>
          </cell>
          <cell r="M3848" t="str">
            <v>Hà Nội</v>
          </cell>
          <cell r="N3848" t="str">
            <v>Nguyễn Hồng Tuấn</v>
          </cell>
          <cell r="O3848" t="str">
            <v>Nguyễn Thu Hiền</v>
          </cell>
          <cell r="P3848" t="str">
            <v>Sirlionteddy@Gmail.Com</v>
          </cell>
          <cell r="Q3848">
            <v>0</v>
          </cell>
          <cell r="R3848" t="str">
            <v>0904352593</v>
          </cell>
          <cell r="S3848">
            <v>0</v>
          </cell>
          <cell r="T3848">
            <v>0</v>
          </cell>
          <cell r="U3848" t="str">
            <v>DA1</v>
          </cell>
        </row>
        <row r="3849">
          <cell r="H3849" t="str">
            <v>10105156</v>
          </cell>
          <cell r="I3849">
            <v>8</v>
          </cell>
          <cell r="J3849" t="str">
            <v>8A1</v>
          </cell>
          <cell r="K3849" t="str">
            <v>Khương Thượng</v>
          </cell>
          <cell r="L3849" t="str">
            <v xml:space="preserve">Đống Đa </v>
          </cell>
          <cell r="M3849" t="str">
            <v>Hà Nội</v>
          </cell>
          <cell r="N3849" t="str">
            <v>Trương Mạnh Kiên</v>
          </cell>
          <cell r="O3849" t="str">
            <v>Tô Lê Hồng</v>
          </cell>
          <cell r="P3849" t="str">
            <v>Tolehong512@Gmail.Com</v>
          </cell>
          <cell r="Q3849">
            <v>0</v>
          </cell>
          <cell r="R3849" t="str">
            <v>0904469316</v>
          </cell>
          <cell r="S3849">
            <v>0</v>
          </cell>
          <cell r="T3849">
            <v>0</v>
          </cell>
          <cell r="U3849" t="str">
            <v>DA1</v>
          </cell>
        </row>
        <row r="3850">
          <cell r="H3850" t="str">
            <v>10802017</v>
          </cell>
          <cell r="I3850">
            <v>8</v>
          </cell>
          <cell r="J3850" t="str">
            <v>8A10</v>
          </cell>
          <cell r="K3850" t="str">
            <v>Khương Thượng</v>
          </cell>
          <cell r="L3850" t="str">
            <v xml:space="preserve">Đống Đa </v>
          </cell>
          <cell r="M3850" t="str">
            <v>Hà Nội</v>
          </cell>
          <cell r="N3850" t="str">
            <v>Đỗ Đạt Khoát</v>
          </cell>
          <cell r="O3850" t="str">
            <v>Nguyễn Thị Thu Anh</v>
          </cell>
          <cell r="P3850" t="str">
            <v>vinhgia198@gmail.com</v>
          </cell>
          <cell r="Q3850">
            <v>0</v>
          </cell>
          <cell r="R3850" t="str">
            <v>0983579496</v>
          </cell>
          <cell r="S3850" t="str">
            <v>ĐC,1</v>
          </cell>
          <cell r="T3850">
            <v>0</v>
          </cell>
          <cell r="U3850" t="str">
            <v>DA1</v>
          </cell>
        </row>
        <row r="3851">
          <cell r="H3851" t="str">
            <v>10803506</v>
          </cell>
          <cell r="I3851">
            <v>8</v>
          </cell>
          <cell r="J3851" t="str">
            <v>8A3</v>
          </cell>
          <cell r="K3851" t="str">
            <v>Khương Thượng</v>
          </cell>
          <cell r="L3851" t="str">
            <v xml:space="preserve">Đống Đa </v>
          </cell>
          <cell r="M3851" t="str">
            <v>Hà Nội</v>
          </cell>
          <cell r="N3851" t="str">
            <v>Nguyễn Văn Hùng</v>
          </cell>
          <cell r="O3851" t="str">
            <v>Đặng Thị Tuyết</v>
          </cell>
          <cell r="P3851" t="str">
            <v>tuyetdang7981@gmail.com</v>
          </cell>
          <cell r="Q3851">
            <v>0</v>
          </cell>
          <cell r="R3851" t="str">
            <v>0936265088</v>
          </cell>
          <cell r="S3851" t="str">
            <v>ĐC,1</v>
          </cell>
          <cell r="T3851">
            <v>0</v>
          </cell>
          <cell r="U3851" t="str">
            <v>DA1</v>
          </cell>
        </row>
        <row r="3852">
          <cell r="H3852" t="str">
            <v>10105171</v>
          </cell>
          <cell r="I3852">
            <v>8</v>
          </cell>
          <cell r="J3852" t="str">
            <v>8A7</v>
          </cell>
          <cell r="K3852" t="str">
            <v>Khương Thượng</v>
          </cell>
          <cell r="L3852" t="str">
            <v xml:space="preserve">Đống Đa </v>
          </cell>
          <cell r="M3852" t="str">
            <v>Hà Nội</v>
          </cell>
          <cell r="N3852" t="str">
            <v>Nguyễn Khánh Thành</v>
          </cell>
          <cell r="O3852" t="str">
            <v>Bùi Thị Liêm Khiết</v>
          </cell>
          <cell r="P3852" t="str">
            <v>Khietha.Atfm@Gmail.Com</v>
          </cell>
          <cell r="Q3852">
            <v>0</v>
          </cell>
          <cell r="R3852" t="str">
            <v>0943233636</v>
          </cell>
          <cell r="S3852">
            <v>0</v>
          </cell>
          <cell r="T3852">
            <v>0</v>
          </cell>
          <cell r="U3852" t="str">
            <v>DA1</v>
          </cell>
        </row>
        <row r="3853">
          <cell r="H3853" t="str">
            <v>10105174</v>
          </cell>
          <cell r="I3853">
            <v>8</v>
          </cell>
          <cell r="J3853" t="str">
            <v>8A9</v>
          </cell>
          <cell r="K3853" t="str">
            <v>Khương Thượng</v>
          </cell>
          <cell r="L3853" t="str">
            <v xml:space="preserve">Đống Đa </v>
          </cell>
          <cell r="M3853" t="str">
            <v>Hà Nội</v>
          </cell>
          <cell r="N3853" t="str">
            <v>Nguyễn Tuấn Minh</v>
          </cell>
          <cell r="O3853" t="str">
            <v>Trần Thị Thắng</v>
          </cell>
          <cell r="P3853">
            <v>0</v>
          </cell>
          <cell r="Q3853">
            <v>0</v>
          </cell>
          <cell r="R3853" t="str">
            <v>0904031275</v>
          </cell>
          <cell r="S3853">
            <v>0</v>
          </cell>
          <cell r="T3853">
            <v>0</v>
          </cell>
          <cell r="U3853" t="str">
            <v>DA1</v>
          </cell>
        </row>
        <row r="3854">
          <cell r="H3854" t="str">
            <v>10105177</v>
          </cell>
          <cell r="I3854">
            <v>8</v>
          </cell>
          <cell r="J3854" t="str">
            <v>8A9</v>
          </cell>
          <cell r="K3854" t="str">
            <v>Khương Thượng</v>
          </cell>
          <cell r="L3854" t="str">
            <v xml:space="preserve">Đống Đa </v>
          </cell>
          <cell r="M3854" t="str">
            <v>Hà Nội</v>
          </cell>
          <cell r="N3854" t="str">
            <v>Nguyễn Phong</v>
          </cell>
          <cell r="O3854" t="str">
            <v>Nguyễn Thị Thúy Hằng</v>
          </cell>
          <cell r="P3854" t="str">
            <v>Thuyhangvcc@Gmail.Com</v>
          </cell>
          <cell r="Q3854">
            <v>0</v>
          </cell>
          <cell r="R3854" t="str">
            <v>0912214614</v>
          </cell>
          <cell r="S3854">
            <v>0</v>
          </cell>
          <cell r="T3854">
            <v>0</v>
          </cell>
          <cell r="U3854" t="str">
            <v>DA1</v>
          </cell>
        </row>
        <row r="3855">
          <cell r="H3855" t="str">
            <v>10105189</v>
          </cell>
          <cell r="I3855">
            <v>6</v>
          </cell>
          <cell r="J3855" t="str">
            <v>6A3</v>
          </cell>
          <cell r="K3855" t="str">
            <v>Láng Hạ</v>
          </cell>
          <cell r="L3855" t="str">
            <v xml:space="preserve">Đống Đa </v>
          </cell>
          <cell r="M3855" t="str">
            <v>Hà Nội</v>
          </cell>
          <cell r="N3855" t="str">
            <v>Nguyễn Văn Luận</v>
          </cell>
          <cell r="O3855" t="str">
            <v>Nguyễn Thị Diệu Quỳnh</v>
          </cell>
          <cell r="P3855" t="str">
            <v>Quynhdieu13597@Gmail.Com</v>
          </cell>
          <cell r="Q3855" t="str">
            <v>4B - ngõ 189/125 Nguyễn Ngọc Vũ, Trung Hòa, Cầu Giấy</v>
          </cell>
          <cell r="R3855" t="str">
            <v>0989757658</v>
          </cell>
          <cell r="S3855">
            <v>0</v>
          </cell>
          <cell r="T3855">
            <v>0</v>
          </cell>
          <cell r="U3855" t="str">
            <v>DA1</v>
          </cell>
        </row>
        <row r="3856">
          <cell r="H3856" t="str">
            <v>10813376</v>
          </cell>
          <cell r="I3856">
            <v>6</v>
          </cell>
          <cell r="J3856" t="str">
            <v>6A1</v>
          </cell>
          <cell r="K3856" t="str">
            <v>Láng Thượng</v>
          </cell>
          <cell r="L3856" t="str">
            <v xml:space="preserve">Đống Đa </v>
          </cell>
          <cell r="M3856" t="str">
            <v>Hà Nội</v>
          </cell>
          <cell r="N3856" t="str">
            <v>Lê Đình Hải</v>
          </cell>
          <cell r="O3856" t="str">
            <v>Nguyễn Thị Mai</v>
          </cell>
          <cell r="P3856" t="str">
            <v>lechucan2009@gmail.com</v>
          </cell>
          <cell r="Q3856">
            <v>0</v>
          </cell>
          <cell r="R3856" t="str">
            <v>0982327966</v>
          </cell>
          <cell r="S3856" t="str">
            <v>Chuyển Ju,ĐC,1</v>
          </cell>
          <cell r="T3856">
            <v>0</v>
          </cell>
          <cell r="U3856" t="str">
            <v>DA1</v>
          </cell>
        </row>
        <row r="3857">
          <cell r="H3857" t="str">
            <v>10810088</v>
          </cell>
          <cell r="I3857">
            <v>6</v>
          </cell>
          <cell r="J3857" t="str">
            <v>6A1</v>
          </cell>
          <cell r="K3857" t="str">
            <v>Láng Thượng</v>
          </cell>
          <cell r="L3857" t="str">
            <v xml:space="preserve">Đống Đa </v>
          </cell>
          <cell r="M3857" t="str">
            <v>Hà Nội</v>
          </cell>
          <cell r="N3857" t="str">
            <v>Nguyễn Bảo Tâm</v>
          </cell>
          <cell r="O3857" t="str">
            <v>Đinh Thị Vân Chi</v>
          </cell>
          <cell r="P3857">
            <v>0</v>
          </cell>
          <cell r="Q3857">
            <v>0</v>
          </cell>
          <cell r="R3857" t="str">
            <v>0979603688</v>
          </cell>
          <cell r="S3857" t="str">
            <v>Chuyển Ju,ĐC,1</v>
          </cell>
          <cell r="T3857" t="str">
            <v>Update theo DSĐKMT</v>
          </cell>
          <cell r="U3857" t="str">
            <v>DA1</v>
          </cell>
        </row>
        <row r="3858">
          <cell r="H3858" t="str">
            <v>10811679</v>
          </cell>
          <cell r="I3858">
            <v>6</v>
          </cell>
          <cell r="J3858" t="str">
            <v>6A1</v>
          </cell>
          <cell r="K3858" t="str">
            <v>Láng Thượng</v>
          </cell>
          <cell r="L3858" t="str">
            <v xml:space="preserve">Đống Đa </v>
          </cell>
          <cell r="M3858" t="str">
            <v>Hà Nội</v>
          </cell>
          <cell r="N3858" t="str">
            <v>Phùng Sỹ Thực</v>
          </cell>
          <cell r="O3858" t="str">
            <v>Đặng Thị Hợp</v>
          </cell>
          <cell r="P3858">
            <v>0</v>
          </cell>
          <cell r="Q3858">
            <v>0</v>
          </cell>
          <cell r="R3858" t="str">
            <v>0914151080</v>
          </cell>
          <cell r="S3858" t="str">
            <v>Chuyển Ju,ĐC,1</v>
          </cell>
          <cell r="T3858" t="str">
            <v>Update theo DSĐKMT</v>
          </cell>
          <cell r="U3858" t="str">
            <v>DA1</v>
          </cell>
        </row>
        <row r="3859">
          <cell r="H3859" t="str">
            <v>10812920</v>
          </cell>
          <cell r="I3859">
            <v>6</v>
          </cell>
          <cell r="J3859" t="str">
            <v>6A1</v>
          </cell>
          <cell r="K3859" t="str">
            <v>Láng Thượng</v>
          </cell>
          <cell r="L3859" t="str">
            <v xml:space="preserve">Đống Đa </v>
          </cell>
          <cell r="M3859" t="str">
            <v>Hà Nội</v>
          </cell>
          <cell r="N3859" t="str">
            <v>Trần Nhật Hưng</v>
          </cell>
          <cell r="O3859" t="str">
            <v>Nguyễn Thị Như Hoa</v>
          </cell>
          <cell r="P3859" t="str">
            <v>nguyenthinhuhoa81@gmail.com</v>
          </cell>
          <cell r="Q3859">
            <v>0</v>
          </cell>
          <cell r="R3859" t="str">
            <v>0382693758</v>
          </cell>
          <cell r="S3859" t="str">
            <v>Chuyển Ju,ĐC,1</v>
          </cell>
          <cell r="T3859">
            <v>0</v>
          </cell>
          <cell r="U3859" t="str">
            <v>DA1</v>
          </cell>
        </row>
        <row r="3860">
          <cell r="H3860" t="str">
            <v>10803533</v>
          </cell>
          <cell r="I3860">
            <v>7</v>
          </cell>
          <cell r="J3860" t="str">
            <v>7A1</v>
          </cell>
          <cell r="K3860" t="str">
            <v>Láng Thượng</v>
          </cell>
          <cell r="L3860" t="str">
            <v xml:space="preserve">Đống Đa </v>
          </cell>
          <cell r="M3860" t="str">
            <v>Hà Nội</v>
          </cell>
          <cell r="N3860" t="str">
            <v>Lê Tiến Sơn</v>
          </cell>
          <cell r="O3860" t="str">
            <v>Nguyễn Thị Hải Yến</v>
          </cell>
          <cell r="P3860">
            <v>0</v>
          </cell>
          <cell r="Q3860">
            <v>0</v>
          </cell>
          <cell r="R3860" t="str">
            <v>0916830729</v>
          </cell>
          <cell r="S3860" t="str">
            <v>ĐC,1</v>
          </cell>
          <cell r="T3860">
            <v>0</v>
          </cell>
          <cell r="U3860" t="str">
            <v>DA1</v>
          </cell>
        </row>
        <row r="3861">
          <cell r="H3861" t="str">
            <v>10803534</v>
          </cell>
          <cell r="I3861">
            <v>7</v>
          </cell>
          <cell r="J3861" t="str">
            <v>7A1</v>
          </cell>
          <cell r="K3861" t="str">
            <v>Láng Thượng</v>
          </cell>
          <cell r="L3861" t="str">
            <v xml:space="preserve">Đống Đa </v>
          </cell>
          <cell r="M3861" t="str">
            <v>Hà Nội</v>
          </cell>
          <cell r="N3861" t="str">
            <v>Nguyễn Mạnh Kiên</v>
          </cell>
          <cell r="O3861" t="str">
            <v>Bùi Thị Hiền</v>
          </cell>
          <cell r="P3861" t="str">
            <v>hien_08122006@yahoo.com</v>
          </cell>
          <cell r="Q3861">
            <v>0</v>
          </cell>
          <cell r="R3861" t="str">
            <v>0975527783</v>
          </cell>
          <cell r="S3861" t="str">
            <v>ĐC,2</v>
          </cell>
          <cell r="T3861">
            <v>0</v>
          </cell>
          <cell r="U3861" t="str">
            <v>DA1</v>
          </cell>
        </row>
        <row r="3862">
          <cell r="H3862" t="str">
            <v>10803535</v>
          </cell>
          <cell r="I3862">
            <v>7</v>
          </cell>
          <cell r="J3862" t="str">
            <v>7A3</v>
          </cell>
          <cell r="K3862" t="str">
            <v>Láng Thượng</v>
          </cell>
          <cell r="L3862" t="str">
            <v xml:space="preserve">Đống Đa </v>
          </cell>
          <cell r="M3862" t="str">
            <v>Hà Nội</v>
          </cell>
          <cell r="N3862" t="str">
            <v>Pham Văn Đủ</v>
          </cell>
          <cell r="O3862" t="str">
            <v>Văn Thị Hương</v>
          </cell>
          <cell r="P3862">
            <v>0</v>
          </cell>
          <cell r="Q3862">
            <v>0</v>
          </cell>
          <cell r="R3862" t="str">
            <v>0904758139</v>
          </cell>
          <cell r="S3862" t="str">
            <v>ĐC,1</v>
          </cell>
          <cell r="T3862">
            <v>0</v>
          </cell>
          <cell r="U3862" t="str">
            <v>DA1</v>
          </cell>
        </row>
        <row r="3863">
          <cell r="H3863" t="str">
            <v>10803537</v>
          </cell>
          <cell r="I3863">
            <v>8</v>
          </cell>
          <cell r="J3863" t="str">
            <v>8A1</v>
          </cell>
          <cell r="K3863" t="str">
            <v>Láng Thượng</v>
          </cell>
          <cell r="L3863" t="str">
            <v xml:space="preserve">Đống Đa </v>
          </cell>
          <cell r="M3863" t="str">
            <v>Hà Nội</v>
          </cell>
          <cell r="N3863" t="str">
            <v>Đỗ Đức Phương</v>
          </cell>
          <cell r="O3863" t="str">
            <v>Nguyễn Thị Thu Thắng</v>
          </cell>
          <cell r="P3863" t="str">
            <v>thuthangtho@gmail.com</v>
          </cell>
          <cell r="Q3863" t="str">
            <v>Tổ 6 Tây Mỗ Nam Từ Liêm</v>
          </cell>
          <cell r="R3863" t="str">
            <v>0982577195</v>
          </cell>
          <cell r="S3863" t="str">
            <v>ĐC,1</v>
          </cell>
          <cell r="T3863">
            <v>0</v>
          </cell>
          <cell r="U3863" t="str">
            <v>DA1</v>
          </cell>
        </row>
        <row r="3864">
          <cell r="H3864" t="str">
            <v>10803538</v>
          </cell>
          <cell r="I3864">
            <v>8</v>
          </cell>
          <cell r="J3864" t="str">
            <v>8A1</v>
          </cell>
          <cell r="K3864" t="str">
            <v>Láng Thượng</v>
          </cell>
          <cell r="L3864" t="str">
            <v xml:space="preserve">Đống Đa </v>
          </cell>
          <cell r="M3864" t="str">
            <v>Hà Nội</v>
          </cell>
          <cell r="N3864" t="str">
            <v>Nguyễn Hoàng Long</v>
          </cell>
          <cell r="O3864" t="str">
            <v>Nguyễn Thị Tô Hoài</v>
          </cell>
          <cell r="P3864">
            <v>0</v>
          </cell>
          <cell r="Q3864" t="str">
            <v>101 B ngõ 65 Vạn Bảo</v>
          </cell>
          <cell r="R3864" t="str">
            <v>0935530009</v>
          </cell>
          <cell r="S3864" t="str">
            <v>ĐC,1</v>
          </cell>
          <cell r="T3864">
            <v>0</v>
          </cell>
          <cell r="U3864" t="str">
            <v>DA1</v>
          </cell>
        </row>
        <row r="3865">
          <cell r="H3865" t="str">
            <v>10813346</v>
          </cell>
          <cell r="I3865">
            <v>6</v>
          </cell>
          <cell r="J3865" t="str">
            <v>6A3</v>
          </cell>
          <cell r="K3865" t="str">
            <v>Láng Thượng</v>
          </cell>
          <cell r="L3865" t="str">
            <v xml:space="preserve">Đống Đa </v>
          </cell>
          <cell r="M3865" t="str">
            <v>Hà Nội</v>
          </cell>
          <cell r="N3865" t="str">
            <v>Nguyễn Bá Chiến</v>
          </cell>
          <cell r="O3865" t="str">
            <v>Hà Quỳnh Lý</v>
          </cell>
          <cell r="P3865" t="str">
            <v>lyhaquynh@gmail.com</v>
          </cell>
          <cell r="Q3865">
            <v>0</v>
          </cell>
          <cell r="R3865" t="str">
            <v>0977211228</v>
          </cell>
          <cell r="S3865" t="str">
            <v>Chuyển Ju,ĐC,1</v>
          </cell>
          <cell r="T3865">
            <v>0</v>
          </cell>
          <cell r="U3865" t="str">
            <v>DA1</v>
          </cell>
        </row>
        <row r="3866">
          <cell r="H3866" t="str">
            <v>10813389</v>
          </cell>
          <cell r="I3866">
            <v>6</v>
          </cell>
          <cell r="J3866" t="str">
            <v>6A2</v>
          </cell>
          <cell r="K3866" t="str">
            <v>Lý Thường Kiệt</v>
          </cell>
          <cell r="L3866" t="str">
            <v xml:space="preserve">Đống Đa </v>
          </cell>
          <cell r="M3866" t="str">
            <v>Hà Nội</v>
          </cell>
          <cell r="N3866" t="str">
            <v>Nguyễn Hoài Nam</v>
          </cell>
          <cell r="O3866" t="str">
            <v>Vũ Minh Huyền</v>
          </cell>
          <cell r="P3866" t="str">
            <v>vuthuyhang241@gmail.com</v>
          </cell>
          <cell r="Q3866">
            <v>0</v>
          </cell>
          <cell r="R3866" t="str">
            <v>0974700832</v>
          </cell>
          <cell r="S3866" t="str">
            <v>Chuyển Ju,ĐC,1</v>
          </cell>
          <cell r="T3866">
            <v>0</v>
          </cell>
          <cell r="U3866" t="str">
            <v>DA1</v>
          </cell>
        </row>
        <row r="3867">
          <cell r="H3867" t="str">
            <v>10105193</v>
          </cell>
          <cell r="I3867">
            <v>7</v>
          </cell>
          <cell r="J3867" t="str">
            <v>7A1</v>
          </cell>
          <cell r="K3867" t="str">
            <v>Lý Thường Kiệt</v>
          </cell>
          <cell r="L3867" t="str">
            <v xml:space="preserve">Đống Đa </v>
          </cell>
          <cell r="M3867" t="str">
            <v>Hà Nội</v>
          </cell>
          <cell r="N3867" t="str">
            <v>Trương Bảo Sơn</v>
          </cell>
          <cell r="O3867" t="str">
            <v>Đặng Thị Thu Thủy</v>
          </cell>
          <cell r="P3867" t="str">
            <v>Dagreenguy.Dat@Gmail.Com</v>
          </cell>
          <cell r="Q3867">
            <v>0</v>
          </cell>
          <cell r="R3867" t="str">
            <v>0971733569</v>
          </cell>
          <cell r="S3867">
            <v>0</v>
          </cell>
          <cell r="T3867">
            <v>0</v>
          </cell>
          <cell r="U3867" t="str">
            <v>DA1</v>
          </cell>
        </row>
        <row r="3868">
          <cell r="H3868" t="str">
            <v>10105194</v>
          </cell>
          <cell r="I3868">
            <v>7</v>
          </cell>
          <cell r="J3868" t="str">
            <v>7A3</v>
          </cell>
          <cell r="K3868" t="str">
            <v>Lý Thường Kiệt</v>
          </cell>
          <cell r="L3868" t="str">
            <v xml:space="preserve">Đống Đa </v>
          </cell>
          <cell r="M3868" t="str">
            <v>Hà Nội</v>
          </cell>
          <cell r="N3868" t="str">
            <v>Trịnh Hữu Hùng</v>
          </cell>
          <cell r="O3868" t="str">
            <v>Hoàng Thị Thủy</v>
          </cell>
          <cell r="P3868" t="str">
            <v>Trinhbangbang170808@Gmail.Com</v>
          </cell>
          <cell r="Q3868">
            <v>0</v>
          </cell>
          <cell r="R3868" t="str">
            <v>0385205460</v>
          </cell>
          <cell r="S3868">
            <v>0</v>
          </cell>
          <cell r="T3868">
            <v>0</v>
          </cell>
          <cell r="U3868" t="str">
            <v>DA1</v>
          </cell>
        </row>
        <row r="3869">
          <cell r="H3869" t="str">
            <v>10803555</v>
          </cell>
          <cell r="I3869">
            <v>7</v>
          </cell>
          <cell r="J3869" t="str">
            <v>7A6</v>
          </cell>
          <cell r="K3869" t="str">
            <v>Lý Thường Kiệt</v>
          </cell>
          <cell r="L3869" t="str">
            <v xml:space="preserve">Đống Đa </v>
          </cell>
          <cell r="M3869" t="str">
            <v>Hà Nội</v>
          </cell>
          <cell r="N3869" t="str">
            <v xml:space="preserve">Võ Trường Đại </v>
          </cell>
          <cell r="O3869" t="str">
            <v>Nguyễn Thị Hồng Loan</v>
          </cell>
          <cell r="P3869" t="str">
            <v>nguyenhongloan@ift.edu.vn</v>
          </cell>
          <cell r="Q3869">
            <v>0</v>
          </cell>
          <cell r="R3869" t="str">
            <v>0989264269</v>
          </cell>
          <cell r="S3869" t="str">
            <v>ĐC,1</v>
          </cell>
          <cell r="T3869">
            <v>0</v>
          </cell>
          <cell r="U3869" t="str">
            <v>DA1</v>
          </cell>
        </row>
        <row r="3870">
          <cell r="H3870" t="str">
            <v>10105199</v>
          </cell>
          <cell r="I3870">
            <v>8</v>
          </cell>
          <cell r="J3870" t="str">
            <v>8A1</v>
          </cell>
          <cell r="K3870" t="str">
            <v>Lý Thường Kiệt</v>
          </cell>
          <cell r="L3870" t="str">
            <v xml:space="preserve">Đống Đa </v>
          </cell>
          <cell r="M3870" t="str">
            <v>Hà Nội</v>
          </cell>
          <cell r="N3870" t="str">
            <v>Nguyễn Quốc Hoàn</v>
          </cell>
          <cell r="O3870" t="str">
            <v>Trần Thị Ninh</v>
          </cell>
          <cell r="P3870" t="str">
            <v>Ninh25101980@Gmail.Com</v>
          </cell>
          <cell r="Q3870">
            <v>0</v>
          </cell>
          <cell r="R3870" t="str">
            <v>0912500598</v>
          </cell>
          <cell r="S3870">
            <v>0</v>
          </cell>
          <cell r="T3870">
            <v>0</v>
          </cell>
          <cell r="U3870" t="str">
            <v>DA1</v>
          </cell>
        </row>
        <row r="3871">
          <cell r="H3871" t="str">
            <v>10803556</v>
          </cell>
          <cell r="I3871">
            <v>8</v>
          </cell>
          <cell r="J3871" t="str">
            <v>8A2</v>
          </cell>
          <cell r="K3871" t="str">
            <v>Lý Thường Kiệt</v>
          </cell>
          <cell r="L3871" t="str">
            <v xml:space="preserve">Đống Đa </v>
          </cell>
          <cell r="M3871" t="str">
            <v>Hà Nội</v>
          </cell>
          <cell r="N3871" t="str">
            <v>Chử Mạnh Tuấn</v>
          </cell>
          <cell r="O3871" t="str">
            <v>Vũ Phương Nhi</v>
          </cell>
          <cell r="P3871" t="str">
            <v>nhivp83@gmail.com</v>
          </cell>
          <cell r="Q3871" t="str">
            <v>Số 4 ngõ 86 Trần Quý Cáp, phường Văn Miếu, quận Đống Đa, Hà Nội</v>
          </cell>
          <cell r="R3871" t="str">
            <v>0983481503</v>
          </cell>
          <cell r="S3871" t="str">
            <v>ĐC,1</v>
          </cell>
          <cell r="T3871">
            <v>0</v>
          </cell>
          <cell r="U3871" t="str">
            <v>DA1</v>
          </cell>
        </row>
        <row r="3872">
          <cell r="H3872" t="str">
            <v>10813388</v>
          </cell>
          <cell r="I3872">
            <v>6</v>
          </cell>
          <cell r="J3872" t="str">
            <v>6A6</v>
          </cell>
          <cell r="K3872" t="str">
            <v>Lý Thường Kiệt</v>
          </cell>
          <cell r="L3872" t="str">
            <v xml:space="preserve">Đống Đa </v>
          </cell>
          <cell r="M3872" t="str">
            <v>Hà Nội</v>
          </cell>
          <cell r="N3872" t="str">
            <v>Nguyễn Phi Hùng</v>
          </cell>
          <cell r="O3872" t="str">
            <v>Hoàng Minh Trang</v>
          </cell>
          <cell r="P3872" t="str">
            <v>hmtrangibst@gmail.com</v>
          </cell>
          <cell r="Q3872">
            <v>0</v>
          </cell>
          <cell r="R3872" t="str">
            <v>0904565548</v>
          </cell>
          <cell r="S3872" t="str">
            <v>Chuyển Ju,ĐC,1</v>
          </cell>
          <cell r="T3872">
            <v>0</v>
          </cell>
          <cell r="U3872" t="str">
            <v>DA1</v>
          </cell>
        </row>
        <row r="3873">
          <cell r="H3873" t="str">
            <v>10105697</v>
          </cell>
          <cell r="I3873">
            <v>9</v>
          </cell>
          <cell r="J3873" t="str">
            <v>9A1</v>
          </cell>
          <cell r="K3873" t="str">
            <v>Ba Đình</v>
          </cell>
          <cell r="L3873" t="str">
            <v>Ba Đình</v>
          </cell>
          <cell r="M3873" t="str">
            <v>Hà Nội</v>
          </cell>
          <cell r="N3873" t="str">
            <v>Lê Xuân Nguyên</v>
          </cell>
          <cell r="O3873" t="str">
            <v>Vũ Thị Lý</v>
          </cell>
          <cell r="P3873" t="str">
            <v>Beoly2015@Gmail.Com</v>
          </cell>
          <cell r="Q3873" t="str">
            <v>Số 5, ngõ 79, phố Vĩnh Phúc, Ba Đình, Hà Nội</v>
          </cell>
          <cell r="R3873" t="str">
            <v>0904334487</v>
          </cell>
          <cell r="S3873">
            <v>0</v>
          </cell>
          <cell r="T3873">
            <v>0</v>
          </cell>
          <cell r="U3873" t="str">
            <v>HV</v>
          </cell>
        </row>
        <row r="3874">
          <cell r="H3874" t="str">
            <v>10105704</v>
          </cell>
          <cell r="I3874">
            <v>9</v>
          </cell>
          <cell r="J3874" t="str">
            <v>9A2</v>
          </cell>
          <cell r="K3874" t="str">
            <v>Ba Đình</v>
          </cell>
          <cell r="L3874" t="str">
            <v>Ba Đình</v>
          </cell>
          <cell r="M3874" t="str">
            <v>Hà Nội</v>
          </cell>
          <cell r="N3874" t="str">
            <v>Cao Văn Tuấn</v>
          </cell>
          <cell r="O3874" t="str">
            <v>Âu Ngọc Bình</v>
          </cell>
          <cell r="P3874" t="str">
            <v>Vinhkhanhcao06@Gmail.Com</v>
          </cell>
          <cell r="Q3874" t="str">
            <v>Số 23/23 ngõ 409 Kim Mã, Ngọc Khánh</v>
          </cell>
          <cell r="R3874" t="str">
            <v>0972984258</v>
          </cell>
          <cell r="S3874">
            <v>0</v>
          </cell>
          <cell r="T3874">
            <v>0</v>
          </cell>
          <cell r="U3874" t="str">
            <v>HV</v>
          </cell>
        </row>
        <row r="3875">
          <cell r="H3875" t="str">
            <v>10105743</v>
          </cell>
          <cell r="I3875">
            <v>9</v>
          </cell>
          <cell r="J3875" t="str">
            <v>9A7</v>
          </cell>
          <cell r="K3875" t="str">
            <v>Ba Đình</v>
          </cell>
          <cell r="L3875" t="str">
            <v>Ba Đình</v>
          </cell>
          <cell r="M3875" t="str">
            <v>Hà Nội</v>
          </cell>
          <cell r="N3875" t="str">
            <v>Bùi Văn Sáng</v>
          </cell>
          <cell r="O3875" t="str">
            <v>Sái Thị Dịu</v>
          </cell>
          <cell r="P3875" t="str">
            <v>Diuvht@Gmail.Com</v>
          </cell>
          <cell r="Q3875" t="str">
            <v>38/279 Đội Cấn</v>
          </cell>
          <cell r="R3875" t="str">
            <v>0979938986</v>
          </cell>
          <cell r="S3875">
            <v>0</v>
          </cell>
          <cell r="T3875">
            <v>0</v>
          </cell>
          <cell r="U3875" t="str">
            <v>HV</v>
          </cell>
        </row>
        <row r="3876">
          <cell r="H3876" t="str">
            <v>10800105</v>
          </cell>
          <cell r="I3876">
            <v>9</v>
          </cell>
          <cell r="J3876" t="str">
            <v>9A11</v>
          </cell>
          <cell r="K3876" t="str">
            <v>Giảng Võ</v>
          </cell>
          <cell r="L3876" t="str">
            <v>Ba Đình</v>
          </cell>
          <cell r="M3876" t="str">
            <v>Hà Nội</v>
          </cell>
          <cell r="N3876">
            <v>0</v>
          </cell>
          <cell r="O3876" t="str">
            <v>Nguyễn Thị Kim Quy</v>
          </cell>
          <cell r="P3876" t="str">
            <v>nguyenthikimquy.79@gmail.com</v>
          </cell>
          <cell r="Q3876">
            <v>0</v>
          </cell>
          <cell r="R3876" t="str">
            <v>0912438143</v>
          </cell>
          <cell r="S3876" t="str">
            <v>ĐC,1</v>
          </cell>
          <cell r="T3876">
            <v>0</v>
          </cell>
          <cell r="U3876" t="str">
            <v>HV</v>
          </cell>
        </row>
        <row r="3877">
          <cell r="H3877" t="str">
            <v>10800106</v>
          </cell>
          <cell r="I3877">
            <v>9</v>
          </cell>
          <cell r="J3877" t="str">
            <v>9A11</v>
          </cell>
          <cell r="K3877" t="str">
            <v>Giảng Võ</v>
          </cell>
          <cell r="L3877" t="str">
            <v>Ba Đình</v>
          </cell>
          <cell r="M3877" t="str">
            <v>Hà Nội</v>
          </cell>
          <cell r="N3877" t="str">
            <v>Nguyễn Duy Trãi</v>
          </cell>
          <cell r="O3877" t="str">
            <v>Lê Kiều Linh</v>
          </cell>
          <cell r="P3877" t="str">
            <v>DuyTrai1975@gmail.com</v>
          </cell>
          <cell r="Q3877">
            <v>0</v>
          </cell>
          <cell r="R3877" t="str">
            <v>0906218998</v>
          </cell>
          <cell r="S3877" t="str">
            <v>ĐC,1</v>
          </cell>
          <cell r="T3877">
            <v>0</v>
          </cell>
          <cell r="U3877" t="str">
            <v>HV</v>
          </cell>
        </row>
        <row r="3878">
          <cell r="H3878" t="str">
            <v>10800107</v>
          </cell>
          <cell r="I3878">
            <v>9</v>
          </cell>
          <cell r="J3878" t="str">
            <v>9A11</v>
          </cell>
          <cell r="K3878" t="str">
            <v>Giảng Võ</v>
          </cell>
          <cell r="L3878" t="str">
            <v>Ba Đình</v>
          </cell>
          <cell r="M3878" t="str">
            <v>Hà Nội</v>
          </cell>
          <cell r="N3878" t="str">
            <v>Nguyễn Thành Chung</v>
          </cell>
          <cell r="O3878" t="str">
            <v>Nguyễn Thị Kim Tuyết</v>
          </cell>
          <cell r="P3878" t="str">
            <v>tuyetbkb@gmail.com</v>
          </cell>
          <cell r="Q3878">
            <v>0</v>
          </cell>
          <cell r="R3878" t="str">
            <v>0834486789</v>
          </cell>
          <cell r="S3878" t="str">
            <v>ĐC,2</v>
          </cell>
          <cell r="T3878">
            <v>0</v>
          </cell>
          <cell r="U3878" t="str">
            <v>HV</v>
          </cell>
        </row>
        <row r="3879">
          <cell r="H3879" t="str">
            <v>10800113</v>
          </cell>
          <cell r="I3879">
            <v>9</v>
          </cell>
          <cell r="J3879" t="str">
            <v>9A2</v>
          </cell>
          <cell r="K3879" t="str">
            <v>Giảng Võ</v>
          </cell>
          <cell r="L3879" t="str">
            <v>Ba Đình</v>
          </cell>
          <cell r="M3879" t="str">
            <v>Hà Nội</v>
          </cell>
          <cell r="N3879" t="str">
            <v>Phan Thanh Nam</v>
          </cell>
          <cell r="O3879" t="str">
            <v>Đỗ Thị Thu Trang</v>
          </cell>
          <cell r="P3879" t="str">
            <v>trangdothi2006@gmail.com</v>
          </cell>
          <cell r="Q3879" t="str">
            <v>Số 44, ngách 6/12 Phố Đội Nhân, Vĩnh Phúc, Ba Đình, HN</v>
          </cell>
          <cell r="R3879" t="str">
            <v>0912313232</v>
          </cell>
          <cell r="S3879" t="str">
            <v>ĐC,1</v>
          </cell>
          <cell r="T3879">
            <v>0</v>
          </cell>
          <cell r="U3879" t="str">
            <v>HV</v>
          </cell>
        </row>
        <row r="3880">
          <cell r="H3880" t="str">
            <v>10800117</v>
          </cell>
          <cell r="I3880">
            <v>9</v>
          </cell>
          <cell r="J3880" t="str">
            <v>9A4</v>
          </cell>
          <cell r="K3880" t="str">
            <v>Giảng Võ</v>
          </cell>
          <cell r="L3880" t="str">
            <v>Ba Đình</v>
          </cell>
          <cell r="M3880" t="str">
            <v>Hà Nội</v>
          </cell>
          <cell r="N3880" t="str">
            <v>Phạm Sinh Chí</v>
          </cell>
          <cell r="O3880" t="str">
            <v>Nguyễn Bích Thủy</v>
          </cell>
          <cell r="P3880" t="str">
            <v>bichthuy61064@gmail.com</v>
          </cell>
          <cell r="Q3880" t="str">
            <v>Số 9 ngõ 9 Hào Nam</v>
          </cell>
          <cell r="R3880" t="str">
            <v>0973794189</v>
          </cell>
          <cell r="S3880" t="str">
            <v>ĐC,1</v>
          </cell>
          <cell r="T3880">
            <v>0</v>
          </cell>
          <cell r="U3880" t="str">
            <v>HV</v>
          </cell>
        </row>
        <row r="3881">
          <cell r="H3881" t="str">
            <v>10800118</v>
          </cell>
          <cell r="I3881">
            <v>9</v>
          </cell>
          <cell r="J3881" t="str">
            <v>9A4</v>
          </cell>
          <cell r="K3881" t="str">
            <v>Giảng Võ</v>
          </cell>
          <cell r="L3881" t="str">
            <v>Ba Đình</v>
          </cell>
          <cell r="M3881" t="str">
            <v>Hà Nội</v>
          </cell>
          <cell r="N3881" t="str">
            <v>Trần Hải Long</v>
          </cell>
          <cell r="O3881" t="str">
            <v>Đặng Hoàng Linh</v>
          </cell>
          <cell r="P3881" t="str">
            <v>hoanglinhmay@yahoo.com</v>
          </cell>
          <cell r="Q3881">
            <v>0</v>
          </cell>
          <cell r="R3881" t="str">
            <v>0983095960</v>
          </cell>
          <cell r="S3881" t="str">
            <v>ĐC,1</v>
          </cell>
          <cell r="T3881">
            <v>0</v>
          </cell>
          <cell r="U3881" t="str">
            <v>HV</v>
          </cell>
        </row>
        <row r="3882">
          <cell r="H3882" t="str">
            <v>10800120</v>
          </cell>
          <cell r="I3882">
            <v>9</v>
          </cell>
          <cell r="J3882" t="str">
            <v>9A5</v>
          </cell>
          <cell r="K3882" t="str">
            <v>Giảng Võ</v>
          </cell>
          <cell r="L3882" t="str">
            <v>Ba Đình</v>
          </cell>
          <cell r="M3882" t="str">
            <v>Hà Nội</v>
          </cell>
          <cell r="N3882" t="str">
            <v>Nguyễn Xuân Lập</v>
          </cell>
          <cell r="O3882" t="str">
            <v>Nguyễn Thị Thu Thanh</v>
          </cell>
          <cell r="P3882" t="str">
            <v>lapbtxh@yahoo.com</v>
          </cell>
          <cell r="Q3882">
            <v>0</v>
          </cell>
          <cell r="R3882" t="str">
            <v>0912906742</v>
          </cell>
          <cell r="S3882" t="str">
            <v>ĐC,1</v>
          </cell>
          <cell r="T3882">
            <v>0</v>
          </cell>
          <cell r="U3882" t="str">
            <v>HV</v>
          </cell>
        </row>
        <row r="3883">
          <cell r="H3883" t="str">
            <v>10800126</v>
          </cell>
          <cell r="I3883">
            <v>9</v>
          </cell>
          <cell r="J3883" t="str">
            <v>9A8</v>
          </cell>
          <cell r="K3883" t="str">
            <v>Giảng Võ</v>
          </cell>
          <cell r="L3883" t="str">
            <v>Ba Đình</v>
          </cell>
          <cell r="M3883" t="str">
            <v>Hà Nội</v>
          </cell>
          <cell r="N3883" t="str">
            <v>Đinh Trần Việt</v>
          </cell>
          <cell r="O3883" t="str">
            <v>Nguyễn Thị Hồng Nhung</v>
          </cell>
          <cell r="P3883">
            <v>0</v>
          </cell>
          <cell r="Q3883" t="str">
            <v>0984201177</v>
          </cell>
          <cell r="R3883" t="str">
            <v>0984201177</v>
          </cell>
          <cell r="S3883" t="str">
            <v>ĐC,1</v>
          </cell>
          <cell r="T3883">
            <v>0</v>
          </cell>
          <cell r="U3883" t="str">
            <v>HV</v>
          </cell>
        </row>
        <row r="3884">
          <cell r="H3884" t="str">
            <v>10800129</v>
          </cell>
          <cell r="I3884">
            <v>9</v>
          </cell>
          <cell r="J3884" t="str">
            <v>9A8</v>
          </cell>
          <cell r="K3884" t="str">
            <v>Giảng Võ</v>
          </cell>
          <cell r="L3884" t="str">
            <v>Ba Đình</v>
          </cell>
          <cell r="M3884" t="str">
            <v>Hà Nội</v>
          </cell>
          <cell r="N3884" t="str">
            <v>Hà Đại Nhân</v>
          </cell>
          <cell r="O3884" t="str">
            <v>Nguyễn Thị Tuyết Mai</v>
          </cell>
          <cell r="P3884" t="str">
            <v>maiVNF1@gmail.com</v>
          </cell>
          <cell r="Q3884" t="str">
            <v xml:space="preserve"> </v>
          </cell>
          <cell r="R3884" t="str">
            <v>0979455067</v>
          </cell>
          <cell r="S3884" t="str">
            <v>ĐC,1</v>
          </cell>
          <cell r="T3884">
            <v>0</v>
          </cell>
          <cell r="U3884" t="str">
            <v>HV</v>
          </cell>
        </row>
        <row r="3885">
          <cell r="H3885" t="str">
            <v>10105919</v>
          </cell>
          <cell r="I3885">
            <v>9</v>
          </cell>
          <cell r="J3885" t="str">
            <v>9A8</v>
          </cell>
          <cell r="K3885" t="str">
            <v>Giảng Võ</v>
          </cell>
          <cell r="L3885" t="str">
            <v>Ba Đình</v>
          </cell>
          <cell r="M3885" t="str">
            <v>Hà Nội</v>
          </cell>
          <cell r="N3885" t="str">
            <v>Kiều Việt Dũng</v>
          </cell>
          <cell r="O3885" t="str">
            <v>Đặng Thị Thu Hương</v>
          </cell>
          <cell r="P3885" t="str">
            <v>Huongdang6868@Gmail.Com</v>
          </cell>
          <cell r="Q3885" t="str">
            <v>Số 28 ngách 32/15 An Dương, Yên Phụ, Tây Hồ, Hà Nội</v>
          </cell>
          <cell r="R3885" t="str">
            <v>0904231077</v>
          </cell>
          <cell r="S3885">
            <v>0</v>
          </cell>
          <cell r="T3885">
            <v>0</v>
          </cell>
          <cell r="U3885" t="str">
            <v>HV</v>
          </cell>
        </row>
        <row r="3886">
          <cell r="H3886" t="str">
            <v>10800130</v>
          </cell>
          <cell r="I3886">
            <v>9</v>
          </cell>
          <cell r="J3886" t="str">
            <v>9A8</v>
          </cell>
          <cell r="K3886" t="str">
            <v>Giảng Võ</v>
          </cell>
          <cell r="L3886" t="str">
            <v>Ba Đình</v>
          </cell>
          <cell r="M3886" t="str">
            <v>Hà Nội</v>
          </cell>
          <cell r="N3886" t="str">
            <v>Lê Trung Khánh</v>
          </cell>
          <cell r="O3886" t="str">
            <v>Hoàng Thu Giang</v>
          </cell>
          <cell r="P3886" t="str">
            <v>hoangthugiangftu@yahoo.com</v>
          </cell>
          <cell r="Q3886">
            <v>0</v>
          </cell>
          <cell r="R3886" t="str">
            <v>0913078990</v>
          </cell>
          <cell r="S3886" t="str">
            <v>ĐC,1</v>
          </cell>
          <cell r="T3886">
            <v>0</v>
          </cell>
          <cell r="U3886" t="str">
            <v>HV</v>
          </cell>
        </row>
        <row r="3887">
          <cell r="H3887" t="str">
            <v>10105921</v>
          </cell>
          <cell r="I3887">
            <v>9</v>
          </cell>
          <cell r="J3887" t="str">
            <v>9A8</v>
          </cell>
          <cell r="K3887" t="str">
            <v>Giảng Võ</v>
          </cell>
          <cell r="L3887" t="str">
            <v>Ba Đình</v>
          </cell>
          <cell r="M3887" t="str">
            <v>Hà Nội</v>
          </cell>
          <cell r="N3887" t="str">
            <v>Nguyễn Văn Thọ</v>
          </cell>
          <cell r="O3887" t="str">
            <v>Trần Thị Nhài</v>
          </cell>
          <cell r="P3887" t="str">
            <v>Hahanoico@Gmail.Com</v>
          </cell>
          <cell r="Q3887">
            <v>0</v>
          </cell>
          <cell r="R3887" t="str">
            <v>0904349647</v>
          </cell>
          <cell r="S3887">
            <v>0</v>
          </cell>
          <cell r="T3887">
            <v>0</v>
          </cell>
          <cell r="U3887" t="str">
            <v>HV</v>
          </cell>
        </row>
        <row r="3888">
          <cell r="H3888" t="str">
            <v>10800134</v>
          </cell>
          <cell r="I3888">
            <v>9</v>
          </cell>
          <cell r="J3888" t="str">
            <v>9A8</v>
          </cell>
          <cell r="K3888" t="str">
            <v>Giảng Võ</v>
          </cell>
          <cell r="L3888" t="str">
            <v>Ba Đình</v>
          </cell>
          <cell r="M3888" t="str">
            <v>Hà Nội</v>
          </cell>
          <cell r="N3888" t="str">
            <v>Nguyễn Hữu Dũng</v>
          </cell>
          <cell r="O3888" t="str">
            <v>Lê Thanh Huệ</v>
          </cell>
          <cell r="P3888" t="str">
            <v>hue.thanh.le@gmail.com</v>
          </cell>
          <cell r="Q3888">
            <v>0</v>
          </cell>
          <cell r="R3888" t="str">
            <v>0916125959</v>
          </cell>
          <cell r="S3888" t="str">
            <v>ĐC,1</v>
          </cell>
          <cell r="T3888">
            <v>0</v>
          </cell>
          <cell r="U3888" t="str">
            <v>HV</v>
          </cell>
        </row>
        <row r="3889">
          <cell r="H3889" t="str">
            <v>10800136</v>
          </cell>
          <cell r="I3889">
            <v>9</v>
          </cell>
          <cell r="J3889" t="str">
            <v>9A8</v>
          </cell>
          <cell r="K3889" t="str">
            <v>Giảng Võ</v>
          </cell>
          <cell r="L3889" t="str">
            <v>Ba Đình</v>
          </cell>
          <cell r="M3889" t="str">
            <v>Hà Nội</v>
          </cell>
          <cell r="N3889" t="str">
            <v>Nguyễn Anh Nhân</v>
          </cell>
          <cell r="O3889" t="str">
            <v>Phạm Thúy Loan</v>
          </cell>
          <cell r="P3889" t="str">
            <v>loanpt@fpt.com.vn</v>
          </cell>
          <cell r="Q3889" t="str">
            <v xml:space="preserve">6B6, Ngõ 91/4 phố Chùa Láng </v>
          </cell>
          <cell r="R3889" t="str">
            <v>0913346692</v>
          </cell>
          <cell r="S3889" t="str">
            <v>ĐC,1</v>
          </cell>
          <cell r="T3889">
            <v>0</v>
          </cell>
          <cell r="U3889" t="str">
            <v>HV</v>
          </cell>
        </row>
        <row r="3890">
          <cell r="H3890" t="str">
            <v>10800140</v>
          </cell>
          <cell r="I3890">
            <v>9</v>
          </cell>
          <cell r="J3890" t="str">
            <v>9A8</v>
          </cell>
          <cell r="K3890" t="str">
            <v>Giảng Võ</v>
          </cell>
          <cell r="L3890" t="str">
            <v>Ba Đình</v>
          </cell>
          <cell r="M3890" t="str">
            <v>Hà Nội</v>
          </cell>
          <cell r="N3890" t="str">
            <v>Tạ Văn Minh</v>
          </cell>
          <cell r="O3890" t="str">
            <v>Nguyễn Thị Thanh Bình</v>
          </cell>
          <cell r="P3890" t="str">
            <v>Binhcat02@gmail.com</v>
          </cell>
          <cell r="Q3890">
            <v>0</v>
          </cell>
          <cell r="R3890" t="str">
            <v>0913341199</v>
          </cell>
          <cell r="S3890" t="str">
            <v>ĐC,2</v>
          </cell>
          <cell r="T3890">
            <v>0</v>
          </cell>
          <cell r="U3890" t="str">
            <v>HV</v>
          </cell>
        </row>
        <row r="3891">
          <cell r="H3891" t="str">
            <v>10800146</v>
          </cell>
          <cell r="I3891">
            <v>9</v>
          </cell>
          <cell r="J3891" t="str">
            <v>9A9</v>
          </cell>
          <cell r="K3891" t="str">
            <v>Giảng Võ</v>
          </cell>
          <cell r="L3891" t="str">
            <v>Ba Đình</v>
          </cell>
          <cell r="M3891" t="str">
            <v>Hà Nội</v>
          </cell>
          <cell r="N3891" t="str">
            <v>Lê Hữu Tiến</v>
          </cell>
          <cell r="O3891" t="str">
            <v>Dương Thị Lưu</v>
          </cell>
          <cell r="P3891" t="str">
            <v>dluu67@gmail.com</v>
          </cell>
          <cell r="Q3891" t="str">
            <v xml:space="preserve"> </v>
          </cell>
          <cell r="R3891" t="str">
            <v>0936186678</v>
          </cell>
          <cell r="S3891" t="str">
            <v>ĐC,2</v>
          </cell>
          <cell r="T3891">
            <v>0</v>
          </cell>
          <cell r="U3891" t="str">
            <v>HV</v>
          </cell>
        </row>
        <row r="3892">
          <cell r="H3892" t="str">
            <v>10105996</v>
          </cell>
          <cell r="I3892">
            <v>9</v>
          </cell>
          <cell r="J3892" t="str">
            <v>9A1</v>
          </cell>
          <cell r="K3892" t="str">
            <v>Hoàng Hoa Thám</v>
          </cell>
          <cell r="L3892" t="str">
            <v>Ba Đình</v>
          </cell>
          <cell r="M3892" t="str">
            <v>Hà Nội</v>
          </cell>
          <cell r="N3892" t="str">
            <v>Nguyễn Trọng Huy</v>
          </cell>
          <cell r="O3892" t="str">
            <v>Nguyễn Phương Mai</v>
          </cell>
          <cell r="P3892" t="str">
            <v>Aries.Nguyenhn@Gmail.Com</v>
          </cell>
          <cell r="Q3892" t="str">
            <v>số 72, ngách 6/6, phố Đội Nhân, Vĩnh Phúc, Ba Đình, Hà Nội</v>
          </cell>
          <cell r="R3892" t="str">
            <v>0975642451</v>
          </cell>
          <cell r="S3892">
            <v>0</v>
          </cell>
          <cell r="T3892">
            <v>0</v>
          </cell>
          <cell r="U3892" t="str">
            <v>HV</v>
          </cell>
        </row>
        <row r="3893">
          <cell r="H3893" t="str">
            <v>10800189</v>
          </cell>
          <cell r="I3893">
            <v>9</v>
          </cell>
          <cell r="J3893" t="str">
            <v>9A1</v>
          </cell>
          <cell r="K3893" t="str">
            <v>Nguyễn Trãi</v>
          </cell>
          <cell r="L3893" t="str">
            <v>Ba Đình</v>
          </cell>
          <cell r="M3893" t="str">
            <v>Hà Nội</v>
          </cell>
          <cell r="N3893" t="str">
            <v>Hoàng Trần Hùng</v>
          </cell>
          <cell r="O3893" t="str">
            <v>Trần Kim Thanh</v>
          </cell>
          <cell r="P3893" t="str">
            <v>truchanhoang26@gmail.com</v>
          </cell>
          <cell r="Q3893">
            <v>0</v>
          </cell>
          <cell r="R3893" t="str">
            <v>0838011403</v>
          </cell>
          <cell r="S3893" t="str">
            <v>ĐC,2</v>
          </cell>
          <cell r="T3893">
            <v>0</v>
          </cell>
          <cell r="U3893" t="str">
            <v>HV</v>
          </cell>
        </row>
        <row r="3894">
          <cell r="H3894" t="str">
            <v>10821116</v>
          </cell>
          <cell r="I3894">
            <v>7</v>
          </cell>
          <cell r="J3894" t="str">
            <v>7A0</v>
          </cell>
          <cell r="K3894" t="str">
            <v>Nguyễn Trường Tộ</v>
          </cell>
          <cell r="L3894" t="str">
            <v xml:space="preserve">Đống Đa </v>
          </cell>
          <cell r="M3894" t="str">
            <v>Hà Nội</v>
          </cell>
          <cell r="N3894" t="str">
            <v>Lê Tuấn Anh</v>
          </cell>
          <cell r="O3894" t="str">
            <v>Lê Thị Ngọc Lan</v>
          </cell>
          <cell r="P3894" t="str">
            <v>Anhlthb@gmail.com</v>
          </cell>
          <cell r="Q3894">
            <v>0</v>
          </cell>
          <cell r="R3894" t="str">
            <v>0989811110</v>
          </cell>
          <cell r="S3894" t="str">
            <v>Chuyển Ju,ĐC,2</v>
          </cell>
          <cell r="T3894" t="str">
            <v>Update theo DSĐKMT</v>
          </cell>
          <cell r="U3894" t="str">
            <v>DA1</v>
          </cell>
        </row>
        <row r="3895">
          <cell r="H3895" t="str">
            <v>10800217</v>
          </cell>
          <cell r="I3895">
            <v>9</v>
          </cell>
          <cell r="J3895" t="str">
            <v>9A2</v>
          </cell>
          <cell r="K3895" t="str">
            <v>Phan Chu Trinh</v>
          </cell>
          <cell r="L3895" t="str">
            <v>Ba Đình</v>
          </cell>
          <cell r="M3895" t="str">
            <v>Hà Nội</v>
          </cell>
          <cell r="N3895" t="str">
            <v>Lê Xuân Huế</v>
          </cell>
          <cell r="O3895" t="str">
            <v>Đinh Thị Minh Ngọc</v>
          </cell>
          <cell r="P3895">
            <v>0</v>
          </cell>
          <cell r="Q3895" t="str">
            <v>Trần Vân Cẩn - Mỹ Đình II - Nam Từ Liêm</v>
          </cell>
          <cell r="R3895" t="str">
            <v>0913017997</v>
          </cell>
          <cell r="S3895" t="str">
            <v>ĐC,1</v>
          </cell>
          <cell r="T3895">
            <v>0</v>
          </cell>
          <cell r="U3895" t="str">
            <v>HV</v>
          </cell>
        </row>
        <row r="3896">
          <cell r="H3896" t="str">
            <v>10106176</v>
          </cell>
          <cell r="I3896">
            <v>9</v>
          </cell>
          <cell r="J3896" t="str">
            <v>9A3</v>
          </cell>
          <cell r="K3896" t="str">
            <v>Phan Chu Trinh</v>
          </cell>
          <cell r="L3896" t="str">
            <v>Ba Đình</v>
          </cell>
          <cell r="M3896" t="str">
            <v>Hà Nội</v>
          </cell>
          <cell r="N3896" t="str">
            <v>Đặng Vương Hạnh</v>
          </cell>
          <cell r="O3896" t="str">
            <v>Nguyễn Thị Hoài Yến</v>
          </cell>
          <cell r="P3896" t="str">
            <v>Ninhninh0606@Gmail.Com</v>
          </cell>
          <cell r="Q3896" t="str">
            <v>N01T5 Chung cư Lạc Hồng Lotus - Tây Hồ  - Hà Nội</v>
          </cell>
          <cell r="R3896" t="str">
            <v>0915343596</v>
          </cell>
          <cell r="S3896">
            <v>0</v>
          </cell>
          <cell r="T3896">
            <v>0</v>
          </cell>
          <cell r="U3896" t="str">
            <v>HV</v>
          </cell>
        </row>
        <row r="3897">
          <cell r="H3897" t="str">
            <v>10106180</v>
          </cell>
          <cell r="I3897">
            <v>9</v>
          </cell>
          <cell r="J3897" t="str">
            <v>9A3</v>
          </cell>
          <cell r="K3897" t="str">
            <v>Phan Chu Trinh</v>
          </cell>
          <cell r="L3897" t="str">
            <v>Ba Đình</v>
          </cell>
          <cell r="M3897" t="str">
            <v>Hà Nội</v>
          </cell>
          <cell r="N3897" t="str">
            <v>Phan Xuân Thắng</v>
          </cell>
          <cell r="O3897" t="str">
            <v>Lê Thu Hà</v>
          </cell>
          <cell r="P3897" t="str">
            <v>Vyphan2K6@Gmail.Com</v>
          </cell>
          <cell r="Q3897" t="str">
            <v>P216 Tập thể Bộ Thủy sản khu 20A, ngõ 409 Kim Mã - Ba Đình - Hà Nội</v>
          </cell>
          <cell r="R3897" t="str">
            <v>0903477596</v>
          </cell>
          <cell r="S3897">
            <v>0</v>
          </cell>
          <cell r="T3897">
            <v>0</v>
          </cell>
          <cell r="U3897" t="str">
            <v>HV</v>
          </cell>
        </row>
        <row r="3898">
          <cell r="H3898" t="str">
            <v>10800229</v>
          </cell>
          <cell r="I3898">
            <v>9</v>
          </cell>
          <cell r="J3898" t="str">
            <v>9NPFCE</v>
          </cell>
          <cell r="K3898" t="str">
            <v>Summer School</v>
          </cell>
          <cell r="L3898" t="str">
            <v>Ba Đình</v>
          </cell>
          <cell r="M3898" t="str">
            <v>Hà Nội</v>
          </cell>
          <cell r="N3898" t="str">
            <v>Vũ Văn Vịnh</v>
          </cell>
          <cell r="O3898" t="str">
            <v>Phạm Thị Nhung</v>
          </cell>
          <cell r="P3898" t="str">
            <v>nhung.pt@summerschool.edu.vn</v>
          </cell>
          <cell r="Q3898" t="str">
            <v>Số 9, ngõ 2, phường Phương Canh, Thị Trấn Cầu Diễn, Quận Nam Từ Liêm</v>
          </cell>
          <cell r="R3898" t="str">
            <v>0989193995</v>
          </cell>
          <cell r="S3898" t="str">
            <v>ĐC,1</v>
          </cell>
          <cell r="T3898">
            <v>0</v>
          </cell>
          <cell r="U3898" t="str">
            <v>HV</v>
          </cell>
        </row>
        <row r="3899">
          <cell r="H3899" t="str">
            <v>10800233</v>
          </cell>
          <cell r="I3899">
            <v>9</v>
          </cell>
          <cell r="J3899" t="str">
            <v>9B</v>
          </cell>
          <cell r="K3899" t="str">
            <v>Summer school - Thực Nghiệm</v>
          </cell>
          <cell r="L3899" t="str">
            <v>Ba Đình</v>
          </cell>
          <cell r="M3899" t="str">
            <v>Hà Nội</v>
          </cell>
          <cell r="N3899" t="str">
            <v>Trần Anh Minh</v>
          </cell>
          <cell r="O3899" t="str">
            <v>Nguyễn Thùy Phương</v>
          </cell>
          <cell r="P3899" t="str">
            <v>trananhminh74@gmail.com</v>
          </cell>
          <cell r="Q3899">
            <v>0</v>
          </cell>
          <cell r="R3899" t="str">
            <v>0936181866</v>
          </cell>
          <cell r="S3899" t="str">
            <v>ĐC,1</v>
          </cell>
          <cell r="T3899">
            <v>0</v>
          </cell>
          <cell r="U3899" t="str">
            <v>HV</v>
          </cell>
        </row>
        <row r="3900">
          <cell r="H3900" t="str">
            <v>10800305</v>
          </cell>
          <cell r="I3900">
            <v>9</v>
          </cell>
          <cell r="J3900" t="str">
            <v>9A4</v>
          </cell>
          <cell r="K3900" t="str">
            <v>Thăng Long</v>
          </cell>
          <cell r="L3900" t="str">
            <v>Ba Đình</v>
          </cell>
          <cell r="M3900" t="str">
            <v>Hà Nội</v>
          </cell>
          <cell r="N3900" t="str">
            <v>Đào Việt Thắng</v>
          </cell>
          <cell r="O3900" t="str">
            <v>Nguyễn Thị Nguyệt Minh</v>
          </cell>
          <cell r="P3900" t="str">
            <v>thangdv1502@gmail.com</v>
          </cell>
          <cell r="Q3900">
            <v>0</v>
          </cell>
          <cell r="R3900" t="str">
            <v>0913514345</v>
          </cell>
          <cell r="S3900" t="str">
            <v>ĐC,1</v>
          </cell>
          <cell r="T3900">
            <v>0</v>
          </cell>
          <cell r="U3900" t="str">
            <v>HV</v>
          </cell>
        </row>
        <row r="3901">
          <cell r="H3901" t="str">
            <v>10800307</v>
          </cell>
          <cell r="I3901">
            <v>9</v>
          </cell>
          <cell r="J3901" t="str">
            <v>9A4</v>
          </cell>
          <cell r="K3901" t="str">
            <v>Thăng Long</v>
          </cell>
          <cell r="L3901" t="str">
            <v>Ba Đình</v>
          </cell>
          <cell r="M3901" t="str">
            <v>Hà Nội</v>
          </cell>
          <cell r="N3901" t="str">
            <v>Trần Văn Trà</v>
          </cell>
          <cell r="O3901" t="str">
            <v>Bùi Thị Huệ</v>
          </cell>
          <cell r="P3901" t="str">
            <v>buithihuetk@gmail.com</v>
          </cell>
          <cell r="Q3901" t="str">
            <v>phòng 11A10 tòa nhà A6 AN BÌNH CITY khu đô thị thành phố giao lưu,đường Phạm Văn Đồng</v>
          </cell>
          <cell r="R3901" t="str">
            <v>0904058579</v>
          </cell>
          <cell r="S3901" t="str">
            <v>ĐC,1</v>
          </cell>
          <cell r="T3901">
            <v>0</v>
          </cell>
          <cell r="U3901" t="str">
            <v>HV</v>
          </cell>
        </row>
        <row r="3902">
          <cell r="H3902" t="str">
            <v>10800311</v>
          </cell>
          <cell r="I3902">
            <v>9</v>
          </cell>
          <cell r="J3902" t="str">
            <v>9C</v>
          </cell>
          <cell r="K3902" t="str">
            <v>Thăng Long</v>
          </cell>
          <cell r="L3902" t="str">
            <v>Ba Đình</v>
          </cell>
          <cell r="M3902" t="str">
            <v>Hà Nội</v>
          </cell>
          <cell r="N3902" t="str">
            <v>Dương Hải Chi</v>
          </cell>
          <cell r="O3902" t="str">
            <v>Trần Thị Thanh Thủy</v>
          </cell>
          <cell r="P3902" t="str">
            <v>duonghaichisbv@gmail.com</v>
          </cell>
          <cell r="Q3902" t="str">
            <v>Số 15 ngõ 258 phố Đội Cấn, quận Ba Đình, Hà Nội</v>
          </cell>
          <cell r="R3902" t="str">
            <v>0904791617</v>
          </cell>
          <cell r="S3902" t="str">
            <v>ĐC,1</v>
          </cell>
          <cell r="T3902">
            <v>0</v>
          </cell>
          <cell r="U3902" t="str">
            <v>HV</v>
          </cell>
        </row>
        <row r="3903">
          <cell r="H3903" t="str">
            <v>10800373</v>
          </cell>
          <cell r="I3903">
            <v>9</v>
          </cell>
          <cell r="J3903" t="str">
            <v>9A3</v>
          </cell>
          <cell r="K3903" t="str">
            <v>Thành Công</v>
          </cell>
          <cell r="L3903" t="str">
            <v>Ba Đình</v>
          </cell>
          <cell r="M3903" t="str">
            <v>Hà Nội</v>
          </cell>
          <cell r="N3903" t="str">
            <v>Phạm Anh Phương</v>
          </cell>
          <cell r="O3903" t="str">
            <v>Lê Thị Mai Anh</v>
          </cell>
          <cell r="P3903" t="str">
            <v>maianhnaa@gmail.com</v>
          </cell>
          <cell r="Q3903">
            <v>0</v>
          </cell>
          <cell r="R3903" t="str">
            <v>0904168998</v>
          </cell>
          <cell r="S3903" t="str">
            <v>ĐC,1</v>
          </cell>
          <cell r="T3903">
            <v>0</v>
          </cell>
          <cell r="U3903" t="str">
            <v>HV</v>
          </cell>
        </row>
        <row r="3904">
          <cell r="H3904" t="str">
            <v>10800375</v>
          </cell>
          <cell r="I3904">
            <v>9</v>
          </cell>
          <cell r="J3904" t="str">
            <v>9A6</v>
          </cell>
          <cell r="K3904" t="str">
            <v>Thành Công</v>
          </cell>
          <cell r="L3904" t="str">
            <v>Ba Đình</v>
          </cell>
          <cell r="M3904" t="str">
            <v>Hà Nội</v>
          </cell>
          <cell r="N3904" t="str">
            <v>Đặng Bá Hùng</v>
          </cell>
          <cell r="O3904" t="str">
            <v>Đỗ Thu Trang</v>
          </cell>
          <cell r="P3904" t="str">
            <v>tt_th_ht@yahoo.com</v>
          </cell>
          <cell r="Q3904">
            <v>0</v>
          </cell>
          <cell r="R3904" t="str">
            <v>0913380876</v>
          </cell>
          <cell r="S3904" t="str">
            <v>ĐC,1</v>
          </cell>
          <cell r="T3904">
            <v>0</v>
          </cell>
          <cell r="U3904" t="str">
            <v>HV</v>
          </cell>
        </row>
        <row r="3905">
          <cell r="H3905" t="str">
            <v>10106385</v>
          </cell>
          <cell r="I3905">
            <v>9</v>
          </cell>
          <cell r="J3905" t="str">
            <v>9A8</v>
          </cell>
          <cell r="K3905" t="str">
            <v>Thành Công</v>
          </cell>
          <cell r="L3905" t="str">
            <v>Ba Đình</v>
          </cell>
          <cell r="M3905" t="str">
            <v>Hà Nội</v>
          </cell>
          <cell r="N3905" t="str">
            <v>Phạm Anh Tuấn</v>
          </cell>
          <cell r="O3905" t="str">
            <v>Lương Thị Thu Hà</v>
          </cell>
          <cell r="P3905" t="str">
            <v>Haphuongpham298@Gmail.Com</v>
          </cell>
          <cell r="Q3905" t="str">
            <v>P104 D3 Thành Công-Ba Đình-Hà Nội</v>
          </cell>
          <cell r="R3905" t="str">
            <v>0903238385</v>
          </cell>
          <cell r="S3905">
            <v>0</v>
          </cell>
          <cell r="T3905">
            <v>0</v>
          </cell>
          <cell r="U3905" t="str">
            <v>HV</v>
          </cell>
        </row>
        <row r="3906">
          <cell r="H3906" t="str">
            <v>10800384</v>
          </cell>
          <cell r="I3906">
            <v>9</v>
          </cell>
          <cell r="J3906" t="str">
            <v>9A9</v>
          </cell>
          <cell r="K3906" t="str">
            <v>Thành Công</v>
          </cell>
          <cell r="L3906" t="str">
            <v>Ba Đình</v>
          </cell>
          <cell r="M3906" t="str">
            <v>Hà Nội</v>
          </cell>
          <cell r="N3906" t="str">
            <v>Hoàng Trọng Đức</v>
          </cell>
          <cell r="O3906" t="str">
            <v>Trịnh Kim Chung</v>
          </cell>
          <cell r="P3906" t="str">
            <v>chung.itech@gmail.com</v>
          </cell>
          <cell r="Q3906">
            <v>0</v>
          </cell>
          <cell r="R3906" t="str">
            <v>0382000837</v>
          </cell>
          <cell r="S3906" t="str">
            <v>ĐC,1</v>
          </cell>
          <cell r="T3906">
            <v>0</v>
          </cell>
          <cell r="U3906" t="str">
            <v>HV</v>
          </cell>
        </row>
        <row r="3907">
          <cell r="H3907" t="str">
            <v>10800386</v>
          </cell>
          <cell r="I3907">
            <v>9</v>
          </cell>
          <cell r="J3907" t="str">
            <v>9A9</v>
          </cell>
          <cell r="K3907" t="str">
            <v>Thành Công</v>
          </cell>
          <cell r="L3907" t="str">
            <v>Ba Đình</v>
          </cell>
          <cell r="M3907" t="str">
            <v>Hà Nội</v>
          </cell>
          <cell r="N3907" t="str">
            <v>Ngô Văn Hiệp</v>
          </cell>
          <cell r="O3907" t="str">
            <v>Đoàn Thị Hương Thanh</v>
          </cell>
          <cell r="P3907" t="str">
            <v>doanhuongthanh1982@gmail.com</v>
          </cell>
          <cell r="Q3907">
            <v>0</v>
          </cell>
          <cell r="R3907" t="str">
            <v>0938212633</v>
          </cell>
          <cell r="S3907" t="str">
            <v>ĐC,1</v>
          </cell>
          <cell r="T3907">
            <v>0</v>
          </cell>
          <cell r="U3907" t="str">
            <v>HV</v>
          </cell>
        </row>
        <row r="3908">
          <cell r="H3908" t="str">
            <v>10106387</v>
          </cell>
          <cell r="I3908">
            <v>9</v>
          </cell>
          <cell r="J3908" t="str">
            <v>9A9</v>
          </cell>
          <cell r="K3908" t="str">
            <v>Thành Công</v>
          </cell>
          <cell r="L3908" t="str">
            <v>Ba Đình</v>
          </cell>
          <cell r="M3908" t="str">
            <v>Hà Nội</v>
          </cell>
          <cell r="N3908" t="str">
            <v>Nguyễn Văn Thành</v>
          </cell>
          <cell r="O3908" t="str">
            <v>Lê Thị Kim Thoa</v>
          </cell>
          <cell r="P3908" t="str">
            <v>Nlanphuong066@Gmail.Com</v>
          </cell>
          <cell r="Q3908" t="str">
            <v>Số 10 ngõ 157 Pháo Đài Láng phường Láng Thượng quận Đống Đa Hà Nội</v>
          </cell>
          <cell r="R3908" t="str">
            <v>0915161277</v>
          </cell>
          <cell r="S3908">
            <v>0</v>
          </cell>
          <cell r="T3908">
            <v>0</v>
          </cell>
          <cell r="U3908" t="str">
            <v>HV</v>
          </cell>
        </row>
        <row r="3909">
          <cell r="H3909" t="str">
            <v>10800387</v>
          </cell>
          <cell r="I3909">
            <v>9</v>
          </cell>
          <cell r="J3909" t="str">
            <v>9A9</v>
          </cell>
          <cell r="K3909" t="str">
            <v>Thành Công</v>
          </cell>
          <cell r="L3909" t="str">
            <v>Ba Đình</v>
          </cell>
          <cell r="M3909" t="str">
            <v>Hà Nội</v>
          </cell>
          <cell r="N3909" t="str">
            <v>Phạm Minh Đức</v>
          </cell>
          <cell r="O3909" t="str">
            <v>Uông Thị Thủy</v>
          </cell>
          <cell r="P3909" t="str">
            <v>utthuyhanoi@gmail.com</v>
          </cell>
          <cell r="Q3909">
            <v>0</v>
          </cell>
          <cell r="R3909" t="str">
            <v>0986981938</v>
          </cell>
          <cell r="S3909" t="str">
            <v>ĐC,1</v>
          </cell>
          <cell r="T3909">
            <v>0</v>
          </cell>
          <cell r="U3909" t="str">
            <v>HV</v>
          </cell>
        </row>
        <row r="3910">
          <cell r="H3910" t="str">
            <v>10800396</v>
          </cell>
          <cell r="I3910">
            <v>9</v>
          </cell>
          <cell r="J3910" t="str">
            <v>9A</v>
          </cell>
          <cell r="K3910" t="str">
            <v>Thực Nghiệm</v>
          </cell>
          <cell r="L3910" t="str">
            <v>Ba Đình</v>
          </cell>
          <cell r="M3910" t="str">
            <v>Hà Nội</v>
          </cell>
          <cell r="N3910" t="str">
            <v>Đặng Hoàng Hải</v>
          </cell>
          <cell r="O3910" t="str">
            <v>Nông Thị Bích Liên</v>
          </cell>
          <cell r="P3910" t="str">
            <v>nblien.09@gmail.com</v>
          </cell>
          <cell r="Q3910">
            <v>0</v>
          </cell>
          <cell r="R3910" t="str">
            <v>0934588989</v>
          </cell>
          <cell r="S3910" t="str">
            <v>ĐC,1</v>
          </cell>
          <cell r="T3910">
            <v>0</v>
          </cell>
          <cell r="U3910" t="str">
            <v>HV</v>
          </cell>
        </row>
        <row r="3911">
          <cell r="H3911" t="str">
            <v>10106447</v>
          </cell>
          <cell r="I3911">
            <v>9</v>
          </cell>
          <cell r="J3911" t="str">
            <v>9A</v>
          </cell>
          <cell r="K3911" t="str">
            <v>Thực Nghiệm</v>
          </cell>
          <cell r="L3911" t="str">
            <v>Ba Đình</v>
          </cell>
          <cell r="M3911" t="str">
            <v>Hà Nội</v>
          </cell>
          <cell r="N3911" t="str">
            <v>Phạm Hồng Thắng</v>
          </cell>
          <cell r="O3911" t="str">
            <v>Phạm Thị Ngọc Thạch</v>
          </cell>
          <cell r="P3911" t="str">
            <v>Anquyen.Ph@Gmail.Com</v>
          </cell>
          <cell r="Q3911" t="str">
            <v>số 35 tổ 14 phường Nghĩa Đô, Hà Nội</v>
          </cell>
          <cell r="R3911" t="str">
            <v>0918495799</v>
          </cell>
          <cell r="S3911">
            <v>0</v>
          </cell>
          <cell r="T3911">
            <v>0</v>
          </cell>
          <cell r="U3911" t="str">
            <v>HV</v>
          </cell>
        </row>
        <row r="3912">
          <cell r="H3912" t="str">
            <v>10106452</v>
          </cell>
          <cell r="I3912">
            <v>9</v>
          </cell>
          <cell r="J3912" t="str">
            <v>9B</v>
          </cell>
          <cell r="K3912" t="str">
            <v>Thực Nghiệm</v>
          </cell>
          <cell r="L3912" t="str">
            <v>Ba Đình</v>
          </cell>
          <cell r="M3912" t="str">
            <v>Hà Nội</v>
          </cell>
          <cell r="N3912" t="str">
            <v>Phạm Đức Sĩ</v>
          </cell>
          <cell r="O3912" t="str">
            <v>Đặng Thu An</v>
          </cell>
          <cell r="P3912" t="str">
            <v>Dangthuan01@Gmail.Com</v>
          </cell>
          <cell r="Q3912" t="str">
            <v>10b/1/189 Hoàng Hoa Thám, Ba Đình, Hà Nội</v>
          </cell>
          <cell r="R3912" t="str">
            <v>0948575353</v>
          </cell>
          <cell r="S3912">
            <v>0</v>
          </cell>
          <cell r="T3912">
            <v>0</v>
          </cell>
          <cell r="U3912" t="str">
            <v>HV</v>
          </cell>
        </row>
        <row r="3913">
          <cell r="H3913" t="str">
            <v>10106454</v>
          </cell>
          <cell r="I3913">
            <v>9</v>
          </cell>
          <cell r="J3913" t="str">
            <v>9C</v>
          </cell>
          <cell r="K3913" t="str">
            <v>Thực Nghiệm</v>
          </cell>
          <cell r="L3913" t="str">
            <v>Ba Đình</v>
          </cell>
          <cell r="M3913" t="str">
            <v>Hà Nội</v>
          </cell>
          <cell r="N3913" t="str">
            <v>Lại Nhất Anh</v>
          </cell>
          <cell r="O3913" t="str">
            <v>Hoàng Thị Hải Anh</v>
          </cell>
          <cell r="P3913" t="str">
            <v>Haianh.Hoang@Gmail.Com</v>
          </cell>
          <cell r="Q3913" t="str">
            <v>Phòng 1403, toàn N03-T2 Ngoại Giao Đoàn, quận Bắc Từ Liêm, Hà Nội</v>
          </cell>
          <cell r="R3913" t="str">
            <v>0904239167</v>
          </cell>
          <cell r="S3913">
            <v>0</v>
          </cell>
          <cell r="T3913">
            <v>0</v>
          </cell>
          <cell r="U3913" t="str">
            <v>HV</v>
          </cell>
        </row>
        <row r="3914">
          <cell r="H3914" t="str">
            <v>10106456</v>
          </cell>
          <cell r="I3914">
            <v>9</v>
          </cell>
          <cell r="J3914" t="str">
            <v>9C</v>
          </cell>
          <cell r="K3914" t="str">
            <v>Thực Nghiệm</v>
          </cell>
          <cell r="L3914" t="str">
            <v>Ba Đình</v>
          </cell>
          <cell r="M3914" t="str">
            <v>Hà Nội</v>
          </cell>
          <cell r="N3914" t="str">
            <v>Phạm Xuân Tố</v>
          </cell>
          <cell r="O3914" t="str">
            <v>Trần Thị Hoài</v>
          </cell>
          <cell r="P3914" t="str">
            <v>Tranhoai@Togico.Vn</v>
          </cell>
          <cell r="Q3914" t="str">
            <v>63 vạn phúc- Hà Đông-Hà Nội</v>
          </cell>
          <cell r="R3914" t="str">
            <v>0987882332</v>
          </cell>
          <cell r="S3914">
            <v>0</v>
          </cell>
          <cell r="T3914">
            <v>0</v>
          </cell>
          <cell r="U3914" t="str">
            <v>HV</v>
          </cell>
        </row>
        <row r="3915">
          <cell r="H3915" t="str">
            <v>10106457</v>
          </cell>
          <cell r="I3915">
            <v>9</v>
          </cell>
          <cell r="J3915" t="str">
            <v>9C</v>
          </cell>
          <cell r="K3915" t="str">
            <v>Thực Nghiệm</v>
          </cell>
          <cell r="L3915" t="str">
            <v>Ba Đình</v>
          </cell>
          <cell r="M3915" t="str">
            <v>Hà Nội</v>
          </cell>
          <cell r="N3915" t="str">
            <v>Vũ Việt Linh</v>
          </cell>
          <cell r="O3915" t="str">
            <v>Phạm Thúy Phương</v>
          </cell>
          <cell r="P3915" t="str">
            <v>Phamthuyphuong9@Gmail.Com</v>
          </cell>
          <cell r="Q3915" t="str">
            <v>28 Đào Tấn, Ba Đình, Hà Nội</v>
          </cell>
          <cell r="R3915" t="str">
            <v>0983337782</v>
          </cell>
          <cell r="S3915">
            <v>0</v>
          </cell>
          <cell r="T3915">
            <v>0</v>
          </cell>
          <cell r="U3915" t="str">
            <v>HV</v>
          </cell>
        </row>
        <row r="3916">
          <cell r="H3916" t="str">
            <v>10800403</v>
          </cell>
          <cell r="I3916">
            <v>9</v>
          </cell>
          <cell r="J3916" t="str">
            <v>9D</v>
          </cell>
          <cell r="K3916" t="str">
            <v>Thực Nghiệm</v>
          </cell>
          <cell r="L3916" t="str">
            <v>Ba Đình</v>
          </cell>
          <cell r="M3916" t="str">
            <v>Hà Nội</v>
          </cell>
          <cell r="N3916" t="str">
            <v>Phạm Anh Tú</v>
          </cell>
          <cell r="O3916" t="str">
            <v>Phạm Thị Hồng Nhung</v>
          </cell>
          <cell r="P3916" t="str">
            <v>pthnhung81@gmail.com</v>
          </cell>
          <cell r="Q3916" t="str">
            <v>Phòng 602, CT3, Dương Đình Nghệ, Yên Hoà, Cầu Giấy, Hà Nội</v>
          </cell>
          <cell r="R3916" t="str">
            <v>0913521173</v>
          </cell>
          <cell r="S3916" t="str">
            <v>ĐC,1</v>
          </cell>
          <cell r="T3916">
            <v>0</v>
          </cell>
          <cell r="U3916" t="str">
            <v>HV</v>
          </cell>
        </row>
        <row r="3917">
          <cell r="H3917" t="str">
            <v>10105916</v>
          </cell>
          <cell r="I3917">
            <v>9</v>
          </cell>
          <cell r="J3917" t="str">
            <v>9A1</v>
          </cell>
          <cell r="K3917" t="str">
            <v>Vinschool Metropolis</v>
          </cell>
          <cell r="L3917" t="str">
            <v>Ba Đình</v>
          </cell>
          <cell r="M3917" t="str">
            <v>Hà Nội</v>
          </cell>
          <cell r="N3917" t="str">
            <v>Nguyễn Văn Thắng</v>
          </cell>
          <cell r="O3917" t="str">
            <v>Nguyễn Thị Bích Liên</v>
          </cell>
          <cell r="P3917" t="str">
            <v/>
          </cell>
          <cell r="Q3917">
            <v>0</v>
          </cell>
          <cell r="R3917" t="str">
            <v>0903480686</v>
          </cell>
          <cell r="S3917">
            <v>0</v>
          </cell>
          <cell r="T3917">
            <v>0</v>
          </cell>
          <cell r="U3917" t="str">
            <v>DA1</v>
          </cell>
        </row>
        <row r="3918">
          <cell r="H3918" t="str">
            <v>10800442</v>
          </cell>
          <cell r="I3918">
            <v>9</v>
          </cell>
          <cell r="J3918" t="str">
            <v>9A1</v>
          </cell>
          <cell r="K3918" t="str">
            <v>Vinschool Metropolis</v>
          </cell>
          <cell r="L3918" t="str">
            <v>Ba Đình</v>
          </cell>
          <cell r="M3918" t="str">
            <v>Hà Nội</v>
          </cell>
          <cell r="N3918" t="str">
            <v>Vũ Trọng Hạnh</v>
          </cell>
          <cell r="O3918" t="str">
            <v>Lương Hải Đăng</v>
          </cell>
          <cell r="P3918">
            <v>0</v>
          </cell>
          <cell r="Q3918">
            <v>0</v>
          </cell>
          <cell r="R3918" t="str">
            <v>0904294928</v>
          </cell>
          <cell r="S3918" t="str">
            <v>ĐC,1</v>
          </cell>
          <cell r="T3918">
            <v>0</v>
          </cell>
          <cell r="U3918" t="str">
            <v>DA1</v>
          </cell>
        </row>
        <row r="3919">
          <cell r="H3919" t="str">
            <v>10800459</v>
          </cell>
          <cell r="I3919">
            <v>9</v>
          </cell>
          <cell r="J3919" t="str">
            <v>9A2</v>
          </cell>
          <cell r="K3919" t="str">
            <v>Cổ Nhuế 2</v>
          </cell>
          <cell r="L3919" t="str">
            <v>Bắc Từ Liêm</v>
          </cell>
          <cell r="M3919" t="str">
            <v>Hà Nội</v>
          </cell>
          <cell r="N3919" t="str">
            <v>Mạnh Trọng Trúc</v>
          </cell>
          <cell r="O3919" t="str">
            <v>Nguyễn Kiều Hương</v>
          </cell>
          <cell r="P3919" t="str">
            <v>Huongttd1@gmail.com</v>
          </cell>
          <cell r="Q3919">
            <v>0</v>
          </cell>
          <cell r="R3919" t="str">
            <v>0983727796</v>
          </cell>
          <cell r="S3919" t="str">
            <v>ĐC,1</v>
          </cell>
          <cell r="T3919">
            <v>0</v>
          </cell>
          <cell r="U3919" t="str">
            <v>HV</v>
          </cell>
        </row>
        <row r="3920">
          <cell r="H3920" t="str">
            <v>10103019</v>
          </cell>
          <cell r="I3920">
            <v>9</v>
          </cell>
          <cell r="J3920" t="str">
            <v>9A1</v>
          </cell>
          <cell r="K3920" t="str">
            <v>Đông Ngạc</v>
          </cell>
          <cell r="L3920" t="str">
            <v>Bắc Từ Liêm</v>
          </cell>
          <cell r="M3920" t="str">
            <v>Hà Nội</v>
          </cell>
          <cell r="N3920" t="str">
            <v>Phạm Gia Chương</v>
          </cell>
          <cell r="O3920" t="str">
            <v>Đặng Thị Thùy Linh</v>
          </cell>
          <cell r="P3920" t="str">
            <v>Thuylinhvinh@Gmail.Com</v>
          </cell>
          <cell r="Q3920" t="str">
            <v>Đông Ngạc, Bắc Từ Liêm, Hà Nội</v>
          </cell>
          <cell r="R3920" t="str">
            <v>0913535699</v>
          </cell>
          <cell r="S3920">
            <v>0</v>
          </cell>
          <cell r="T3920">
            <v>0</v>
          </cell>
          <cell r="U3920" t="str">
            <v>HV</v>
          </cell>
        </row>
        <row r="3921">
          <cell r="H3921" t="str">
            <v>10103020</v>
          </cell>
          <cell r="I3921">
            <v>9</v>
          </cell>
          <cell r="J3921" t="str">
            <v>9A2</v>
          </cell>
          <cell r="K3921" t="str">
            <v>Đức Thắng</v>
          </cell>
          <cell r="L3921" t="str">
            <v>Bắc Từ Liêm</v>
          </cell>
          <cell r="M3921" t="str">
            <v>Hà Nội</v>
          </cell>
          <cell r="N3921" t="str">
            <v>Phạm Bảo Trung</v>
          </cell>
          <cell r="O3921" t="str">
            <v>Nguyễn Thị Lan Phương</v>
          </cell>
          <cell r="P3921" t="str">
            <v>Phuongnguyen8986@Gmail.Com</v>
          </cell>
          <cell r="Q3921" t="str">
            <v>nhà 47 ngõ 451 đường hoàng tăng bí bắc từ liêm hà nội</v>
          </cell>
          <cell r="R3921" t="str">
            <v>0986228972</v>
          </cell>
          <cell r="S3921">
            <v>0</v>
          </cell>
          <cell r="T3921">
            <v>0</v>
          </cell>
          <cell r="U3921" t="str">
            <v>HV</v>
          </cell>
        </row>
        <row r="3922">
          <cell r="H3922" t="str">
            <v>10800646</v>
          </cell>
          <cell r="I3922">
            <v>9</v>
          </cell>
          <cell r="J3922" t="str">
            <v>9A1</v>
          </cell>
          <cell r="K3922" t="str">
            <v>Newton Grammar</v>
          </cell>
          <cell r="L3922" t="str">
            <v>Bắc Từ Liêm</v>
          </cell>
          <cell r="M3922" t="str">
            <v>Hà Nội</v>
          </cell>
          <cell r="N3922" t="str">
            <v>Đinh Văn Hoan</v>
          </cell>
          <cell r="O3922" t="str">
            <v>Lê Thị Lan Anh</v>
          </cell>
          <cell r="P3922">
            <v>0</v>
          </cell>
          <cell r="Q3922" t="str">
            <v>Ngõ 93 Hoàng Quốc Việt, Nghĩa Đô, Cầu Giấy, Hà Nội</v>
          </cell>
          <cell r="R3922" t="str">
            <v>0978987900</v>
          </cell>
          <cell r="S3922" t="str">
            <v>ĐC,1</v>
          </cell>
          <cell r="T3922">
            <v>0</v>
          </cell>
          <cell r="U3922" t="str">
            <v>HV</v>
          </cell>
        </row>
        <row r="3923">
          <cell r="H3923" t="str">
            <v>10800649</v>
          </cell>
          <cell r="I3923">
            <v>9</v>
          </cell>
          <cell r="J3923" t="str">
            <v>9A1</v>
          </cell>
          <cell r="K3923" t="str">
            <v>Newton Grammar</v>
          </cell>
          <cell r="L3923" t="str">
            <v>Bắc Từ Liêm</v>
          </cell>
          <cell r="M3923" t="str">
            <v>Hà Nội</v>
          </cell>
          <cell r="N3923" t="str">
            <v>Nguyễn Thanh Hải</v>
          </cell>
          <cell r="O3923" t="str">
            <v>Nhâm Thúy Lan</v>
          </cell>
          <cell r="P3923" t="str">
            <v>Nhamthuylan@gmail.com</v>
          </cell>
          <cell r="Q3923">
            <v>0</v>
          </cell>
          <cell r="R3923" t="str">
            <v>0916155903</v>
          </cell>
          <cell r="S3923" t="str">
            <v>ĐC,1</v>
          </cell>
          <cell r="T3923">
            <v>0</v>
          </cell>
          <cell r="U3923" t="str">
            <v>HV</v>
          </cell>
        </row>
        <row r="3924">
          <cell r="H3924" t="str">
            <v>10800650</v>
          </cell>
          <cell r="I3924">
            <v>9</v>
          </cell>
          <cell r="J3924" t="str">
            <v>9A1</v>
          </cell>
          <cell r="K3924" t="str">
            <v>Newton Grammar</v>
          </cell>
          <cell r="L3924" t="str">
            <v>Bắc Từ Liêm</v>
          </cell>
          <cell r="M3924" t="str">
            <v>Hà Nội</v>
          </cell>
          <cell r="N3924" t="str">
            <v>Nguyễn Văn Hùng</v>
          </cell>
          <cell r="O3924" t="str">
            <v>Đỗ Thị Thu Hương</v>
          </cell>
          <cell r="P3924" t="str">
            <v>dtthuong.hn@gmail.com</v>
          </cell>
          <cell r="Q3924">
            <v>0</v>
          </cell>
          <cell r="R3924" t="str">
            <v>0849920038</v>
          </cell>
          <cell r="S3924" t="str">
            <v>ĐC,1</v>
          </cell>
          <cell r="T3924">
            <v>0</v>
          </cell>
          <cell r="U3924" t="str">
            <v>HV</v>
          </cell>
        </row>
        <row r="3925">
          <cell r="H3925" t="str">
            <v>10800653</v>
          </cell>
          <cell r="I3925">
            <v>9</v>
          </cell>
          <cell r="J3925" t="str">
            <v>9A1</v>
          </cell>
          <cell r="K3925" t="str">
            <v>Newton Grammar</v>
          </cell>
          <cell r="L3925" t="str">
            <v>Bắc Từ Liêm</v>
          </cell>
          <cell r="M3925" t="str">
            <v>Hà Nội</v>
          </cell>
          <cell r="N3925" t="str">
            <v>Nguyễn Việt Sơn</v>
          </cell>
          <cell r="O3925" t="str">
            <v>Phí Thị Minh Hải</v>
          </cell>
          <cell r="P3925" t="str">
            <v>haiptm781@gmail.com</v>
          </cell>
          <cell r="Q3925">
            <v>0</v>
          </cell>
          <cell r="R3925" t="str">
            <v>0987466059</v>
          </cell>
          <cell r="S3925" t="str">
            <v>ĐC,1</v>
          </cell>
          <cell r="T3925">
            <v>0</v>
          </cell>
          <cell r="U3925" t="str">
            <v>HV</v>
          </cell>
        </row>
        <row r="3926">
          <cell r="H3926" t="str">
            <v>10103123</v>
          </cell>
          <cell r="I3926">
            <v>9</v>
          </cell>
          <cell r="J3926" t="str">
            <v>9A2</v>
          </cell>
          <cell r="K3926" t="str">
            <v>Newton Grammar</v>
          </cell>
          <cell r="L3926" t="str">
            <v>Bắc Từ Liêm</v>
          </cell>
          <cell r="M3926" t="str">
            <v>Hà Nội</v>
          </cell>
          <cell r="N3926" t="str">
            <v>Mai Văn Kiên</v>
          </cell>
          <cell r="O3926" t="str">
            <v>Nguyễn Thị Hải Hà</v>
          </cell>
          <cell r="P3926" t="str">
            <v>Neocitydobunnylucaseu@Gmail.Com</v>
          </cell>
          <cell r="Q3926" t="str">
            <v>Tòa M2, Chung cư 6th Element</v>
          </cell>
          <cell r="R3926" t="str">
            <v>0989977910</v>
          </cell>
          <cell r="S3926">
            <v>0</v>
          </cell>
          <cell r="T3926">
            <v>0</v>
          </cell>
          <cell r="U3926" t="str">
            <v>HV</v>
          </cell>
        </row>
        <row r="3927">
          <cell r="H3927" t="str">
            <v>10103126</v>
          </cell>
          <cell r="I3927">
            <v>9</v>
          </cell>
          <cell r="J3927" t="str">
            <v>9A2</v>
          </cell>
          <cell r="K3927" t="str">
            <v>Newton Grammar</v>
          </cell>
          <cell r="L3927" t="str">
            <v>Bắc Từ Liêm</v>
          </cell>
          <cell r="M3927" t="str">
            <v>Hà Nội</v>
          </cell>
          <cell r="N3927" t="str">
            <v>Nguyễn Đức Anh</v>
          </cell>
          <cell r="O3927" t="str">
            <v>Vũ Hải Xuân</v>
          </cell>
          <cell r="P3927" t="str">
            <v>Nguyenducanhqs@Gmail.Com</v>
          </cell>
          <cell r="Q3927" t="str">
            <v>só nhà 16, ngách 47, ngõ 12 Đào Tấn</v>
          </cell>
          <cell r="R3927" t="str">
            <v>0912266477</v>
          </cell>
          <cell r="S3927">
            <v>0</v>
          </cell>
          <cell r="T3927">
            <v>0</v>
          </cell>
          <cell r="U3927" t="str">
            <v>HV</v>
          </cell>
        </row>
        <row r="3928">
          <cell r="H3928" t="str">
            <v>10103127</v>
          </cell>
          <cell r="I3928">
            <v>9</v>
          </cell>
          <cell r="J3928" t="str">
            <v>9A2</v>
          </cell>
          <cell r="K3928" t="str">
            <v>Newton Grammar</v>
          </cell>
          <cell r="L3928" t="str">
            <v>Bắc Từ Liêm</v>
          </cell>
          <cell r="M3928" t="str">
            <v>Hà Nội</v>
          </cell>
          <cell r="N3928" t="str">
            <v>Phan Thanh Hà</v>
          </cell>
          <cell r="O3928" t="str">
            <v>Chu Thị Hằng</v>
          </cell>
          <cell r="P3928" t="str">
            <v>Phanminhanh206@Gmail.Com</v>
          </cell>
          <cell r="Q3928" t="str">
            <v>Tòa CT1A, ngách 89 Lạc Long Quân, HN</v>
          </cell>
          <cell r="R3928" t="str">
            <v>0912929273</v>
          </cell>
          <cell r="S3928">
            <v>0</v>
          </cell>
          <cell r="T3928">
            <v>0</v>
          </cell>
          <cell r="U3928" t="str">
            <v>HV</v>
          </cell>
        </row>
        <row r="3929">
          <cell r="H3929" t="str">
            <v>10103128</v>
          </cell>
          <cell r="I3929">
            <v>9</v>
          </cell>
          <cell r="J3929" t="str">
            <v>9A2</v>
          </cell>
          <cell r="K3929" t="str">
            <v>Newton Grammar</v>
          </cell>
          <cell r="L3929" t="str">
            <v>Bắc Từ Liêm</v>
          </cell>
          <cell r="M3929" t="str">
            <v>Hà Nội</v>
          </cell>
          <cell r="N3929" t="str">
            <v>Phan Đăng Huân</v>
          </cell>
          <cell r="O3929" t="str">
            <v>Đỗ Ngọc Anh</v>
          </cell>
          <cell r="P3929" t="str">
            <v>Anhphanbtsarmyvkook2K6@Gmail.Com</v>
          </cell>
          <cell r="Q3929" t="str">
            <v>S3 Goldmark City, Bắc từ Liêm</v>
          </cell>
          <cell r="R3929" t="str">
            <v>0973986883</v>
          </cell>
          <cell r="S3929">
            <v>0</v>
          </cell>
          <cell r="T3929">
            <v>0</v>
          </cell>
          <cell r="U3929" t="str">
            <v>HV</v>
          </cell>
        </row>
        <row r="3930">
          <cell r="H3930" t="str">
            <v>10800671</v>
          </cell>
          <cell r="I3930">
            <v>9</v>
          </cell>
          <cell r="J3930" t="str">
            <v>9G0</v>
          </cell>
          <cell r="K3930" t="str">
            <v>Newton Grammar</v>
          </cell>
          <cell r="L3930" t="str">
            <v>Bắc Từ Liêm</v>
          </cell>
          <cell r="M3930" t="str">
            <v>Hà Nội</v>
          </cell>
          <cell r="N3930" t="str">
            <v>Lê Xuân Thắng</v>
          </cell>
          <cell r="O3930" t="str">
            <v>Lê Thị Minh Ánh</v>
          </cell>
          <cell r="P3930" t="str">
            <v>Thang.unilever.2015@gmail.com</v>
          </cell>
          <cell r="Q3930">
            <v>0</v>
          </cell>
          <cell r="R3930" t="str">
            <v>0398886888</v>
          </cell>
          <cell r="S3930" t="str">
            <v>ĐC,1</v>
          </cell>
          <cell r="T3930">
            <v>0</v>
          </cell>
          <cell r="U3930" t="str">
            <v>HV</v>
          </cell>
        </row>
        <row r="3931">
          <cell r="H3931" t="str">
            <v>10800687</v>
          </cell>
          <cell r="I3931">
            <v>9</v>
          </cell>
          <cell r="J3931" t="str">
            <v>9A1</v>
          </cell>
          <cell r="K3931" t="str">
            <v>Newton Grammar</v>
          </cell>
          <cell r="L3931" t="str">
            <v>Bắc Từ Liêm</v>
          </cell>
          <cell r="M3931" t="str">
            <v>Hà Nội</v>
          </cell>
          <cell r="N3931" t="str">
            <v>Trần Quốc Hưng</v>
          </cell>
          <cell r="O3931" t="str">
            <v>Phạm Ngọc Quyên</v>
          </cell>
          <cell r="P3931" t="str">
            <v>phamngocquyen2828@gmail.com</v>
          </cell>
          <cell r="Q3931" t="str">
            <v>Hà Nội</v>
          </cell>
          <cell r="R3931" t="str">
            <v>0945280880</v>
          </cell>
          <cell r="S3931" t="str">
            <v>ĐC,1</v>
          </cell>
          <cell r="T3931">
            <v>0</v>
          </cell>
          <cell r="U3931" t="str">
            <v>HV</v>
          </cell>
        </row>
        <row r="3932">
          <cell r="H3932" t="str">
            <v>10800748</v>
          </cell>
          <cell r="I3932">
            <v>9</v>
          </cell>
          <cell r="J3932" t="str">
            <v>9A1</v>
          </cell>
          <cell r="K3932" t="str">
            <v>Pascal</v>
          </cell>
          <cell r="L3932" t="str">
            <v>Bắc Từ Liêm</v>
          </cell>
          <cell r="M3932" t="str">
            <v>Hà Nội</v>
          </cell>
          <cell r="N3932" t="str">
            <v>Lê Hoàng Hải</v>
          </cell>
          <cell r="O3932" t="str">
            <v>Nguyễn Thị Hiền</v>
          </cell>
          <cell r="P3932" t="str">
            <v>lamgiang.lh@gmail.com</v>
          </cell>
          <cell r="Q3932">
            <v>0</v>
          </cell>
          <cell r="R3932" t="str">
            <v>0904413632</v>
          </cell>
          <cell r="S3932" t="str">
            <v>ĐC,2</v>
          </cell>
          <cell r="T3932">
            <v>0</v>
          </cell>
          <cell r="U3932" t="str">
            <v>HV</v>
          </cell>
        </row>
        <row r="3933">
          <cell r="H3933" t="str">
            <v>10800749</v>
          </cell>
          <cell r="I3933">
            <v>9</v>
          </cell>
          <cell r="J3933" t="str">
            <v>9A1</v>
          </cell>
          <cell r="K3933" t="str">
            <v>Pascal</v>
          </cell>
          <cell r="L3933" t="str">
            <v>Bắc Từ Liêm</v>
          </cell>
          <cell r="M3933" t="str">
            <v>Hà Nội</v>
          </cell>
          <cell r="N3933" t="str">
            <v>Lê Hồng Nhật</v>
          </cell>
          <cell r="O3933" t="str">
            <v>Nguyễn Thị Lệ Thu</v>
          </cell>
          <cell r="P3933" t="str">
            <v>lethuht2506@gmail.com</v>
          </cell>
          <cell r="Q3933">
            <v>0</v>
          </cell>
          <cell r="R3933" t="str">
            <v>0846761666</v>
          </cell>
          <cell r="S3933" t="str">
            <v>ĐC,1</v>
          </cell>
          <cell r="T3933">
            <v>0</v>
          </cell>
          <cell r="U3933" t="str">
            <v>HV</v>
          </cell>
        </row>
        <row r="3934">
          <cell r="H3934" t="str">
            <v>10800762</v>
          </cell>
          <cell r="I3934">
            <v>9</v>
          </cell>
          <cell r="J3934" t="str">
            <v>9A1</v>
          </cell>
          <cell r="K3934" t="str">
            <v>Pascal</v>
          </cell>
          <cell r="L3934" t="str">
            <v>Bắc Từ Liêm</v>
          </cell>
          <cell r="M3934" t="str">
            <v>Hà Nội</v>
          </cell>
          <cell r="N3934" t="str">
            <v>Nguyễn Đình Hưu</v>
          </cell>
          <cell r="O3934" t="str">
            <v>Nguyễn Thị Yến</v>
          </cell>
          <cell r="P3934">
            <v>0</v>
          </cell>
          <cell r="Q3934">
            <v>0</v>
          </cell>
          <cell r="R3934" t="str">
            <v>0964602299</v>
          </cell>
          <cell r="S3934" t="str">
            <v>ĐC,2</v>
          </cell>
          <cell r="T3934">
            <v>0</v>
          </cell>
          <cell r="U3934" t="str">
            <v>HV</v>
          </cell>
        </row>
        <row r="3935">
          <cell r="H3935" t="str">
            <v>10800750</v>
          </cell>
          <cell r="I3935">
            <v>9</v>
          </cell>
          <cell r="J3935" t="str">
            <v>9A1</v>
          </cell>
          <cell r="K3935" t="str">
            <v>Pascal</v>
          </cell>
          <cell r="L3935" t="str">
            <v>Bắc Từ Liêm</v>
          </cell>
          <cell r="M3935" t="str">
            <v>Hà Nội</v>
          </cell>
          <cell r="N3935" t="str">
            <v>Nguyễn Hải Anh</v>
          </cell>
          <cell r="O3935" t="str">
            <v>Hoàng Hải Yến</v>
          </cell>
          <cell r="P3935" t="str">
            <v>hoangbach9896@gmail.com</v>
          </cell>
          <cell r="Q3935" t="str">
            <v xml:space="preserve"> </v>
          </cell>
          <cell r="R3935" t="str">
            <v>0904214551</v>
          </cell>
          <cell r="S3935" t="str">
            <v>ĐC,1</v>
          </cell>
          <cell r="T3935">
            <v>0</v>
          </cell>
          <cell r="U3935" t="str">
            <v>HV</v>
          </cell>
        </row>
        <row r="3936">
          <cell r="H3936" t="str">
            <v>10103176</v>
          </cell>
          <cell r="I3936">
            <v>9</v>
          </cell>
          <cell r="J3936" t="str">
            <v>9A1</v>
          </cell>
          <cell r="K3936" t="str">
            <v>Pascal</v>
          </cell>
          <cell r="L3936" t="str">
            <v>Bắc Từ Liêm</v>
          </cell>
          <cell r="M3936" t="str">
            <v>Hà Nội</v>
          </cell>
          <cell r="N3936" t="str">
            <v>Nguyễn Hữu Khanh</v>
          </cell>
          <cell r="O3936" t="str">
            <v>Tôn Nữ Huệ Chi</v>
          </cell>
          <cell r="P3936" t="str">
            <v>imnotheoneyeahhh@gmail.com</v>
          </cell>
          <cell r="Q3936" t="str">
            <v>151 Nguyễn Đức Cảnh, Hoàng Mai</v>
          </cell>
          <cell r="R3936" t="str">
            <v>0904640609</v>
          </cell>
          <cell r="S3936">
            <v>0</v>
          </cell>
          <cell r="T3936">
            <v>0</v>
          </cell>
          <cell r="U3936" t="str">
            <v>HV</v>
          </cell>
        </row>
        <row r="3937">
          <cell r="H3937" t="str">
            <v>10103177</v>
          </cell>
          <cell r="I3937">
            <v>9</v>
          </cell>
          <cell r="J3937" t="str">
            <v>9A1</v>
          </cell>
          <cell r="K3937" t="str">
            <v>Pascal</v>
          </cell>
          <cell r="L3937" t="str">
            <v>Bắc Từ Liêm</v>
          </cell>
          <cell r="M3937" t="str">
            <v>Hà Nội</v>
          </cell>
          <cell r="N3937" t="str">
            <v>Nguyễn Mạnh Cường</v>
          </cell>
          <cell r="O3937" t="str">
            <v>Phan Thị Tuyết Minh</v>
          </cell>
          <cell r="P3937" t="str">
            <v>Nguyenphanthanhtrucpascal@Gmail.Com</v>
          </cell>
          <cell r="Q3937" t="str">
            <v>An Bình city</v>
          </cell>
          <cell r="R3937" t="str">
            <v>0961963277</v>
          </cell>
          <cell r="S3937">
            <v>0</v>
          </cell>
          <cell r="T3937">
            <v>0</v>
          </cell>
          <cell r="U3937" t="str">
            <v>HV</v>
          </cell>
        </row>
        <row r="3938">
          <cell r="H3938" t="str">
            <v>10103178</v>
          </cell>
          <cell r="I3938">
            <v>9</v>
          </cell>
          <cell r="J3938" t="str">
            <v>9A1</v>
          </cell>
          <cell r="K3938" t="str">
            <v>Pascal</v>
          </cell>
          <cell r="L3938" t="str">
            <v>Bắc Từ Liêm</v>
          </cell>
          <cell r="M3938" t="str">
            <v>Hà Nội</v>
          </cell>
          <cell r="N3938" t="str">
            <v>Nguyễn Thành Trung</v>
          </cell>
          <cell r="O3938" t="str">
            <v>Phạm Thị Ngân</v>
          </cell>
          <cell r="P3938" t="str">
            <v>Nguyenquynhchipascal@Gmail.Com</v>
          </cell>
          <cell r="Q3938" t="str">
            <v>Cổ Nhuế, Bắc Từ Liêm, Hà Nội</v>
          </cell>
          <cell r="R3938" t="str">
            <v>0969196507</v>
          </cell>
          <cell r="S3938">
            <v>0</v>
          </cell>
          <cell r="T3938">
            <v>0</v>
          </cell>
          <cell r="U3938" t="str">
            <v>HV</v>
          </cell>
        </row>
        <row r="3939">
          <cell r="H3939" t="str">
            <v>10800752</v>
          </cell>
          <cell r="I3939">
            <v>9</v>
          </cell>
          <cell r="J3939" t="str">
            <v>9A1</v>
          </cell>
          <cell r="K3939" t="str">
            <v>Pascal</v>
          </cell>
          <cell r="L3939" t="str">
            <v>Bắc Từ Liêm</v>
          </cell>
          <cell r="M3939" t="str">
            <v>Hà Nội</v>
          </cell>
          <cell r="N3939" t="str">
            <v>Phan Văn Chung</v>
          </cell>
          <cell r="O3939" t="str">
            <v>Hoàng Nhọc Thùy</v>
          </cell>
          <cell r="P3939" t="str">
            <v>qp091896@gmail.com</v>
          </cell>
          <cell r="Q3939">
            <v>0</v>
          </cell>
          <cell r="R3939" t="str">
            <v>0968851998</v>
          </cell>
          <cell r="S3939" t="str">
            <v>ĐC,1</v>
          </cell>
          <cell r="T3939">
            <v>0</v>
          </cell>
          <cell r="U3939" t="str">
            <v>HV</v>
          </cell>
        </row>
        <row r="3940">
          <cell r="H3940" t="str">
            <v>10800754</v>
          </cell>
          <cell r="I3940">
            <v>9</v>
          </cell>
          <cell r="J3940" t="str">
            <v>9A1</v>
          </cell>
          <cell r="K3940" t="str">
            <v>Pascal</v>
          </cell>
          <cell r="L3940" t="str">
            <v>Bắc Từ Liêm</v>
          </cell>
          <cell r="M3940" t="str">
            <v>Hà Nội</v>
          </cell>
          <cell r="N3940" t="str">
            <v>Tô Tuấn Anh</v>
          </cell>
          <cell r="O3940" t="str">
            <v>Trần Thị Thúy Hằng</v>
          </cell>
          <cell r="P3940" t="str">
            <v>vtquynhmo@gmail.com</v>
          </cell>
          <cell r="Q3940">
            <v>0</v>
          </cell>
          <cell r="R3940" t="str">
            <v>0362574280</v>
          </cell>
          <cell r="S3940" t="str">
            <v>ĐC,1</v>
          </cell>
          <cell r="T3940">
            <v>0</v>
          </cell>
          <cell r="U3940" t="str">
            <v>HV</v>
          </cell>
        </row>
        <row r="3941">
          <cell r="H3941" t="str">
            <v>10800757</v>
          </cell>
          <cell r="I3941">
            <v>9</v>
          </cell>
          <cell r="J3941" t="str">
            <v>9A2</v>
          </cell>
          <cell r="K3941" t="str">
            <v>Pascal</v>
          </cell>
          <cell r="L3941" t="str">
            <v>Bắc Từ Liêm</v>
          </cell>
          <cell r="M3941" t="str">
            <v>Hà Nội</v>
          </cell>
          <cell r="N3941" t="str">
            <v>Hoa Mạnh Hải</v>
          </cell>
          <cell r="O3941" t="str">
            <v>Đoàn Thị Minh Hoa</v>
          </cell>
          <cell r="P3941" t="str">
            <v>fatsyshark@gmail.com</v>
          </cell>
          <cell r="Q3941">
            <v>0</v>
          </cell>
          <cell r="R3941" t="str">
            <v>0989383621</v>
          </cell>
          <cell r="S3941" t="str">
            <v>ĐC,1</v>
          </cell>
          <cell r="T3941">
            <v>0</v>
          </cell>
          <cell r="U3941" t="str">
            <v>HV</v>
          </cell>
        </row>
        <row r="3942">
          <cell r="H3942" t="str">
            <v>10800758</v>
          </cell>
          <cell r="I3942">
            <v>9</v>
          </cell>
          <cell r="J3942" t="str">
            <v>9A2</v>
          </cell>
          <cell r="K3942" t="str">
            <v>Pascal</v>
          </cell>
          <cell r="L3942" t="str">
            <v>Bắc Từ Liêm</v>
          </cell>
          <cell r="M3942" t="str">
            <v>Hà Nội</v>
          </cell>
          <cell r="N3942" t="str">
            <v>Khổng Cao Phong</v>
          </cell>
          <cell r="O3942" t="str">
            <v>Hoàng Thị Tuệ Minh</v>
          </cell>
          <cell r="P3942" t="str">
            <v>khongminhthu2909@gmail.com</v>
          </cell>
          <cell r="Q3942">
            <v>0</v>
          </cell>
          <cell r="R3942" t="str">
            <v>0983380598</v>
          </cell>
          <cell r="S3942" t="str">
            <v>ĐC,2</v>
          </cell>
          <cell r="T3942">
            <v>0</v>
          </cell>
          <cell r="U3942" t="str">
            <v>HV</v>
          </cell>
        </row>
        <row r="3943">
          <cell r="H3943" t="str">
            <v>10103355</v>
          </cell>
          <cell r="I3943">
            <v>9</v>
          </cell>
          <cell r="J3943" t="str">
            <v>9A1</v>
          </cell>
          <cell r="K3943" t="str">
            <v>Phú Diễn</v>
          </cell>
          <cell r="L3943" t="str">
            <v>Bắc Từ Liêm</v>
          </cell>
          <cell r="M3943" t="str">
            <v>Hà Nội</v>
          </cell>
          <cell r="N3943" t="str">
            <v>Lưu Đức Toàn</v>
          </cell>
          <cell r="O3943" t="str">
            <v>Lý Thị Vân</v>
          </cell>
          <cell r="P3943" t="str">
            <v>Lyl305959@Gmail.Com</v>
          </cell>
          <cell r="Q3943">
            <v>0</v>
          </cell>
          <cell r="R3943" t="str">
            <v>0327833602</v>
          </cell>
          <cell r="S3943">
            <v>0</v>
          </cell>
          <cell r="T3943">
            <v>0</v>
          </cell>
          <cell r="U3943" t="str">
            <v>HV</v>
          </cell>
        </row>
        <row r="3944">
          <cell r="H3944" t="str">
            <v>10103384</v>
          </cell>
          <cell r="I3944">
            <v>9</v>
          </cell>
          <cell r="J3944" t="str">
            <v>9A5</v>
          </cell>
          <cell r="K3944" t="str">
            <v>Phú Diễn</v>
          </cell>
          <cell r="L3944" t="str">
            <v>Bắc Từ Liêm</v>
          </cell>
          <cell r="M3944" t="str">
            <v>Hà Nội</v>
          </cell>
          <cell r="N3944" t="str">
            <v>Hà Tiến Chung</v>
          </cell>
          <cell r="O3944" t="str">
            <v>Lê Thị Tuyên</v>
          </cell>
          <cell r="P3944" t="str">
            <v>Chungtuyen99@Gmail.Com</v>
          </cell>
          <cell r="Q3944" t="str">
            <v>Số 18 – TT cơ khí Đại Mỗ  - Tây Mỗ  -NTL</v>
          </cell>
          <cell r="R3944" t="str">
            <v>0357830475</v>
          </cell>
          <cell r="S3944">
            <v>0</v>
          </cell>
          <cell r="T3944">
            <v>0</v>
          </cell>
          <cell r="U3944" t="str">
            <v>HV</v>
          </cell>
        </row>
        <row r="3945">
          <cell r="H3945" t="str">
            <v>10103374</v>
          </cell>
          <cell r="I3945">
            <v>9</v>
          </cell>
          <cell r="J3945" t="str">
            <v>9A5</v>
          </cell>
          <cell r="K3945" t="str">
            <v>Phú Diễn</v>
          </cell>
          <cell r="L3945" t="str">
            <v>Bắc Từ Liêm</v>
          </cell>
          <cell r="M3945" t="str">
            <v>Hà Nội</v>
          </cell>
          <cell r="N3945" t="str">
            <v>Lương Mạnh Hà</v>
          </cell>
          <cell r="O3945" t="str">
            <v>Lâm Thị Ngoan</v>
          </cell>
          <cell r="P3945" t="str">
            <v>Luongmanhha74@Gmail.Com</v>
          </cell>
          <cell r="Q3945" t="str">
            <v>199  - Hồ Tùng Mậu - BTL</v>
          </cell>
          <cell r="R3945" t="str">
            <v>0982539058</v>
          </cell>
          <cell r="S3945">
            <v>0</v>
          </cell>
          <cell r="T3945">
            <v>0</v>
          </cell>
          <cell r="U3945" t="str">
            <v>HV</v>
          </cell>
        </row>
        <row r="3946">
          <cell r="H3946" t="str">
            <v>10103379</v>
          </cell>
          <cell r="I3946">
            <v>9</v>
          </cell>
          <cell r="J3946" t="str">
            <v>9A5</v>
          </cell>
          <cell r="K3946" t="str">
            <v>Phú Diễn</v>
          </cell>
          <cell r="L3946" t="str">
            <v>Bắc Từ Liêm</v>
          </cell>
          <cell r="M3946" t="str">
            <v>Hà Nội</v>
          </cell>
          <cell r="N3946" t="str">
            <v>Nguyễn Văn Tước</v>
          </cell>
          <cell r="O3946" t="str">
            <v>Võ Thị Hương</v>
          </cell>
          <cell r="P3946" t="str">
            <v>Vothihuong17071976@Gmail.Com</v>
          </cell>
          <cell r="Q3946" t="str">
            <v>TDP số 3  –  Phú Diễn -BTL</v>
          </cell>
          <cell r="R3946" t="str">
            <v>0372589578</v>
          </cell>
          <cell r="S3946">
            <v>0</v>
          </cell>
          <cell r="T3946">
            <v>0</v>
          </cell>
          <cell r="U3946" t="str">
            <v>HV</v>
          </cell>
        </row>
        <row r="3947">
          <cell r="H3947" t="str">
            <v>10103381</v>
          </cell>
          <cell r="I3947">
            <v>9</v>
          </cell>
          <cell r="J3947" t="str">
            <v>9A5</v>
          </cell>
          <cell r="K3947" t="str">
            <v>Phú Diễn</v>
          </cell>
          <cell r="L3947" t="str">
            <v>Bắc Từ Liêm</v>
          </cell>
          <cell r="M3947" t="str">
            <v>Hà Nội</v>
          </cell>
          <cell r="N3947" t="str">
            <v>Nguyễn Ngọc Căn</v>
          </cell>
          <cell r="O3947" t="str">
            <v>Hoàng Thị Thanh Tâm</v>
          </cell>
          <cell r="P3947" t="str">
            <v>Tamthanh193@Gmail.Com</v>
          </cell>
          <cell r="Q3947" t="str">
            <v>Số 212 – TDP số 9  – Hoàng Công Chất - Phú Diễn -BTL</v>
          </cell>
          <cell r="R3947" t="str">
            <v>0973639581</v>
          </cell>
          <cell r="S3947">
            <v>0</v>
          </cell>
          <cell r="T3947">
            <v>0</v>
          </cell>
          <cell r="U3947" t="str">
            <v>HV</v>
          </cell>
        </row>
        <row r="3948">
          <cell r="H3948" t="str">
            <v>10103389</v>
          </cell>
          <cell r="I3948">
            <v>9</v>
          </cell>
          <cell r="J3948" t="str">
            <v>9A5</v>
          </cell>
          <cell r="K3948" t="str">
            <v>Phú Diễn</v>
          </cell>
          <cell r="L3948" t="str">
            <v>Bắc Từ Liêm</v>
          </cell>
          <cell r="M3948" t="str">
            <v>Hà Nội</v>
          </cell>
          <cell r="N3948" t="str">
            <v>Phạm Minh Đức</v>
          </cell>
          <cell r="O3948" t="str">
            <v>Vương Thị Oanh</v>
          </cell>
          <cell r="P3948" t="str">
            <v>Phamminh71@Gmail.Com</v>
          </cell>
          <cell r="Q3948" t="str">
            <v>TDP số 5  –Phú Diễn -BTL</v>
          </cell>
          <cell r="R3948" t="str">
            <v>0902152128</v>
          </cell>
          <cell r="S3948">
            <v>0</v>
          </cell>
          <cell r="T3948">
            <v>0</v>
          </cell>
          <cell r="U3948" t="str">
            <v>HV</v>
          </cell>
        </row>
        <row r="3949">
          <cell r="H3949" t="str">
            <v>10103390</v>
          </cell>
          <cell r="I3949">
            <v>9</v>
          </cell>
          <cell r="J3949" t="str">
            <v>9A5</v>
          </cell>
          <cell r="K3949" t="str">
            <v>Phú Diễn</v>
          </cell>
          <cell r="L3949" t="str">
            <v>Bắc Từ Liêm</v>
          </cell>
          <cell r="M3949" t="str">
            <v>Hà Nội</v>
          </cell>
          <cell r="N3949" t="str">
            <v>Phùng Quốc Điệp</v>
          </cell>
          <cell r="O3949" t="str">
            <v>Hoàng Thị Thu Huyền</v>
          </cell>
          <cell r="P3949" t="str">
            <v>Hoangthuhienhn76@Gmail.Com</v>
          </cell>
          <cell r="Q3949" t="str">
            <v>Số 20 – Ngõ 75 - Phú Diễn -BTL</v>
          </cell>
          <cell r="R3949" t="str">
            <v>0915412643</v>
          </cell>
          <cell r="S3949">
            <v>0</v>
          </cell>
          <cell r="T3949">
            <v>0</v>
          </cell>
          <cell r="U3949" t="str">
            <v>HV</v>
          </cell>
        </row>
        <row r="3950">
          <cell r="H3950" t="str">
            <v>10103391</v>
          </cell>
          <cell r="I3950">
            <v>9</v>
          </cell>
          <cell r="J3950" t="str">
            <v>9A5</v>
          </cell>
          <cell r="K3950" t="str">
            <v>Phú Diễn</v>
          </cell>
          <cell r="L3950" t="str">
            <v>Bắc Từ Liêm</v>
          </cell>
          <cell r="M3950" t="str">
            <v>Hà Nội</v>
          </cell>
          <cell r="N3950" t="str">
            <v>Trần Phú Thảo</v>
          </cell>
          <cell r="O3950" t="str">
            <v>Lưu Thị Hằng</v>
          </cell>
          <cell r="P3950" t="str">
            <v>Trongtrongphu123@Gmail.Com</v>
          </cell>
          <cell r="Q3950" t="str">
            <v xml:space="preserve">Số 60 – Tây Mỗ -NTL </v>
          </cell>
          <cell r="R3950" t="str">
            <v>0325918229</v>
          </cell>
          <cell r="S3950">
            <v>0</v>
          </cell>
          <cell r="T3950">
            <v>0</v>
          </cell>
          <cell r="U3950" t="str">
            <v>HV</v>
          </cell>
        </row>
        <row r="3951">
          <cell r="H3951" t="str">
            <v>10103394</v>
          </cell>
          <cell r="I3951">
            <v>9</v>
          </cell>
          <cell r="J3951" t="str">
            <v>9A7</v>
          </cell>
          <cell r="K3951" t="str">
            <v>Phú Diễn</v>
          </cell>
          <cell r="L3951" t="str">
            <v>Bắc Từ Liêm</v>
          </cell>
          <cell r="M3951" t="str">
            <v>Hà Nội</v>
          </cell>
          <cell r="N3951" t="str">
            <v>Hoàng Ngọc Linh</v>
          </cell>
          <cell r="O3951" t="str">
            <v>Phan Thị Thanh Huyền</v>
          </cell>
          <cell r="P3951" t="str">
            <v>Hadigg412@Gmail.Com</v>
          </cell>
          <cell r="Q3951">
            <v>0</v>
          </cell>
          <cell r="R3951" t="str">
            <v>0968702968</v>
          </cell>
          <cell r="S3951">
            <v>0</v>
          </cell>
          <cell r="T3951">
            <v>0</v>
          </cell>
          <cell r="U3951" t="str">
            <v>HV</v>
          </cell>
        </row>
        <row r="3952">
          <cell r="H3952" t="str">
            <v>10103395</v>
          </cell>
          <cell r="I3952">
            <v>9</v>
          </cell>
          <cell r="J3952" t="str">
            <v>9A7</v>
          </cell>
          <cell r="K3952" t="str">
            <v>Phú Diễn</v>
          </cell>
          <cell r="L3952" t="str">
            <v>Bắc Từ Liêm</v>
          </cell>
          <cell r="M3952" t="str">
            <v>Hà Nội</v>
          </cell>
          <cell r="N3952" t="str">
            <v>Lê Thành Tân</v>
          </cell>
          <cell r="O3952" t="str">
            <v>Trần Thùy Dung</v>
          </cell>
          <cell r="P3952" t="str">
            <v>Hieuletranduy@Gmail.Com</v>
          </cell>
          <cell r="Q3952">
            <v>0</v>
          </cell>
          <cell r="R3952" t="str">
            <v>0936122629</v>
          </cell>
          <cell r="S3952">
            <v>0</v>
          </cell>
          <cell r="T3952">
            <v>0</v>
          </cell>
          <cell r="U3952" t="str">
            <v>HV</v>
          </cell>
        </row>
        <row r="3953">
          <cell r="H3953" t="str">
            <v>10103396</v>
          </cell>
          <cell r="I3953">
            <v>9</v>
          </cell>
          <cell r="J3953" t="str">
            <v>9A7</v>
          </cell>
          <cell r="K3953" t="str">
            <v>Phú Diễn</v>
          </cell>
          <cell r="L3953" t="str">
            <v>Bắc Từ Liêm</v>
          </cell>
          <cell r="M3953" t="str">
            <v>Hà Nội</v>
          </cell>
          <cell r="N3953" t="str">
            <v>Nguyễn Thanh Hảo</v>
          </cell>
          <cell r="O3953" t="str">
            <v>Linh Thị Bình</v>
          </cell>
          <cell r="P3953" t="str">
            <v>Baobinhphong@Gmail.Com</v>
          </cell>
          <cell r="Q3953">
            <v>0</v>
          </cell>
          <cell r="R3953" t="str">
            <v>0949278571</v>
          </cell>
          <cell r="S3953">
            <v>0</v>
          </cell>
          <cell r="T3953">
            <v>0</v>
          </cell>
          <cell r="U3953" t="str">
            <v>HV</v>
          </cell>
        </row>
        <row r="3954">
          <cell r="H3954" t="str">
            <v>10103397</v>
          </cell>
          <cell r="I3954">
            <v>9</v>
          </cell>
          <cell r="J3954" t="str">
            <v>9A7</v>
          </cell>
          <cell r="K3954" t="str">
            <v>Phú Diễn</v>
          </cell>
          <cell r="L3954" t="str">
            <v>Bắc Từ Liêm</v>
          </cell>
          <cell r="M3954" t="str">
            <v>Hà Nội</v>
          </cell>
          <cell r="N3954" t="str">
            <v>Nguyễn Tiến Việt</v>
          </cell>
          <cell r="O3954" t="str">
            <v>Lê Thị Tuyết</v>
          </cell>
          <cell r="P3954" t="str">
            <v>Ngochami3012@Gmail.Com</v>
          </cell>
          <cell r="Q3954">
            <v>0</v>
          </cell>
          <cell r="R3954" t="str">
            <v>0903231131</v>
          </cell>
          <cell r="S3954">
            <v>0</v>
          </cell>
          <cell r="T3954">
            <v>0</v>
          </cell>
          <cell r="U3954" t="str">
            <v>HV</v>
          </cell>
        </row>
        <row r="3955">
          <cell r="H3955" t="str">
            <v>10800806</v>
          </cell>
          <cell r="I3955">
            <v>9</v>
          </cell>
          <cell r="J3955" t="str">
            <v>9C1</v>
          </cell>
          <cell r="K3955" t="str">
            <v>Tây Hà Nội</v>
          </cell>
          <cell r="L3955" t="str">
            <v>Bắc Từ Liêm</v>
          </cell>
          <cell r="M3955" t="str">
            <v>Hà Nội</v>
          </cell>
          <cell r="N3955" t="str">
            <v>Vũ Xuân Tiên</v>
          </cell>
          <cell r="O3955" t="str">
            <v>Phạm Diễm Hằng</v>
          </cell>
          <cell r="P3955" t="str">
            <v>nguyenhoangnguyen2006@gmail.com</v>
          </cell>
          <cell r="Q3955">
            <v>0</v>
          </cell>
          <cell r="R3955" t="str">
            <v>0913030345</v>
          </cell>
          <cell r="S3955" t="str">
            <v>ĐC,1</v>
          </cell>
          <cell r="T3955" t="str">
            <v>Update theo DSĐKMT</v>
          </cell>
          <cell r="U3955" t="str">
            <v>HV</v>
          </cell>
        </row>
        <row r="3956">
          <cell r="H3956" t="str">
            <v>10800807</v>
          </cell>
          <cell r="I3956">
            <v>9</v>
          </cell>
          <cell r="J3956" t="str">
            <v>9S1</v>
          </cell>
          <cell r="K3956" t="str">
            <v>Tây Hà Nội</v>
          </cell>
          <cell r="L3956" t="str">
            <v>Bắc Từ Liêm</v>
          </cell>
          <cell r="M3956" t="str">
            <v>Hà Nội</v>
          </cell>
          <cell r="N3956" t="str">
            <v>Đinh Quý Mạnh</v>
          </cell>
          <cell r="O3956" t="str">
            <v>Ngô Thị Liên</v>
          </cell>
          <cell r="P3956" t="str">
            <v>lisatom210@gmail.com</v>
          </cell>
          <cell r="Q3956">
            <v>0</v>
          </cell>
          <cell r="R3956" t="str">
            <v>0338253161</v>
          </cell>
          <cell r="S3956" t="str">
            <v>ĐC,1</v>
          </cell>
          <cell r="T3956" t="str">
            <v>Update theo DSĐKMT</v>
          </cell>
          <cell r="U3956" t="str">
            <v>HV</v>
          </cell>
        </row>
        <row r="3957">
          <cell r="H3957" t="str">
            <v>10103508</v>
          </cell>
          <cell r="I3957">
            <v>9</v>
          </cell>
          <cell r="J3957" t="str">
            <v>9S1</v>
          </cell>
          <cell r="K3957" t="str">
            <v>Tây Hà Nội</v>
          </cell>
          <cell r="L3957" t="str">
            <v>Bắc Từ Liêm</v>
          </cell>
          <cell r="M3957" t="str">
            <v>Hà Nội</v>
          </cell>
          <cell r="N3957" t="str">
            <v>Hoàng Trọng Kiểm</v>
          </cell>
          <cell r="O3957" t="str">
            <v>Phạm Thị Hà</v>
          </cell>
          <cell r="P3957" t="str">
            <v>Peepbo0407@Gmail.Com</v>
          </cell>
          <cell r="Q3957" t="str">
            <v>P12A06, tòa nhà OCT2, KĐT XUÂN PHƯƠNG, Nam Từ LIÊM, HÀ NỘI</v>
          </cell>
          <cell r="R3957" t="str">
            <v>0978747154</v>
          </cell>
          <cell r="S3957">
            <v>0</v>
          </cell>
          <cell r="T3957">
            <v>0</v>
          </cell>
          <cell r="U3957" t="str">
            <v>HV</v>
          </cell>
        </row>
        <row r="3958">
          <cell r="H3958" t="str">
            <v>10103509</v>
          </cell>
          <cell r="I3958">
            <v>9</v>
          </cell>
          <cell r="J3958" t="str">
            <v>9S1</v>
          </cell>
          <cell r="K3958" t="str">
            <v>Tây Hà Nội</v>
          </cell>
          <cell r="L3958" t="str">
            <v>Bắc Từ Liêm</v>
          </cell>
          <cell r="M3958" t="str">
            <v>Hà Nội</v>
          </cell>
          <cell r="N3958" t="str">
            <v>Lại Huy Sơn</v>
          </cell>
          <cell r="O3958" t="str">
            <v>Phạm Bích Nguyệt</v>
          </cell>
          <cell r="P3958" t="str">
            <v>Luatvietuc79@Gmail.Com</v>
          </cell>
          <cell r="Q3958" t="str">
            <v>P309 F4 số 112 Trung Kính, Yên Hoà, Cầu Giấy, Hà Nội</v>
          </cell>
          <cell r="R3958" t="str">
            <v>0938234568</v>
          </cell>
          <cell r="S3958">
            <v>0</v>
          </cell>
          <cell r="T3958">
            <v>0</v>
          </cell>
          <cell r="U3958" t="str">
            <v>HV</v>
          </cell>
        </row>
        <row r="3959">
          <cell r="H3959" t="str">
            <v>10800811</v>
          </cell>
          <cell r="I3959">
            <v>9</v>
          </cell>
          <cell r="J3959" t="str">
            <v>9S1</v>
          </cell>
          <cell r="K3959" t="str">
            <v>Tây Hà Nội</v>
          </cell>
          <cell r="L3959" t="str">
            <v>Bắc Từ Liêm</v>
          </cell>
          <cell r="M3959" t="str">
            <v>Hà Nội</v>
          </cell>
          <cell r="N3959" t="str">
            <v>Lê Trường Giang</v>
          </cell>
          <cell r="O3959" t="str">
            <v>Phạm Thị Thanh Hiên</v>
          </cell>
          <cell r="P3959" t="str">
            <v>bslegiang@gmail.com</v>
          </cell>
          <cell r="Q3959">
            <v>0</v>
          </cell>
          <cell r="R3959" t="str">
            <v>0969495689</v>
          </cell>
          <cell r="S3959" t="str">
            <v>ĐC,1</v>
          </cell>
          <cell r="T3959" t="str">
            <v>Update theo DSĐKMT</v>
          </cell>
          <cell r="U3959" t="str">
            <v>HV</v>
          </cell>
        </row>
        <row r="3960">
          <cell r="H3960" t="str">
            <v>10801658</v>
          </cell>
          <cell r="I3960">
            <v>9</v>
          </cell>
          <cell r="J3960" t="str">
            <v>9S1</v>
          </cell>
          <cell r="K3960" t="str">
            <v>Tây Hà Nội</v>
          </cell>
          <cell r="L3960" t="str">
            <v>Bắc Từ Liêm</v>
          </cell>
          <cell r="M3960" t="str">
            <v>Hà Nội</v>
          </cell>
          <cell r="N3960" t="str">
            <v>Nguyễn Quốc Điển</v>
          </cell>
          <cell r="O3960" t="str">
            <v>Lưu Lệ Huyền</v>
          </cell>
          <cell r="P3960" t="str">
            <v>huyen.luule@gmail.com</v>
          </cell>
          <cell r="Q3960" t="str">
            <v>P3106, Ha Do Park View, N10 KDT Dich Vong, Cau Giay, Hanoi</v>
          </cell>
          <cell r="R3960" t="str">
            <v>0989630409</v>
          </cell>
          <cell r="S3960" t="str">
            <v>ĐC,2</v>
          </cell>
          <cell r="T3960" t="str">
            <v>Update theo DSĐKMT</v>
          </cell>
          <cell r="U3960" t="str">
            <v>HV</v>
          </cell>
        </row>
        <row r="3961">
          <cell r="H3961" t="str">
            <v>10800839</v>
          </cell>
          <cell r="I3961">
            <v>9</v>
          </cell>
          <cell r="J3961" t="str">
            <v>9A4</v>
          </cell>
          <cell r="K3961" t="str">
            <v>Xuân Đỉnh</v>
          </cell>
          <cell r="L3961" t="str">
            <v>Bắc Từ Liêm</v>
          </cell>
          <cell r="M3961" t="str">
            <v>Hà Nội</v>
          </cell>
          <cell r="N3961" t="str">
            <v>Hoàng Công Tuấn</v>
          </cell>
          <cell r="O3961" t="str">
            <v>Hà Thị Thanh Huyền</v>
          </cell>
          <cell r="P3961" t="str">
            <v>hahuyen36@gmail.com</v>
          </cell>
          <cell r="Q3961" t="str">
            <v>Số 33 Ngõ 5 Đường Thụy Phương P.Thụy Phương, Q.Bắc Từ Liêm, TP. Hà Nội</v>
          </cell>
          <cell r="R3961" t="str">
            <v>0979816165</v>
          </cell>
          <cell r="S3961" t="str">
            <v>ĐC,1</v>
          </cell>
          <cell r="T3961">
            <v>0</v>
          </cell>
          <cell r="U3961" t="str">
            <v>HV</v>
          </cell>
        </row>
        <row r="3962">
          <cell r="H3962" t="str">
            <v>10103601</v>
          </cell>
          <cell r="I3962">
            <v>9</v>
          </cell>
          <cell r="J3962" t="str">
            <v>9A4</v>
          </cell>
          <cell r="K3962" t="str">
            <v>Xuân Đỉnh</v>
          </cell>
          <cell r="L3962" t="str">
            <v>Bắc Từ Liêm</v>
          </cell>
          <cell r="M3962" t="str">
            <v>Hà Nội</v>
          </cell>
          <cell r="N3962" t="str">
            <v>Hoàng Nguyên Băng</v>
          </cell>
          <cell r="O3962" t="str">
            <v>Nguyễn Thanh Nam</v>
          </cell>
          <cell r="P3962" t="str">
            <v>Thanhnamxd78@Gmail.Com</v>
          </cell>
          <cell r="Q3962" t="str">
            <v>303 Phạm Văn Đồng, Xuân Đỉnh, Bắc Từ Liêm, Hà Nội.</v>
          </cell>
          <cell r="R3962" t="str">
            <v>0961213673</v>
          </cell>
          <cell r="S3962">
            <v>0</v>
          </cell>
          <cell r="T3962">
            <v>0</v>
          </cell>
          <cell r="U3962" t="str">
            <v>HV</v>
          </cell>
        </row>
        <row r="3963">
          <cell r="H3963" t="str">
            <v>10811484</v>
          </cell>
          <cell r="I3963">
            <v>6</v>
          </cell>
          <cell r="J3963" t="str">
            <v>6A1</v>
          </cell>
          <cell r="K3963" t="str">
            <v>Archimedes Đông Anh</v>
          </cell>
          <cell r="L3963" t="str">
            <v>Đông Anh</v>
          </cell>
          <cell r="M3963" t="str">
            <v>Hà Nội</v>
          </cell>
          <cell r="N3963" t="str">
            <v>Ngô Thành Chung</v>
          </cell>
          <cell r="O3963" t="str">
            <v>Lê Thị Xuân Quỳnh</v>
          </cell>
          <cell r="P3963" t="str">
            <v>xquynh@gmail.com</v>
          </cell>
          <cell r="Q3963">
            <v>0</v>
          </cell>
          <cell r="R3963" t="str">
            <v>0989186881</v>
          </cell>
          <cell r="S3963" t="str">
            <v>Chuyển Ju,ĐC,1</v>
          </cell>
          <cell r="T3963">
            <v>0</v>
          </cell>
          <cell r="U3963" t="str">
            <v>DA1</v>
          </cell>
        </row>
        <row r="3964">
          <cell r="H3964" t="str">
            <v>10812665</v>
          </cell>
          <cell r="I3964">
            <v>6</v>
          </cell>
          <cell r="J3964" t="str">
            <v>6A1</v>
          </cell>
          <cell r="K3964" t="str">
            <v>Archimedes Đông Anh</v>
          </cell>
          <cell r="L3964" t="str">
            <v>Đông Anh</v>
          </cell>
          <cell r="M3964" t="str">
            <v>Hà Nội</v>
          </cell>
          <cell r="N3964" t="str">
            <v xml:space="preserve">Trần Thị Thu Hiền </v>
          </cell>
          <cell r="O3964" t="str">
            <v>Tạ Công Huân</v>
          </cell>
          <cell r="P3964" t="str">
            <v>hienttmsb@gmail.com</v>
          </cell>
          <cell r="Q3964">
            <v>0</v>
          </cell>
          <cell r="R3964" t="str">
            <v>0916043649</v>
          </cell>
          <cell r="S3964" t="str">
            <v>Chuyển Ju,ĐC,1</v>
          </cell>
          <cell r="T3964">
            <v>0</v>
          </cell>
          <cell r="U3964" t="str">
            <v>DA1</v>
          </cell>
        </row>
        <row r="3965">
          <cell r="H3965" t="str">
            <v>10812788</v>
          </cell>
          <cell r="I3965">
            <v>6</v>
          </cell>
          <cell r="J3965" t="str">
            <v>6A2</v>
          </cell>
          <cell r="K3965" t="str">
            <v>Archimedes Đông Anh</v>
          </cell>
          <cell r="L3965" t="str">
            <v>Đông Anh</v>
          </cell>
          <cell r="M3965" t="str">
            <v>Hà Nội</v>
          </cell>
          <cell r="N3965" t="str">
            <v>Lê Thanh Hùng</v>
          </cell>
          <cell r="O3965" t="str">
            <v>Trần Minh Phượng</v>
          </cell>
          <cell r="P3965" t="str">
            <v>phuong18032008@gmail.com</v>
          </cell>
          <cell r="Q3965">
            <v>0</v>
          </cell>
          <cell r="R3965" t="str">
            <v>0966011733</v>
          </cell>
          <cell r="S3965" t="str">
            <v>Chuyển Ju,ĐC,1</v>
          </cell>
          <cell r="T3965">
            <v>0</v>
          </cell>
          <cell r="U3965" t="str">
            <v>DA1</v>
          </cell>
        </row>
        <row r="3966">
          <cell r="H3966" t="str">
            <v>10812670</v>
          </cell>
          <cell r="I3966">
            <v>6</v>
          </cell>
          <cell r="J3966" t="str">
            <v>6C0</v>
          </cell>
          <cell r="K3966" t="str">
            <v>Archimedes Đông Anh</v>
          </cell>
          <cell r="L3966" t="str">
            <v>Đông Anh</v>
          </cell>
          <cell r="M3966" t="str">
            <v>Hà Nội</v>
          </cell>
          <cell r="N3966" t="str">
            <v>Trần Công Thắng</v>
          </cell>
          <cell r="O3966" t="str">
            <v>Đoàn Thị Tuyết Hồng</v>
          </cell>
          <cell r="P3966" t="str">
            <v>hongdt4382@gmail.com</v>
          </cell>
          <cell r="Q3966">
            <v>0</v>
          </cell>
          <cell r="R3966" t="str">
            <v>0987251996</v>
          </cell>
          <cell r="S3966" t="str">
            <v>Chuyển Ju,ĐC,1</v>
          </cell>
          <cell r="T3966">
            <v>0</v>
          </cell>
          <cell r="U3966" t="str">
            <v>DA1</v>
          </cell>
        </row>
        <row r="3967">
          <cell r="H3967" t="str">
            <v>10817768</v>
          </cell>
          <cell r="I3967">
            <v>6</v>
          </cell>
          <cell r="J3967" t="str">
            <v>6A3</v>
          </cell>
          <cell r="K3967" t="str">
            <v>Archimedes Đông Anh</v>
          </cell>
          <cell r="L3967" t="str">
            <v>Đông Anh</v>
          </cell>
          <cell r="M3967" t="str">
            <v>Hà Nội</v>
          </cell>
          <cell r="N3967" t="str">
            <v>Phạm Văn Hồng</v>
          </cell>
          <cell r="O3967" t="str">
            <v>Nguyễn Vân Thu</v>
          </cell>
          <cell r="P3967" t="str">
            <v>vanthu8383@gmail.com</v>
          </cell>
          <cell r="Q3967">
            <v>0</v>
          </cell>
          <cell r="R3967" t="str">
            <v>0936552668</v>
          </cell>
          <cell r="S3967" t="str">
            <v>Chuyển Ju,ĐC,1</v>
          </cell>
          <cell r="T3967">
            <v>0</v>
          </cell>
          <cell r="U3967" t="str">
            <v>DA1</v>
          </cell>
        </row>
        <row r="3968">
          <cell r="H3968" t="str">
            <v>10816216</v>
          </cell>
          <cell r="I3968">
            <v>6</v>
          </cell>
          <cell r="J3968" t="str">
            <v>6A4</v>
          </cell>
          <cell r="K3968" t="str">
            <v>Archimedes Đông Anh</v>
          </cell>
          <cell r="L3968" t="str">
            <v>Đông Anh</v>
          </cell>
          <cell r="M3968" t="str">
            <v>Hà Nội</v>
          </cell>
          <cell r="N3968" t="str">
            <v>Vũ Chí Cảnh</v>
          </cell>
          <cell r="O3968" t="str">
            <v>Phạm Trung Thủy</v>
          </cell>
          <cell r="P3968">
            <v>0</v>
          </cell>
          <cell r="Q3968">
            <v>0</v>
          </cell>
          <cell r="R3968" t="str">
            <v>0973745957</v>
          </cell>
          <cell r="S3968" t="str">
            <v>Chuyển Ju,ĐC,1</v>
          </cell>
          <cell r="T3968">
            <v>0</v>
          </cell>
          <cell r="U3968" t="str">
            <v>DA1</v>
          </cell>
        </row>
        <row r="3969">
          <cell r="H3969" t="str">
            <v>10818021</v>
          </cell>
          <cell r="I3969">
            <v>6</v>
          </cell>
          <cell r="J3969" t="str">
            <v>6A4</v>
          </cell>
          <cell r="K3969" t="str">
            <v>Archimedes Đông Anh</v>
          </cell>
          <cell r="L3969" t="str">
            <v>Đông Anh</v>
          </cell>
          <cell r="M3969" t="str">
            <v>Hà Nội</v>
          </cell>
          <cell r="N3969" t="str">
            <v>Nguyễn Bảo Lộc</v>
          </cell>
          <cell r="O3969" t="str">
            <v>Nguyễn Thị Diệp</v>
          </cell>
          <cell r="P3969" t="str">
            <v>diepth182@gmail.com</v>
          </cell>
          <cell r="Q3969">
            <v>0</v>
          </cell>
          <cell r="R3969" t="str">
            <v>0986508281</v>
          </cell>
          <cell r="S3969" t="str">
            <v>Chuyển Ju,ĐC,1</v>
          </cell>
          <cell r="T3969">
            <v>0</v>
          </cell>
          <cell r="U3969" t="str">
            <v>DA1</v>
          </cell>
        </row>
        <row r="3970">
          <cell r="H3970" t="str">
            <v>10818149</v>
          </cell>
          <cell r="I3970">
            <v>6</v>
          </cell>
          <cell r="J3970" t="str">
            <v>6C0</v>
          </cell>
          <cell r="K3970" t="str">
            <v>Archimedes Đông Anh</v>
          </cell>
          <cell r="L3970" t="str">
            <v>Đông Anh</v>
          </cell>
          <cell r="M3970" t="str">
            <v>Hà Nội</v>
          </cell>
          <cell r="N3970" t="str">
            <v>Lưu Quốc Vương</v>
          </cell>
          <cell r="O3970" t="str">
            <v>Bùi Thị Huệ</v>
          </cell>
          <cell r="P3970" t="str">
            <v>buithihue2510@gmail.com</v>
          </cell>
          <cell r="Q3970">
            <v>0</v>
          </cell>
          <cell r="R3970" t="str">
            <v>0912374107</v>
          </cell>
          <cell r="S3970" t="str">
            <v>Chuyển Ju,ĐC,1</v>
          </cell>
          <cell r="T3970">
            <v>0</v>
          </cell>
          <cell r="U3970" t="str">
            <v>DA1</v>
          </cell>
        </row>
        <row r="3971">
          <cell r="H3971" t="str">
            <v>10820277</v>
          </cell>
          <cell r="I3971">
            <v>6</v>
          </cell>
          <cell r="J3971" t="str">
            <v>6C0</v>
          </cell>
          <cell r="K3971" t="str">
            <v>Archimedes Đông Anh</v>
          </cell>
          <cell r="L3971" t="str">
            <v>Đông Anh</v>
          </cell>
          <cell r="M3971" t="str">
            <v>Hà Nội</v>
          </cell>
          <cell r="N3971" t="str">
            <v>Vũ Tuấn Anh</v>
          </cell>
          <cell r="O3971" t="str">
            <v>Trần Thị Hân</v>
          </cell>
          <cell r="P3971" t="str">
            <v>hantt25@bidv.com.vn</v>
          </cell>
          <cell r="Q3971">
            <v>0</v>
          </cell>
          <cell r="R3971" t="str">
            <v>0988674988</v>
          </cell>
          <cell r="S3971" t="str">
            <v>Chuyển Ju,ĐC,1</v>
          </cell>
          <cell r="T3971">
            <v>0</v>
          </cell>
          <cell r="U3971" t="str">
            <v>DA1</v>
          </cell>
        </row>
        <row r="3972">
          <cell r="H3972" t="str">
            <v>10113758</v>
          </cell>
          <cell r="I3972">
            <v>6</v>
          </cell>
          <cell r="J3972" t="str">
            <v>6C1</v>
          </cell>
          <cell r="K3972" t="str">
            <v>Archimedes Đông Anh</v>
          </cell>
          <cell r="L3972" t="str">
            <v>Đông Anh</v>
          </cell>
          <cell r="M3972" t="str">
            <v>Hà Nội</v>
          </cell>
          <cell r="N3972" t="str">
            <v>Bùi Quang Tạo</v>
          </cell>
          <cell r="O3972" t="str">
            <v>Nguyễn Thị Phương Thúy</v>
          </cell>
          <cell r="P3972">
            <v>0</v>
          </cell>
          <cell r="Q3972">
            <v>0</v>
          </cell>
          <cell r="R3972" t="str">
            <v>0982030685</v>
          </cell>
          <cell r="S3972">
            <v>0</v>
          </cell>
          <cell r="T3972">
            <v>0</v>
          </cell>
          <cell r="U3972" t="str">
            <v>DA1</v>
          </cell>
        </row>
        <row r="3973">
          <cell r="H3973" t="str">
            <v>10813184</v>
          </cell>
          <cell r="I3973">
            <v>6</v>
          </cell>
          <cell r="J3973" t="str">
            <v>6C1</v>
          </cell>
          <cell r="K3973" t="str">
            <v>Archimedes Đông Anh</v>
          </cell>
          <cell r="L3973" t="str">
            <v>Đông Anh</v>
          </cell>
          <cell r="M3973" t="str">
            <v>Hà Nội</v>
          </cell>
          <cell r="N3973" t="str">
            <v>Đào Anh Tuấn</v>
          </cell>
          <cell r="O3973" t="str">
            <v>Ngô Thị Thúy Hằng</v>
          </cell>
          <cell r="P3973" t="str">
            <v>ngothuyhang_evn@yahoo.com.vn</v>
          </cell>
          <cell r="Q3973">
            <v>0</v>
          </cell>
          <cell r="R3973" t="str">
            <v>0984678238</v>
          </cell>
          <cell r="S3973" t="str">
            <v>Chuyển Ju,ĐC,1</v>
          </cell>
          <cell r="T3973">
            <v>0</v>
          </cell>
          <cell r="U3973" t="str">
            <v>DA1</v>
          </cell>
        </row>
        <row r="3974">
          <cell r="H3974" t="str">
            <v>10815342</v>
          </cell>
          <cell r="I3974">
            <v>6</v>
          </cell>
          <cell r="J3974" t="str">
            <v>6C1</v>
          </cell>
          <cell r="K3974" t="str">
            <v>Archimedes Đông Anh</v>
          </cell>
          <cell r="L3974" t="str">
            <v>Đông Anh</v>
          </cell>
          <cell r="M3974" t="str">
            <v>Hà Nội</v>
          </cell>
          <cell r="N3974" t="str">
            <v>Hồ Tiến Chung</v>
          </cell>
          <cell r="O3974" t="str">
            <v>Nguyễn Thị Thu Giang</v>
          </cell>
          <cell r="P3974" t="str">
            <v>thugiang.nguyen1982@gmail.com</v>
          </cell>
          <cell r="Q3974">
            <v>0</v>
          </cell>
          <cell r="R3974" t="str">
            <v>0384304960</v>
          </cell>
          <cell r="S3974" t="str">
            <v>Chuyển Ju,ĐC,2</v>
          </cell>
          <cell r="T3974">
            <v>0</v>
          </cell>
          <cell r="U3974" t="str">
            <v>DA1</v>
          </cell>
        </row>
        <row r="3975">
          <cell r="H3975" t="str">
            <v>10820192</v>
          </cell>
          <cell r="I3975">
            <v>6</v>
          </cell>
          <cell r="J3975" t="str">
            <v>6C1</v>
          </cell>
          <cell r="K3975" t="str">
            <v>Archimedes Đông Anh</v>
          </cell>
          <cell r="L3975" t="str">
            <v>Đông Anh</v>
          </cell>
          <cell r="M3975" t="str">
            <v>Hà Nội</v>
          </cell>
          <cell r="N3975" t="str">
            <v>Nguyễn Công Thụy</v>
          </cell>
          <cell r="O3975" t="str">
            <v xml:space="preserve">Đỗ Thị Huệ </v>
          </cell>
          <cell r="P3975" t="str">
            <v>ncthuyh@gmail.com</v>
          </cell>
          <cell r="Q3975">
            <v>0</v>
          </cell>
          <cell r="R3975" t="str">
            <v>0983072780</v>
          </cell>
          <cell r="S3975" t="str">
            <v>Chuyển Ju,ĐC,1</v>
          </cell>
          <cell r="T3975">
            <v>0</v>
          </cell>
          <cell r="U3975" t="str">
            <v>DA1</v>
          </cell>
        </row>
        <row r="3976">
          <cell r="H3976" t="str">
            <v>10820374</v>
          </cell>
          <cell r="I3976">
            <v>6</v>
          </cell>
          <cell r="J3976" t="str">
            <v>6A3</v>
          </cell>
          <cell r="K3976" t="str">
            <v>Archimedes Đông Anh</v>
          </cell>
          <cell r="L3976" t="str">
            <v>Đông Anh</v>
          </cell>
          <cell r="M3976" t="str">
            <v>Hà Nội</v>
          </cell>
          <cell r="N3976" t="str">
            <v>Nguyễn Ngọc Sơn</v>
          </cell>
          <cell r="O3976" t="str">
            <v>Nguyễn Thị Nguyệt Thu</v>
          </cell>
          <cell r="P3976" t="str">
            <v>nguyet_thu_77@yahoo.com</v>
          </cell>
          <cell r="Q3976">
            <v>0</v>
          </cell>
          <cell r="R3976" t="str">
            <v>0982930168</v>
          </cell>
          <cell r="S3976" t="str">
            <v>Chuyển Ju,ĐC,1</v>
          </cell>
          <cell r="T3976">
            <v>0</v>
          </cell>
          <cell r="U3976" t="str">
            <v>DA1</v>
          </cell>
        </row>
        <row r="3977">
          <cell r="H3977" t="str">
            <v>10819825</v>
          </cell>
          <cell r="I3977">
            <v>6</v>
          </cell>
          <cell r="J3977" t="str">
            <v>6C1</v>
          </cell>
          <cell r="K3977" t="str">
            <v>Archimedes Đông Anh</v>
          </cell>
          <cell r="L3977" t="str">
            <v>Đông Anh</v>
          </cell>
          <cell r="M3977" t="str">
            <v>Hà Nội</v>
          </cell>
          <cell r="N3977" t="str">
            <v>Nguyễn Văn Tuấn</v>
          </cell>
          <cell r="O3977" t="str">
            <v>Trần Thị Dung </v>
          </cell>
          <cell r="P3977">
            <v>0</v>
          </cell>
          <cell r="Q3977">
            <v>0</v>
          </cell>
          <cell r="R3977" t="str">
            <v>0915636647</v>
          </cell>
          <cell r="S3977" t="str">
            <v>Chuyển Ju,ĐC,1</v>
          </cell>
          <cell r="T3977">
            <v>0</v>
          </cell>
          <cell r="U3977" t="str">
            <v>DA1</v>
          </cell>
        </row>
        <row r="3978">
          <cell r="H3978" t="str">
            <v>10820381</v>
          </cell>
          <cell r="I3978">
            <v>6</v>
          </cell>
          <cell r="J3978" t="str">
            <v>6C1</v>
          </cell>
          <cell r="K3978" t="str">
            <v>Archimedes Đông Anh</v>
          </cell>
          <cell r="L3978" t="str">
            <v>Đông Anh</v>
          </cell>
          <cell r="M3978" t="str">
            <v>Hà Nội</v>
          </cell>
          <cell r="N3978" t="str">
            <v>Phuyễn Văn Quân</v>
          </cell>
          <cell r="O3978" t="str">
            <v>Trần Thị Dung</v>
          </cell>
          <cell r="P3978" t="str">
            <v>noithatnhaviet.jsc@gmail.com</v>
          </cell>
          <cell r="Q3978">
            <v>0</v>
          </cell>
          <cell r="R3978" t="str">
            <v>0988406779</v>
          </cell>
          <cell r="S3978" t="str">
            <v>Chuyển Ju,ĐC,1</v>
          </cell>
          <cell r="T3978">
            <v>0</v>
          </cell>
          <cell r="U3978" t="str">
            <v>DA1</v>
          </cell>
        </row>
        <row r="3979">
          <cell r="H3979" t="str">
            <v>10817682</v>
          </cell>
          <cell r="I3979">
            <v>6</v>
          </cell>
          <cell r="J3979" t="str">
            <v>6C1</v>
          </cell>
          <cell r="K3979" t="str">
            <v>Archimedes Đông Anh</v>
          </cell>
          <cell r="L3979" t="str">
            <v>Đông Anh</v>
          </cell>
          <cell r="M3979" t="str">
            <v>Hà Nội</v>
          </cell>
          <cell r="N3979" t="str">
            <v>Trịnh Đình Nho</v>
          </cell>
          <cell r="O3979" t="str">
            <v>Nguyễn Thanh Dịu</v>
          </cell>
          <cell r="P3979" t="str">
            <v>n.thanhdiu@gmail.com</v>
          </cell>
          <cell r="Q3979">
            <v>0</v>
          </cell>
          <cell r="R3979" t="str">
            <v>0778276788</v>
          </cell>
          <cell r="S3979" t="str">
            <v>Chuyển Ju,ĐC,1</v>
          </cell>
          <cell r="T3979">
            <v>0</v>
          </cell>
          <cell r="U3979" t="str">
            <v>DA1</v>
          </cell>
        </row>
        <row r="3980">
          <cell r="H3980" t="str">
            <v>10812904</v>
          </cell>
          <cell r="I3980">
            <v>6</v>
          </cell>
          <cell r="J3980" t="str">
            <v>6C2</v>
          </cell>
          <cell r="K3980" t="str">
            <v>Archimedes Đông Anh</v>
          </cell>
          <cell r="L3980" t="str">
            <v>Đông Anh</v>
          </cell>
          <cell r="M3980" t="str">
            <v>Hà Nội</v>
          </cell>
          <cell r="N3980" t="str">
            <v>Lại Văn Nguyên</v>
          </cell>
          <cell r="O3980" t="str">
            <v>Nguyễn Thị Hà</v>
          </cell>
          <cell r="P3980" t="str">
            <v>lai.van.nguyen@outlook.com</v>
          </cell>
          <cell r="Q3980">
            <v>0</v>
          </cell>
          <cell r="R3980" t="str">
            <v>0902021388</v>
          </cell>
          <cell r="S3980" t="str">
            <v>Chuyển Ju,ĐC,1</v>
          </cell>
          <cell r="T3980">
            <v>0</v>
          </cell>
          <cell r="U3980" t="str">
            <v>DA1</v>
          </cell>
        </row>
        <row r="3981">
          <cell r="H3981" t="str">
            <v>10803095</v>
          </cell>
          <cell r="I3981">
            <v>7</v>
          </cell>
          <cell r="J3981" t="str">
            <v>7A1</v>
          </cell>
          <cell r="K3981" t="str">
            <v>Archimedes Đông Anh</v>
          </cell>
          <cell r="L3981" t="str">
            <v>Đông Anh</v>
          </cell>
          <cell r="M3981" t="str">
            <v>Hà Nội</v>
          </cell>
          <cell r="N3981" t="str">
            <v xml:space="preserve">Lê Anh Tuấn </v>
          </cell>
          <cell r="O3981" t="str">
            <v>Dương Minh Khánh</v>
          </cell>
          <cell r="P3981" t="str">
            <v>khanhduongminh81@gmail.com</v>
          </cell>
          <cell r="Q3981">
            <v>0</v>
          </cell>
          <cell r="R3981" t="str">
            <v>0982310581</v>
          </cell>
          <cell r="S3981" t="str">
            <v>ĐC,1</v>
          </cell>
          <cell r="T3981">
            <v>0</v>
          </cell>
          <cell r="U3981" t="str">
            <v>DA1</v>
          </cell>
        </row>
        <row r="3982">
          <cell r="H3982" t="str">
            <v>10803096</v>
          </cell>
          <cell r="I3982">
            <v>7</v>
          </cell>
          <cell r="J3982" t="str">
            <v>7A1</v>
          </cell>
          <cell r="K3982" t="str">
            <v>Archimedes Đông Anh</v>
          </cell>
          <cell r="L3982" t="str">
            <v>Đông Anh</v>
          </cell>
          <cell r="M3982" t="str">
            <v>Hà Nội</v>
          </cell>
          <cell r="N3982" t="str">
            <v>Ngô Thái Bình</v>
          </cell>
          <cell r="O3982" t="str">
            <v>Vũ Thị Lan</v>
          </cell>
          <cell r="P3982" t="str">
            <v>binhminhngoclan@gmail.com</v>
          </cell>
          <cell r="Q3982">
            <v>0</v>
          </cell>
          <cell r="R3982" t="str">
            <v>0988168866</v>
          </cell>
          <cell r="S3982" t="str">
            <v>ĐC,1</v>
          </cell>
          <cell r="T3982">
            <v>0</v>
          </cell>
          <cell r="U3982" t="str">
            <v>DA1</v>
          </cell>
        </row>
        <row r="3983">
          <cell r="H3983" t="str">
            <v>10803109</v>
          </cell>
          <cell r="I3983">
            <v>7</v>
          </cell>
          <cell r="J3983" t="str">
            <v>7C1</v>
          </cell>
          <cell r="K3983" t="str">
            <v>Archimedes Đông Anh</v>
          </cell>
          <cell r="L3983" t="str">
            <v>Đông Anh</v>
          </cell>
          <cell r="M3983" t="str">
            <v>Hà Nội</v>
          </cell>
          <cell r="N3983" t="str">
            <v>Nguyễn Phi Hùng</v>
          </cell>
          <cell r="O3983" t="str">
            <v>Ngô Thuỳ Vân</v>
          </cell>
          <cell r="P3983">
            <v>0</v>
          </cell>
          <cell r="Q3983">
            <v>0</v>
          </cell>
          <cell r="R3983" t="str">
            <v>0912727869</v>
          </cell>
          <cell r="S3983" t="str">
            <v>ĐC,1</v>
          </cell>
          <cell r="T3983">
            <v>0</v>
          </cell>
          <cell r="U3983" t="str">
            <v>DA1</v>
          </cell>
        </row>
        <row r="3984">
          <cell r="H3984" t="str">
            <v>10803111</v>
          </cell>
          <cell r="I3984">
            <v>7</v>
          </cell>
          <cell r="J3984" t="str">
            <v>7A1</v>
          </cell>
          <cell r="K3984" t="str">
            <v>Archimedes Đông Anh</v>
          </cell>
          <cell r="L3984" t="str">
            <v>Đông Anh</v>
          </cell>
          <cell r="M3984" t="str">
            <v>Hà Nội</v>
          </cell>
          <cell r="N3984" t="str">
            <v>Phan Huy Mai</v>
          </cell>
          <cell r="O3984" t="str">
            <v>Lương Thị Thu Huyền</v>
          </cell>
          <cell r="P3984">
            <v>0</v>
          </cell>
          <cell r="Q3984">
            <v>0</v>
          </cell>
          <cell r="R3984" t="str">
            <v>0902157544</v>
          </cell>
          <cell r="S3984" t="str">
            <v>ĐC,1</v>
          </cell>
          <cell r="T3984">
            <v>0</v>
          </cell>
          <cell r="U3984" t="str">
            <v>DA1</v>
          </cell>
        </row>
        <row r="3985">
          <cell r="H3985" t="str">
            <v>10803112</v>
          </cell>
          <cell r="I3985">
            <v>7</v>
          </cell>
          <cell r="J3985" t="str">
            <v>7A3</v>
          </cell>
          <cell r="K3985" t="str">
            <v>Archimedes Đông Anh</v>
          </cell>
          <cell r="L3985" t="str">
            <v>Đông Anh</v>
          </cell>
          <cell r="M3985" t="str">
            <v>Hà Nội</v>
          </cell>
          <cell r="N3985" t="str">
            <v>ĐăngTrần Khánh</v>
          </cell>
          <cell r="O3985" t="str">
            <v>Hà Thu Thủy</v>
          </cell>
          <cell r="P3985" t="str">
            <v>khanhvr@gmail.com</v>
          </cell>
          <cell r="Q3985">
            <v>0</v>
          </cell>
          <cell r="R3985" t="str">
            <v>0913341445</v>
          </cell>
          <cell r="S3985" t="str">
            <v>ĐC,1</v>
          </cell>
          <cell r="T3985">
            <v>0</v>
          </cell>
          <cell r="U3985" t="str">
            <v>DA1</v>
          </cell>
        </row>
        <row r="3986">
          <cell r="H3986" t="str">
            <v>10803124</v>
          </cell>
          <cell r="I3986">
            <v>7</v>
          </cell>
          <cell r="J3986" t="str">
            <v>7A4</v>
          </cell>
          <cell r="K3986" t="str">
            <v>Archimedes Đông Anh</v>
          </cell>
          <cell r="L3986" t="str">
            <v>Đông Anh</v>
          </cell>
          <cell r="M3986" t="str">
            <v>Hà Nội</v>
          </cell>
          <cell r="N3986" t="str">
            <v>Nguyễn Chí Trung</v>
          </cell>
          <cell r="O3986" t="str">
            <v>Vũ Thị Dung</v>
          </cell>
          <cell r="P3986" t="str">
            <v>Vtdung@vast.vn</v>
          </cell>
          <cell r="Q3986">
            <v>0</v>
          </cell>
          <cell r="R3986" t="str">
            <v>0989349002</v>
          </cell>
          <cell r="S3986" t="str">
            <v>ĐC,1</v>
          </cell>
          <cell r="T3986">
            <v>0</v>
          </cell>
          <cell r="U3986" t="str">
            <v>DA1</v>
          </cell>
        </row>
        <row r="3987">
          <cell r="H3987" t="str">
            <v>10803104</v>
          </cell>
          <cell r="I3987">
            <v>7</v>
          </cell>
          <cell r="J3987" t="str">
            <v>7C0</v>
          </cell>
          <cell r="K3987" t="str">
            <v>Archimedes Đông Anh</v>
          </cell>
          <cell r="L3987" t="str">
            <v>Đông Anh</v>
          </cell>
          <cell r="M3987" t="str">
            <v>Hà Nội</v>
          </cell>
          <cell r="N3987" t="str">
            <v>Vi Trường Phi</v>
          </cell>
          <cell r="O3987" t="str">
            <v>Nguyễn Thị Lan</v>
          </cell>
          <cell r="P3987" t="str">
            <v>Vitruongphi@gmail.com</v>
          </cell>
          <cell r="Q3987">
            <v>0</v>
          </cell>
          <cell r="R3987" t="str">
            <v>0983719591</v>
          </cell>
          <cell r="S3987" t="str">
            <v>ĐC,1</v>
          </cell>
          <cell r="T3987">
            <v>0</v>
          </cell>
          <cell r="U3987" t="str">
            <v>DA1</v>
          </cell>
        </row>
        <row r="3988">
          <cell r="H3988" t="str">
            <v>10803130</v>
          </cell>
          <cell r="I3988">
            <v>7</v>
          </cell>
          <cell r="J3988" t="str">
            <v>7C1</v>
          </cell>
          <cell r="K3988" t="str">
            <v>Archimedes Đông Anh</v>
          </cell>
          <cell r="L3988" t="str">
            <v>Đông Anh</v>
          </cell>
          <cell r="M3988" t="str">
            <v>Hà Nội</v>
          </cell>
          <cell r="N3988" t="str">
            <v>Lê Đăng Đạt</v>
          </cell>
          <cell r="O3988" t="str">
            <v>Lại Thị Kim Chung</v>
          </cell>
          <cell r="P3988" t="str">
            <v>datkktl@gmail.com</v>
          </cell>
          <cell r="Q3988">
            <v>0</v>
          </cell>
          <cell r="R3988" t="str">
            <v>0914889879</v>
          </cell>
          <cell r="S3988" t="str">
            <v>ĐC,1</v>
          </cell>
          <cell r="T3988">
            <v>0</v>
          </cell>
          <cell r="U3988" t="str">
            <v>DA1</v>
          </cell>
        </row>
        <row r="3989">
          <cell r="H3989" t="str">
            <v>10803132</v>
          </cell>
          <cell r="I3989">
            <v>7</v>
          </cell>
          <cell r="J3989" t="str">
            <v>7C1</v>
          </cell>
          <cell r="K3989" t="str">
            <v>Archimedes Academy</v>
          </cell>
          <cell r="L3989" t="str">
            <v>Đông Anh</v>
          </cell>
          <cell r="M3989" t="str">
            <v>Hà Nội</v>
          </cell>
          <cell r="N3989" t="str">
            <v>Nguyễn Văn Thoan</v>
          </cell>
          <cell r="O3989" t="str">
            <v>Trịnh Thị Nha Trang</v>
          </cell>
          <cell r="P3989" t="str">
            <v>nhatrangbin@gmail.com</v>
          </cell>
          <cell r="Q3989">
            <v>0</v>
          </cell>
          <cell r="R3989" t="str">
            <v>0983091185</v>
          </cell>
          <cell r="S3989" t="str">
            <v>ĐC,1</v>
          </cell>
          <cell r="T3989">
            <v>0</v>
          </cell>
          <cell r="U3989" t="str">
            <v>DA1</v>
          </cell>
        </row>
        <row r="3990">
          <cell r="H3990" t="str">
            <v>10803139</v>
          </cell>
          <cell r="I3990">
            <v>8</v>
          </cell>
          <cell r="J3990" t="str">
            <v>8A1</v>
          </cell>
          <cell r="K3990" t="str">
            <v>Archimedes Đông Anh</v>
          </cell>
          <cell r="L3990" t="str">
            <v>Đông Anh</v>
          </cell>
          <cell r="M3990" t="str">
            <v>Hà Nội</v>
          </cell>
          <cell r="N3990" t="str">
            <v>Doãn Hồng hà</v>
          </cell>
          <cell r="O3990" t="str">
            <v>Nguyễn Thị Thu Hà</v>
          </cell>
          <cell r="P3990" t="str">
            <v>thuha.ivf@gmail.com</v>
          </cell>
          <cell r="Q3990">
            <v>0</v>
          </cell>
          <cell r="R3990" t="str">
            <v>0988085833</v>
          </cell>
          <cell r="S3990" t="str">
            <v>ĐC,1</v>
          </cell>
          <cell r="T3990">
            <v>0</v>
          </cell>
          <cell r="U3990" t="str">
            <v>DA1</v>
          </cell>
        </row>
        <row r="3991">
          <cell r="H3991" t="str">
            <v>10803140</v>
          </cell>
          <cell r="I3991">
            <v>8</v>
          </cell>
          <cell r="J3991" t="str">
            <v>8A1</v>
          </cell>
          <cell r="K3991" t="str">
            <v>Archimedes Đông Anh</v>
          </cell>
          <cell r="L3991" t="str">
            <v>Đông Anh</v>
          </cell>
          <cell r="M3991" t="str">
            <v>Hà Nội</v>
          </cell>
          <cell r="N3991" t="str">
            <v>Hoàng Ngọc Hậu</v>
          </cell>
          <cell r="O3991" t="str">
            <v>Tạ Thị Hồng</v>
          </cell>
          <cell r="P3991">
            <v>0</v>
          </cell>
          <cell r="Q3991">
            <v>0</v>
          </cell>
          <cell r="R3991" t="str">
            <v>0987048860</v>
          </cell>
          <cell r="S3991" t="str">
            <v>ĐC,1</v>
          </cell>
          <cell r="T3991">
            <v>0</v>
          </cell>
          <cell r="U3991" t="str">
            <v>DA1</v>
          </cell>
        </row>
        <row r="3992">
          <cell r="H3992" t="str">
            <v>10803148</v>
          </cell>
          <cell r="I3992">
            <v>8</v>
          </cell>
          <cell r="J3992" t="str">
            <v>8A2</v>
          </cell>
          <cell r="K3992" t="str">
            <v>Archimedes Đông Anh</v>
          </cell>
          <cell r="L3992" t="str">
            <v>Đông Anh</v>
          </cell>
          <cell r="M3992" t="str">
            <v>Hà Nội</v>
          </cell>
          <cell r="N3992" t="str">
            <v>Nguyễn Kính Ngân</v>
          </cell>
          <cell r="O3992" t="str">
            <v>Ngạc Thị Hồng Xiêm</v>
          </cell>
          <cell r="P3992">
            <v>0</v>
          </cell>
          <cell r="Q3992" t="str">
            <v>Tổ 11, Trung Hòa Cầu Giấy</v>
          </cell>
          <cell r="R3992" t="str">
            <v>0904159229</v>
          </cell>
          <cell r="S3992" t="str">
            <v>ĐC,1</v>
          </cell>
          <cell r="T3992">
            <v>0</v>
          </cell>
          <cell r="U3992" t="str">
            <v>DA1</v>
          </cell>
        </row>
        <row r="3993">
          <cell r="H3993" t="str">
            <v>10803151</v>
          </cell>
          <cell r="I3993">
            <v>8</v>
          </cell>
          <cell r="J3993" t="str">
            <v>8A1</v>
          </cell>
          <cell r="K3993" t="str">
            <v>Archimedes Đông Anh</v>
          </cell>
          <cell r="L3993" t="str">
            <v>Đông Anh</v>
          </cell>
          <cell r="M3993" t="str">
            <v>Hà Nội</v>
          </cell>
          <cell r="N3993" t="str">
            <v>Nguyễn Bá Hoàng</v>
          </cell>
          <cell r="O3993" t="str">
            <v>trần thị phương hoa</v>
          </cell>
          <cell r="P3993" t="str">
            <v>ttphoacctss@gmail.com</v>
          </cell>
          <cell r="Q3993" t="str">
            <v>Tổ 7, thị trấn Sóc Sơn, Sóc Sơn, Hà Nội</v>
          </cell>
          <cell r="R3993" t="str">
            <v>0986027669</v>
          </cell>
          <cell r="S3993" t="str">
            <v>ĐC,1</v>
          </cell>
          <cell r="T3993">
            <v>0</v>
          </cell>
          <cell r="U3993" t="str">
            <v>DA1</v>
          </cell>
        </row>
        <row r="3994">
          <cell r="H3994" t="str">
            <v>10803159</v>
          </cell>
          <cell r="I3994">
            <v>7</v>
          </cell>
          <cell r="J3994" t="str">
            <v>7A</v>
          </cell>
          <cell r="K3994" t="str">
            <v>Cổ Loa</v>
          </cell>
          <cell r="L3994" t="str">
            <v>Đông Anh</v>
          </cell>
          <cell r="M3994" t="str">
            <v>Hà Nội</v>
          </cell>
          <cell r="N3994" t="str">
            <v>Nguyễn Hồng Đăng</v>
          </cell>
          <cell r="O3994" t="str">
            <v>Nguyễn Thị Ninh</v>
          </cell>
          <cell r="P3994">
            <v>0</v>
          </cell>
          <cell r="Q3994" t="str">
            <v>Xóm Mít - Cổ Loa</v>
          </cell>
          <cell r="R3994" t="str">
            <v>0838899993</v>
          </cell>
          <cell r="S3994" t="str">
            <v>ĐC,1</v>
          </cell>
          <cell r="T3994">
            <v>0</v>
          </cell>
          <cell r="U3994" t="str">
            <v>HV</v>
          </cell>
        </row>
        <row r="3995">
          <cell r="H3995" t="str">
            <v>10803160</v>
          </cell>
          <cell r="I3995">
            <v>8</v>
          </cell>
          <cell r="J3995" t="str">
            <v>8B</v>
          </cell>
          <cell r="K3995" t="str">
            <v>Cổ Loa</v>
          </cell>
          <cell r="L3995" t="str">
            <v>Đông Anh</v>
          </cell>
          <cell r="M3995" t="str">
            <v>Hà Nội</v>
          </cell>
          <cell r="N3995" t="str">
            <v>Nguyễn Văn Duy</v>
          </cell>
          <cell r="O3995" t="str">
            <v>Lê Hồng Hạnh</v>
          </cell>
          <cell r="P3995" t="str">
            <v>lehonghanhduy@gmail.com</v>
          </cell>
          <cell r="Q3995" t="str">
            <v>Xóm Bãi- Cổ Loa- Đông Anh- Hà Nội</v>
          </cell>
          <cell r="R3995" t="str">
            <v>0983665763</v>
          </cell>
          <cell r="S3995" t="str">
            <v>ĐC,1</v>
          </cell>
          <cell r="T3995">
            <v>0</v>
          </cell>
          <cell r="U3995" t="str">
            <v>HV</v>
          </cell>
        </row>
        <row r="3996">
          <cell r="H3996" t="str">
            <v>10812683</v>
          </cell>
          <cell r="I3996">
            <v>6</v>
          </cell>
          <cell r="J3996" t="str">
            <v>6A1</v>
          </cell>
          <cell r="K3996" t="str">
            <v>Nguyễn Huy Tưởng</v>
          </cell>
          <cell r="L3996" t="str">
            <v>Đông Anh</v>
          </cell>
          <cell r="M3996" t="str">
            <v>Hà Nội</v>
          </cell>
          <cell r="N3996" t="str">
            <v>Hoàng Công Nghĩa</v>
          </cell>
          <cell r="O3996" t="str">
            <v>Ngô Thị Lợi</v>
          </cell>
          <cell r="P3996" t="str">
            <v>loiviethan@gmail.com</v>
          </cell>
          <cell r="Q3996">
            <v>0</v>
          </cell>
          <cell r="R3996" t="str">
            <v>0988177955</v>
          </cell>
          <cell r="S3996" t="str">
            <v>Chuyển Ju,ĐC,1</v>
          </cell>
          <cell r="T3996" t="str">
            <v>Call 19.1 lớp, trường</v>
          </cell>
          <cell r="U3996" t="str">
            <v>HV</v>
          </cell>
        </row>
        <row r="3997">
          <cell r="H3997" t="str">
            <v>10103825</v>
          </cell>
          <cell r="I3997">
            <v>6</v>
          </cell>
          <cell r="J3997" t="str">
            <v>6H</v>
          </cell>
          <cell r="K3997" t="str">
            <v>Dục Tú</v>
          </cell>
          <cell r="L3997" t="str">
            <v>Đông Anh</v>
          </cell>
          <cell r="M3997" t="str">
            <v>Hà Nội</v>
          </cell>
          <cell r="N3997" t="str">
            <v>Nguyễn Văn Thắng</v>
          </cell>
          <cell r="O3997" t="str">
            <v>Nguyễn Thị Tình</v>
          </cell>
          <cell r="P3997" t="str">
            <v>Thang0912547905@Gmail.Com</v>
          </cell>
          <cell r="Q3997" t="str">
            <v>Dục Tú- Đông Anh- Hà Nội</v>
          </cell>
          <cell r="R3997" t="str">
            <v>0399903131</v>
          </cell>
          <cell r="S3997">
            <v>0</v>
          </cell>
          <cell r="T3997">
            <v>0</v>
          </cell>
          <cell r="U3997" t="str">
            <v>HV</v>
          </cell>
        </row>
        <row r="3998">
          <cell r="H3998" t="str">
            <v>10103827</v>
          </cell>
          <cell r="I3998">
            <v>6</v>
          </cell>
          <cell r="J3998" t="str">
            <v>6H</v>
          </cell>
          <cell r="K3998" t="str">
            <v>Dục Tú</v>
          </cell>
          <cell r="L3998" t="str">
            <v>Đông Anh</v>
          </cell>
          <cell r="M3998" t="str">
            <v>Hà Nội</v>
          </cell>
          <cell r="N3998" t="str">
            <v>Nguyễn Văn Tưởng</v>
          </cell>
          <cell r="O3998" t="str">
            <v>Nguyễn Thu Hương</v>
          </cell>
          <cell r="P3998" t="str">
            <v>Thuhuongdhc@Gmail.Com</v>
          </cell>
          <cell r="Q3998" t="str">
            <v>Dục Tú- Đông Anh- Hà Nội</v>
          </cell>
          <cell r="R3998" t="str">
            <v>0368025212</v>
          </cell>
          <cell r="S3998">
            <v>0</v>
          </cell>
          <cell r="T3998">
            <v>0</v>
          </cell>
          <cell r="U3998" t="str">
            <v>HV</v>
          </cell>
        </row>
        <row r="3999">
          <cell r="H3999" t="str">
            <v>10103844</v>
          </cell>
          <cell r="I3999">
            <v>7</v>
          </cell>
          <cell r="J3999" t="str">
            <v>7H</v>
          </cell>
          <cell r="K3999" t="str">
            <v>Dục Tú</v>
          </cell>
          <cell r="L3999" t="str">
            <v>Đông Anh</v>
          </cell>
          <cell r="M3999" t="str">
            <v>Hà Nội</v>
          </cell>
          <cell r="N3999" t="str">
            <v>Phạm Xuân Dương</v>
          </cell>
          <cell r="O3999" t="str">
            <v>Trần Thị Hằng</v>
          </cell>
          <cell r="P3999" t="str">
            <v/>
          </cell>
          <cell r="Q3999" t="str">
            <v>Phúc Hậu 2 - Dục Tú - Đông - Hà Nội</v>
          </cell>
          <cell r="R3999" t="str">
            <v>0904783558</v>
          </cell>
          <cell r="S3999">
            <v>0</v>
          </cell>
          <cell r="T3999">
            <v>0</v>
          </cell>
          <cell r="U3999" t="str">
            <v>HV</v>
          </cell>
        </row>
        <row r="4000">
          <cell r="H4000" t="str">
            <v>10103854</v>
          </cell>
          <cell r="I4000">
            <v>8</v>
          </cell>
          <cell r="J4000" t="str">
            <v>8H</v>
          </cell>
          <cell r="K4000" t="str">
            <v>Dục Tú</v>
          </cell>
          <cell r="L4000" t="str">
            <v>Đông Anh</v>
          </cell>
          <cell r="M4000" t="str">
            <v>Hà Nội</v>
          </cell>
          <cell r="N4000" t="str">
            <v>Nguyễn Hữu Hòe</v>
          </cell>
          <cell r="O4000" t="str">
            <v>Đinh Thị Hồng</v>
          </cell>
          <cell r="P4000" t="str">
            <v/>
          </cell>
          <cell r="Q4000" t="str">
            <v>Dục Tú- Đông Anh</v>
          </cell>
          <cell r="R4000" t="str">
            <v>0383890009</v>
          </cell>
          <cell r="S4000">
            <v>0</v>
          </cell>
          <cell r="T4000">
            <v>0</v>
          </cell>
          <cell r="U4000" t="str">
            <v>HV</v>
          </cell>
        </row>
        <row r="4001">
          <cell r="H4001" t="str">
            <v>10812718</v>
          </cell>
          <cell r="I4001">
            <v>6</v>
          </cell>
          <cell r="J4001" t="str">
            <v>6B</v>
          </cell>
          <cell r="K4001" t="str">
            <v>Hải Bối</v>
          </cell>
          <cell r="L4001" t="str">
            <v>Đông Anh</v>
          </cell>
          <cell r="M4001" t="str">
            <v>Hà Nội</v>
          </cell>
          <cell r="N4001" t="str">
            <v>Vũ Thế Triệu</v>
          </cell>
          <cell r="O4001" t="str">
            <v>Đỗ T Thanh Thủy</v>
          </cell>
          <cell r="P4001" t="str">
            <v>dothuyanh79@gmail.com</v>
          </cell>
          <cell r="Q4001">
            <v>0</v>
          </cell>
          <cell r="R4001" t="str">
            <v>0915791909</v>
          </cell>
          <cell r="S4001" t="str">
            <v>Chuyển Ju,ĐC,1</v>
          </cell>
          <cell r="T4001">
            <v>0</v>
          </cell>
          <cell r="U4001" t="str">
            <v>HV</v>
          </cell>
        </row>
        <row r="4002">
          <cell r="H4002" t="str">
            <v>10812710</v>
          </cell>
          <cell r="I4002">
            <v>6</v>
          </cell>
          <cell r="J4002" t="str">
            <v>6B</v>
          </cell>
          <cell r="K4002" t="str">
            <v>Hải Bối</v>
          </cell>
          <cell r="L4002" t="str">
            <v>Đông Anh</v>
          </cell>
          <cell r="M4002" t="str">
            <v>Hà Nội</v>
          </cell>
          <cell r="N4002" t="str">
            <v>Đoàn Thiện Tải</v>
          </cell>
          <cell r="O4002" t="str">
            <v>Đoàn Thị Nhẹn</v>
          </cell>
          <cell r="P4002" t="str">
            <v>thhaiboi@gmail.com</v>
          </cell>
          <cell r="Q4002">
            <v>0</v>
          </cell>
          <cell r="R4002" t="str">
            <v>0966680585</v>
          </cell>
          <cell r="S4002" t="str">
            <v>Chuyển Ju,ĐC,1</v>
          </cell>
          <cell r="T4002" t="str">
            <v>Call 19.1 lớp</v>
          </cell>
          <cell r="U4002" t="str">
            <v>HV</v>
          </cell>
        </row>
        <row r="4003">
          <cell r="H4003" t="str">
            <v>10103860</v>
          </cell>
          <cell r="I4003">
            <v>7</v>
          </cell>
          <cell r="J4003" t="str">
            <v>7A</v>
          </cell>
          <cell r="K4003" t="str">
            <v>Kim Chung</v>
          </cell>
          <cell r="L4003" t="str">
            <v>Đông Anh</v>
          </cell>
          <cell r="M4003" t="str">
            <v>Hà Nội</v>
          </cell>
          <cell r="N4003" t="str">
            <v>Lê Tiến Vịnh</v>
          </cell>
          <cell r="O4003" t="str">
            <v>Trần Thị Thanh Hoa</v>
          </cell>
          <cell r="P4003" t="str">
            <v>Tranthanhhoa84@Gmail.Com</v>
          </cell>
          <cell r="Q4003" t="str">
            <v>Đội 7 thôn Bầu, Kim Chung</v>
          </cell>
          <cell r="R4003" t="str">
            <v>0964262114</v>
          </cell>
          <cell r="S4003">
            <v>0</v>
          </cell>
          <cell r="T4003">
            <v>0</v>
          </cell>
          <cell r="U4003" t="str">
            <v>HV</v>
          </cell>
        </row>
        <row r="4004">
          <cell r="H4004" t="str">
            <v>10103863</v>
          </cell>
          <cell r="I4004">
            <v>7</v>
          </cell>
          <cell r="J4004" t="str">
            <v>7A</v>
          </cell>
          <cell r="K4004" t="str">
            <v>Kim Chung</v>
          </cell>
          <cell r="L4004" t="str">
            <v>Đông Anh</v>
          </cell>
          <cell r="M4004" t="str">
            <v>Hà Nội</v>
          </cell>
          <cell r="N4004" t="str">
            <v>Trần Việt Anh</v>
          </cell>
          <cell r="O4004" t="str">
            <v>Hoàng Thị Anh</v>
          </cell>
          <cell r="P4004" t="str">
            <v>Trminhanh123@Gmail.Com</v>
          </cell>
          <cell r="Q4004" t="str">
            <v>Số 2, đội 8 thôn Hậu, Kim Chung</v>
          </cell>
          <cell r="R4004" t="str">
            <v>0377105711</v>
          </cell>
          <cell r="S4004">
            <v>0</v>
          </cell>
          <cell r="T4004">
            <v>0</v>
          </cell>
          <cell r="U4004" t="str">
            <v>HV</v>
          </cell>
        </row>
        <row r="4005">
          <cell r="H4005" t="str">
            <v>10103865</v>
          </cell>
          <cell r="I4005">
            <v>6</v>
          </cell>
          <cell r="J4005" t="str">
            <v>6A2</v>
          </cell>
          <cell r="K4005" t="str">
            <v>Kim Nỗ</v>
          </cell>
          <cell r="L4005" t="str">
            <v>Đông Anh</v>
          </cell>
          <cell r="M4005" t="str">
            <v>Hà Nội</v>
          </cell>
          <cell r="N4005" t="str">
            <v>Nguyễn Mậu Hưng</v>
          </cell>
          <cell r="O4005" t="str">
            <v>Nguyễn Thu Giang</v>
          </cell>
          <cell r="P4005" t="str">
            <v>Thugiang1525@Gmail.Com</v>
          </cell>
          <cell r="Q4005" t="str">
            <v>Xóm 4 Bắc xã Kim Nỗ Đông Anh Hà Nội</v>
          </cell>
          <cell r="R4005" t="str">
            <v>0902128583</v>
          </cell>
          <cell r="S4005">
            <v>0</v>
          </cell>
          <cell r="T4005">
            <v>0</v>
          </cell>
          <cell r="U4005" t="str">
            <v>HV</v>
          </cell>
        </row>
        <row r="4006">
          <cell r="H4006" t="str">
            <v>10103867</v>
          </cell>
          <cell r="I4006">
            <v>6</v>
          </cell>
          <cell r="J4006" t="str">
            <v>6A</v>
          </cell>
          <cell r="K4006" t="str">
            <v>Liên Hà</v>
          </cell>
          <cell r="L4006" t="str">
            <v>Đông Anh</v>
          </cell>
          <cell r="M4006" t="str">
            <v>Hà Nội</v>
          </cell>
          <cell r="N4006" t="str">
            <v>Đào Anh Tùng</v>
          </cell>
          <cell r="O4006" t="str">
            <v>Nguyễn Thị Thuận</v>
          </cell>
          <cell r="P4006" t="str">
            <v/>
          </cell>
          <cell r="Q4006" t="str">
            <v>Thiết Úng -Vân Hà - Đông Anh - Hà Nội</v>
          </cell>
          <cell r="R4006" t="str">
            <v>0976664076</v>
          </cell>
          <cell r="S4006">
            <v>0</v>
          </cell>
          <cell r="T4006">
            <v>0</v>
          </cell>
          <cell r="U4006" t="str">
            <v>HV</v>
          </cell>
        </row>
        <row r="4007">
          <cell r="H4007" t="str">
            <v>10812760</v>
          </cell>
          <cell r="I4007">
            <v>6</v>
          </cell>
          <cell r="J4007" t="str">
            <v>6A</v>
          </cell>
          <cell r="K4007" t="str">
            <v>Liên Hà</v>
          </cell>
          <cell r="L4007" t="str">
            <v>Đông Anh</v>
          </cell>
          <cell r="M4007" t="str">
            <v>Hà Nội</v>
          </cell>
          <cell r="N4007" t="str">
            <v>Đỗ Văn Hợp</v>
          </cell>
          <cell r="O4007" t="str">
            <v>Đỗ Thị Vân Anh</v>
          </cell>
          <cell r="P4007" t="str">
            <v>to5thlienhaa@gmail.com</v>
          </cell>
          <cell r="Q4007">
            <v>0</v>
          </cell>
          <cell r="R4007" t="str">
            <v>0964503760</v>
          </cell>
          <cell r="S4007" t="str">
            <v>Chuyển Ju,ĐC,1</v>
          </cell>
          <cell r="T4007">
            <v>0</v>
          </cell>
          <cell r="U4007" t="str">
            <v>HV</v>
          </cell>
        </row>
        <row r="4008">
          <cell r="H4008" t="str">
            <v>10103868</v>
          </cell>
          <cell r="I4008">
            <v>6</v>
          </cell>
          <cell r="J4008" t="str">
            <v>6A</v>
          </cell>
          <cell r="K4008" t="str">
            <v>Liên Hà</v>
          </cell>
          <cell r="L4008" t="str">
            <v>Đông Anh</v>
          </cell>
          <cell r="M4008" t="str">
            <v>Hà Nội</v>
          </cell>
          <cell r="N4008" t="str">
            <v>Đỗ Thế Long</v>
          </cell>
          <cell r="O4008" t="str">
            <v>Phạm Thị Hồng Thái</v>
          </cell>
          <cell r="P4008" t="str">
            <v/>
          </cell>
          <cell r="Q4008" t="str">
            <v>Giao tác - Liên Hà- Đông Anh-hà Nội</v>
          </cell>
          <cell r="R4008" t="str">
            <v>0968521668</v>
          </cell>
          <cell r="S4008">
            <v>0</v>
          </cell>
          <cell r="T4008">
            <v>0</v>
          </cell>
          <cell r="U4008" t="str">
            <v>HV</v>
          </cell>
        </row>
        <row r="4009">
          <cell r="H4009" t="str">
            <v>10103873</v>
          </cell>
          <cell r="I4009">
            <v>6</v>
          </cell>
          <cell r="J4009" t="str">
            <v>6A</v>
          </cell>
          <cell r="K4009" t="str">
            <v>Liên Hà</v>
          </cell>
          <cell r="L4009" t="str">
            <v>Đông Anh</v>
          </cell>
          <cell r="M4009" t="str">
            <v>Hà Nội</v>
          </cell>
          <cell r="N4009" t="str">
            <v>Nguyễn Hữu Đạt</v>
          </cell>
          <cell r="O4009" t="str">
            <v>Nguyễn Thị Kim Dung</v>
          </cell>
          <cell r="P4009" t="str">
            <v/>
          </cell>
          <cell r="Q4009" t="str">
            <v>Đại Vỹ-Liên Hà - Đông Anh - Hà Nội</v>
          </cell>
          <cell r="R4009" t="str">
            <v>0979375090</v>
          </cell>
          <cell r="S4009">
            <v>0</v>
          </cell>
          <cell r="T4009">
            <v>0</v>
          </cell>
          <cell r="U4009" t="str">
            <v>HV</v>
          </cell>
        </row>
        <row r="4010">
          <cell r="H4010" t="str">
            <v>10812754</v>
          </cell>
          <cell r="I4010">
            <v>6</v>
          </cell>
          <cell r="J4010" t="str">
            <v>6A</v>
          </cell>
          <cell r="K4010" t="str">
            <v>Liên Hà</v>
          </cell>
          <cell r="L4010" t="str">
            <v>Đông Anh</v>
          </cell>
          <cell r="M4010" t="str">
            <v>Hà Nội</v>
          </cell>
          <cell r="N4010" t="str">
            <v>Nguyễn Thế Phương</v>
          </cell>
          <cell r="O4010" t="str">
            <v>Nguyễn Thị Thụ</v>
          </cell>
          <cell r="P4010" t="str">
            <v>hoasentrangle@gmail.com</v>
          </cell>
          <cell r="Q4010">
            <v>0</v>
          </cell>
          <cell r="R4010" t="str">
            <v>0979949783</v>
          </cell>
          <cell r="S4010" t="str">
            <v>Chuyển Ju,ĐC,1</v>
          </cell>
          <cell r="T4010">
            <v>0</v>
          </cell>
          <cell r="U4010" t="str">
            <v>HV</v>
          </cell>
        </row>
        <row r="4011">
          <cell r="H4011" t="str">
            <v>10103876</v>
          </cell>
          <cell r="I4011">
            <v>6</v>
          </cell>
          <cell r="J4011" t="str">
            <v>6A</v>
          </cell>
          <cell r="K4011" t="str">
            <v>Liên Hà</v>
          </cell>
          <cell r="L4011" t="str">
            <v>Đông Anh</v>
          </cell>
          <cell r="M4011" t="str">
            <v>Hà Nội</v>
          </cell>
          <cell r="N4011" t="str">
            <v>Nguyễn Chí Vượng</v>
          </cell>
          <cell r="O4011" t="str">
            <v>Đỗ Bích Thủy</v>
          </cell>
          <cell r="P4011" t="str">
            <v>Nguyentuongminh2122@Gmail.Com</v>
          </cell>
          <cell r="Q4011" t="str">
            <v>Đại Vỹ-Liên Hà - Đông Anh - Hà Nội</v>
          </cell>
          <cell r="R4011" t="str">
            <v>0934526009</v>
          </cell>
          <cell r="S4011">
            <v>0</v>
          </cell>
          <cell r="T4011">
            <v>0</v>
          </cell>
          <cell r="U4011" t="str">
            <v>HV</v>
          </cell>
        </row>
        <row r="4012">
          <cell r="H4012" t="str">
            <v>10812756</v>
          </cell>
          <cell r="I4012">
            <v>6</v>
          </cell>
          <cell r="J4012" t="str">
            <v>6A</v>
          </cell>
          <cell r="K4012" t="str">
            <v>Liên Hà</v>
          </cell>
          <cell r="L4012" t="str">
            <v>Đông Anh</v>
          </cell>
          <cell r="M4012" t="str">
            <v>Hà Nội</v>
          </cell>
          <cell r="N4012" t="str">
            <v>Trịnh Văn Hào</v>
          </cell>
          <cell r="O4012" t="str">
            <v>Trần Thị Thủy</v>
          </cell>
          <cell r="P4012" t="str">
            <v>tranthuy260674@gmail.com</v>
          </cell>
          <cell r="Q4012">
            <v>0</v>
          </cell>
          <cell r="R4012" t="str">
            <v>0968570618</v>
          </cell>
          <cell r="S4012" t="str">
            <v>Chuyển Ju,ĐC,1</v>
          </cell>
          <cell r="T4012">
            <v>0</v>
          </cell>
          <cell r="U4012" t="str">
            <v>HV</v>
          </cell>
        </row>
        <row r="4013">
          <cell r="H4013" t="str">
            <v>10103878</v>
          </cell>
          <cell r="I4013">
            <v>6</v>
          </cell>
          <cell r="J4013" t="str">
            <v>6B</v>
          </cell>
          <cell r="K4013" t="str">
            <v>Liên Hà</v>
          </cell>
          <cell r="L4013" t="str">
            <v>Đông Anh</v>
          </cell>
          <cell r="M4013" t="str">
            <v>Hà Nội</v>
          </cell>
          <cell r="N4013" t="str">
            <v>Đỗ Việt Hùng</v>
          </cell>
          <cell r="O4013" t="str">
            <v>Trần Thị Tho</v>
          </cell>
          <cell r="P4013" t="str">
            <v>Dominhvuong1672009@Gmail.Com</v>
          </cell>
          <cell r="Q4013" t="str">
            <v>Thiết Úng -Vân Hà - Đông Anh - Hà Nội</v>
          </cell>
          <cell r="R4013" t="str">
            <v>0978376186</v>
          </cell>
          <cell r="S4013">
            <v>0</v>
          </cell>
          <cell r="T4013">
            <v>0</v>
          </cell>
          <cell r="U4013" t="str">
            <v>HV</v>
          </cell>
        </row>
        <row r="4014">
          <cell r="H4014" t="str">
            <v>10803163</v>
          </cell>
          <cell r="I4014">
            <v>8</v>
          </cell>
          <cell r="J4014" t="str">
            <v>8A</v>
          </cell>
          <cell r="K4014" t="str">
            <v>Liên Hà</v>
          </cell>
          <cell r="L4014" t="str">
            <v>Đông Anh</v>
          </cell>
          <cell r="M4014" t="str">
            <v>Hà Nội</v>
          </cell>
          <cell r="N4014" t="str">
            <v>Dương Xuân Mộc</v>
          </cell>
          <cell r="O4014" t="str">
            <v>Phạm Thị Kim Oanh</v>
          </cell>
          <cell r="P4014" t="str">
            <v>oanhmoc@gmail.com</v>
          </cell>
          <cell r="Q4014" t="str">
            <v>147 thôn Hà Phong, Liên Hà, Đông Anh, Hà Nội</v>
          </cell>
          <cell r="R4014" t="str">
            <v>0982161188</v>
          </cell>
          <cell r="S4014" t="str">
            <v>ĐC,1</v>
          </cell>
          <cell r="T4014">
            <v>0</v>
          </cell>
          <cell r="U4014" t="str">
            <v>HV</v>
          </cell>
        </row>
        <row r="4015">
          <cell r="H4015" t="str">
            <v>10803166</v>
          </cell>
          <cell r="I4015">
            <v>9</v>
          </cell>
          <cell r="J4015" t="str">
            <v>9A</v>
          </cell>
          <cell r="K4015" t="str">
            <v>Liên Hà</v>
          </cell>
          <cell r="L4015" t="str">
            <v>Đông Anh</v>
          </cell>
          <cell r="M4015" t="str">
            <v>Hà Nội</v>
          </cell>
          <cell r="N4015" t="str">
            <v>Đào Mạnh Kiên</v>
          </cell>
          <cell r="O4015" t="str">
            <v>Phạm Kim Dung</v>
          </cell>
          <cell r="P4015" t="str">
            <v>phamkimdunglh@gmail.com</v>
          </cell>
          <cell r="Q4015" t="str">
            <v>Vân Hà</v>
          </cell>
          <cell r="R4015" t="str">
            <v>0986615145</v>
          </cell>
          <cell r="S4015" t="str">
            <v>ĐC,1</v>
          </cell>
          <cell r="T4015">
            <v>0</v>
          </cell>
          <cell r="U4015" t="str">
            <v>HV</v>
          </cell>
        </row>
        <row r="4016">
          <cell r="H4016" t="str">
            <v>10103879</v>
          </cell>
          <cell r="I4016">
            <v>9</v>
          </cell>
          <cell r="J4016" t="str">
            <v>9A</v>
          </cell>
          <cell r="K4016" t="str">
            <v>Liên Hà</v>
          </cell>
          <cell r="L4016" t="str">
            <v>Đông Anh</v>
          </cell>
          <cell r="M4016" t="str">
            <v>Hà Nội</v>
          </cell>
          <cell r="N4016" t="str">
            <v>Ngô Văn Lương</v>
          </cell>
          <cell r="O4016" t="str">
            <v>Trịnh Thị Thu Hằng</v>
          </cell>
          <cell r="P4016" t="str">
            <v>Cosmonex304@Gmail.Com</v>
          </cell>
          <cell r="Q4016" t="str">
            <v>Hà Hương-Liên Hà - Đông Anh - hà Nội</v>
          </cell>
          <cell r="R4016" t="str">
            <v>0975647858</v>
          </cell>
          <cell r="S4016">
            <v>0</v>
          </cell>
          <cell r="T4016">
            <v>0</v>
          </cell>
          <cell r="U4016" t="str">
            <v>HV</v>
          </cell>
        </row>
        <row r="4017">
          <cell r="H4017" t="str">
            <v>10803167</v>
          </cell>
          <cell r="I4017">
            <v>9</v>
          </cell>
          <cell r="J4017" t="str">
            <v>9A</v>
          </cell>
          <cell r="K4017" t="str">
            <v>Liên Hà</v>
          </cell>
          <cell r="L4017" t="str">
            <v>Đông Anh</v>
          </cell>
          <cell r="M4017" t="str">
            <v>Hà Nội</v>
          </cell>
          <cell r="N4017" t="str">
            <v>Nguyễn Xuân Kiều</v>
          </cell>
          <cell r="O4017" t="str">
            <v>Nguyễn Thị Hoa</v>
          </cell>
          <cell r="P4017" t="str">
            <v>nguyethihoa@gmail.com</v>
          </cell>
          <cell r="Q4017" t="str">
            <v>Liên Hà</v>
          </cell>
          <cell r="R4017" t="str">
            <v>0388386103</v>
          </cell>
          <cell r="S4017" t="str">
            <v>ĐC,1</v>
          </cell>
          <cell r="T4017">
            <v>0</v>
          </cell>
          <cell r="U4017" t="str">
            <v>HV</v>
          </cell>
        </row>
        <row r="4018">
          <cell r="H4018" t="str">
            <v>10812764</v>
          </cell>
          <cell r="I4018">
            <v>6</v>
          </cell>
          <cell r="J4018" t="str">
            <v>6A</v>
          </cell>
          <cell r="K4018" t="str">
            <v>Liên Hà</v>
          </cell>
          <cell r="L4018" t="str">
            <v>Đông Anh</v>
          </cell>
          <cell r="M4018" t="str">
            <v>Hà Nội</v>
          </cell>
          <cell r="N4018" t="str">
            <v>Nguyễn Ánh Dương</v>
          </cell>
          <cell r="O4018" t="str">
            <v>Đỗ Thị Hồng Mây</v>
          </cell>
          <cell r="P4018" t="str">
            <v>to5thlienhaa@gmail.com</v>
          </cell>
          <cell r="Q4018">
            <v>0</v>
          </cell>
          <cell r="R4018" t="str">
            <v>0943818878</v>
          </cell>
          <cell r="S4018" t="str">
            <v>Chuyển Ju,ĐC,1</v>
          </cell>
          <cell r="T4018" t="str">
            <v>Call 19.1 lớp</v>
          </cell>
          <cell r="U4018" t="str">
            <v>HV</v>
          </cell>
        </row>
        <row r="4019">
          <cell r="H4019" t="str">
            <v>10812757</v>
          </cell>
          <cell r="I4019">
            <v>7</v>
          </cell>
          <cell r="J4019" t="str">
            <v>7C</v>
          </cell>
          <cell r="K4019" t="str">
            <v>Liên Hà</v>
          </cell>
          <cell r="L4019" t="str">
            <v>Đông Anh</v>
          </cell>
          <cell r="M4019" t="str">
            <v>Hà Nội</v>
          </cell>
          <cell r="N4019" t="str">
            <v>Trịnh Thanh Sơn</v>
          </cell>
          <cell r="O4019" t="str">
            <v>Đỗ Thị Hồng Hạnh</v>
          </cell>
          <cell r="P4019" t="str">
            <v>sonhanh1983@gmail.com</v>
          </cell>
          <cell r="Q4019">
            <v>0</v>
          </cell>
          <cell r="R4019" t="str">
            <v>0988147463</v>
          </cell>
          <cell r="S4019" t="str">
            <v>Chuyển Ju,ĐC,2</v>
          </cell>
          <cell r="T4019" t="str">
            <v>Call 19.1 lớp</v>
          </cell>
          <cell r="U4019" t="str">
            <v>HV</v>
          </cell>
        </row>
        <row r="4020">
          <cell r="H4020" t="str">
            <v>10812762</v>
          </cell>
          <cell r="I4020">
            <v>6</v>
          </cell>
          <cell r="J4020" t="str">
            <v>6B</v>
          </cell>
          <cell r="K4020" t="str">
            <v xml:space="preserve">Liên Hà </v>
          </cell>
          <cell r="L4020" t="str">
            <v>Đông Anh</v>
          </cell>
          <cell r="M4020" t="str">
            <v>Hà Nội</v>
          </cell>
          <cell r="N4020" t="str">
            <v>Đỗ Đức Đua</v>
          </cell>
          <cell r="O4020" t="str">
            <v>Nguyễn Thị Dung</v>
          </cell>
          <cell r="P4020" t="str">
            <v>to5thlienhaa@gmail.com</v>
          </cell>
          <cell r="Q4020">
            <v>0</v>
          </cell>
          <cell r="R4020" t="str">
            <v>0978404486</v>
          </cell>
          <cell r="S4020" t="str">
            <v>Chuyển Ju,ĐC,1</v>
          </cell>
          <cell r="T4020" t="str">
            <v>Call 19.1 lớp, trường</v>
          </cell>
          <cell r="U4020" t="str">
            <v>HV</v>
          </cell>
        </row>
        <row r="4021">
          <cell r="H4021" t="str">
            <v>10103884</v>
          </cell>
          <cell r="I4021">
            <v>7</v>
          </cell>
          <cell r="J4021" t="str">
            <v>7A</v>
          </cell>
          <cell r="K4021" t="str">
            <v>Mai Lâm</v>
          </cell>
          <cell r="L4021" t="str">
            <v>Đông Anh</v>
          </cell>
          <cell r="M4021" t="str">
            <v>Hà Nội</v>
          </cell>
          <cell r="N4021" t="str">
            <v>Nguyễn Văn Hăng</v>
          </cell>
          <cell r="O4021" t="str">
            <v>Trần Bích Quyên</v>
          </cell>
          <cell r="P4021" t="str">
            <v>Thangnguyenv6112@Gmail.Com</v>
          </cell>
          <cell r="Q4021" t="str">
            <v>Thôn Du Nội - Xã Mai Lâm - Huyện Đông Anh - Hà Nội</v>
          </cell>
          <cell r="R4021" t="str">
            <v>0975672804</v>
          </cell>
          <cell r="S4021">
            <v>0</v>
          </cell>
          <cell r="T4021">
            <v>0</v>
          </cell>
          <cell r="U4021" t="str">
            <v>HV</v>
          </cell>
        </row>
        <row r="4022">
          <cell r="H4022" t="str">
            <v>10814236</v>
          </cell>
          <cell r="I4022">
            <v>7</v>
          </cell>
          <cell r="J4022" t="str">
            <v>7A</v>
          </cell>
          <cell r="K4022" t="str">
            <v>Mai Lâm</v>
          </cell>
          <cell r="L4022" t="str">
            <v>Đông Anh</v>
          </cell>
          <cell r="M4022" t="str">
            <v>Hà Nội</v>
          </cell>
          <cell r="N4022" t="str">
            <v>Nguyễn Viết Cường</v>
          </cell>
          <cell r="O4022" t="str">
            <v>Trần Thị Sen</v>
          </cell>
          <cell r="P4022" t="str">
            <v>sentrn22@gmail.com</v>
          </cell>
          <cell r="Q4022">
            <v>0</v>
          </cell>
          <cell r="R4022" t="str">
            <v>0989732142</v>
          </cell>
          <cell r="S4022" t="str">
            <v>Chuyển Ju,ĐC,2</v>
          </cell>
          <cell r="T4022">
            <v>0</v>
          </cell>
          <cell r="U4022" t="str">
            <v>HV</v>
          </cell>
        </row>
        <row r="4023">
          <cell r="H4023" t="str">
            <v>10103902</v>
          </cell>
          <cell r="I4023">
            <v>8</v>
          </cell>
          <cell r="J4023" t="str">
            <v>8C</v>
          </cell>
          <cell r="K4023" t="str">
            <v>Mai Lâm</v>
          </cell>
          <cell r="L4023" t="str">
            <v>Đông Anh</v>
          </cell>
          <cell r="M4023" t="str">
            <v>Hà Nội</v>
          </cell>
          <cell r="N4023" t="str">
            <v>Nguyễn Văn Tuấn</v>
          </cell>
          <cell r="O4023" t="str">
            <v>Đặng Thị Hiền</v>
          </cell>
          <cell r="P4023" t="str">
            <v>Vantuancps2014@Gmail.Com</v>
          </cell>
          <cell r="Q4023" t="str">
            <v>Mai Hiên, Mai Lâm</v>
          </cell>
          <cell r="R4023" t="str">
            <v>0989189096</v>
          </cell>
          <cell r="S4023">
            <v>0</v>
          </cell>
          <cell r="T4023">
            <v>0</v>
          </cell>
          <cell r="U4023" t="str">
            <v>HV</v>
          </cell>
        </row>
        <row r="4024">
          <cell r="H4024" t="str">
            <v>10103897</v>
          </cell>
          <cell r="I4024">
            <v>9</v>
          </cell>
          <cell r="J4024" t="str">
            <v>9A</v>
          </cell>
          <cell r="K4024" t="str">
            <v>Mai Lâm</v>
          </cell>
          <cell r="L4024" t="str">
            <v>Đông Anh</v>
          </cell>
          <cell r="M4024" t="str">
            <v>Hà Nội</v>
          </cell>
          <cell r="N4024" t="str">
            <v>Phạm Thế Nghĩa</v>
          </cell>
          <cell r="O4024" t="str">
            <v>Đỗ Thị Thúy Hằng</v>
          </cell>
          <cell r="P4024" t="str">
            <v>Nghiahang19741980@Gmail.Com</v>
          </cell>
          <cell r="Q4024" t="str">
            <v>Thôn du nội xã mai lâm đông anh hà nội</v>
          </cell>
          <cell r="R4024" t="str">
            <v>0941057770</v>
          </cell>
          <cell r="S4024">
            <v>0</v>
          </cell>
          <cell r="T4024">
            <v>0</v>
          </cell>
          <cell r="U4024" t="str">
            <v>HV</v>
          </cell>
        </row>
        <row r="4025">
          <cell r="H4025" t="str">
            <v>10803170</v>
          </cell>
          <cell r="I4025">
            <v>9</v>
          </cell>
          <cell r="J4025" t="str">
            <v>9B</v>
          </cell>
          <cell r="K4025" t="str">
            <v>Mai Lâm</v>
          </cell>
          <cell r="L4025" t="str">
            <v>Đông Anh</v>
          </cell>
          <cell r="M4025" t="str">
            <v>Hà Nội</v>
          </cell>
          <cell r="N4025" t="str">
            <v>Ngô Văn Ngọc</v>
          </cell>
          <cell r="O4025" t="str">
            <v>Nguyễn Thị Thu Hà</v>
          </cell>
          <cell r="P4025">
            <v>0</v>
          </cell>
          <cell r="Q4025" t="str">
            <v>Mai Lâm - ĐA - HN</v>
          </cell>
          <cell r="R4025" t="str">
            <v>0912622959</v>
          </cell>
          <cell r="S4025" t="str">
            <v>ĐC,1</v>
          </cell>
          <cell r="T4025">
            <v>0</v>
          </cell>
          <cell r="U4025" t="str">
            <v>HV</v>
          </cell>
        </row>
        <row r="4026">
          <cell r="H4026" t="str">
            <v>10103899</v>
          </cell>
          <cell r="I4026">
            <v>9</v>
          </cell>
          <cell r="J4026" t="str">
            <v>9B</v>
          </cell>
          <cell r="K4026" t="str">
            <v>Mai Lâm</v>
          </cell>
          <cell r="L4026" t="str">
            <v>Đông Anh</v>
          </cell>
          <cell r="M4026" t="str">
            <v>Hà Nội</v>
          </cell>
          <cell r="N4026" t="str">
            <v>Nguyễn Minh Thuỳ</v>
          </cell>
          <cell r="O4026" t="str">
            <v>Nguyễn Thị Hồng Liên</v>
          </cell>
          <cell r="P4026" t="str">
            <v>Golem2222006@Gmail.Com</v>
          </cell>
          <cell r="Q4026" t="str">
            <v>Du Nội, Mai Lâm, ĐA, HN</v>
          </cell>
          <cell r="R4026" t="str">
            <v>0983889059</v>
          </cell>
          <cell r="S4026">
            <v>0</v>
          </cell>
          <cell r="T4026">
            <v>0</v>
          </cell>
          <cell r="U4026" t="str">
            <v>HV</v>
          </cell>
        </row>
        <row r="4027">
          <cell r="H4027" t="str">
            <v>10103900</v>
          </cell>
          <cell r="I4027">
            <v>9</v>
          </cell>
          <cell r="J4027" t="str">
            <v>9B</v>
          </cell>
          <cell r="K4027" t="str">
            <v>Mai Lâm</v>
          </cell>
          <cell r="L4027" t="str">
            <v>Đông Anh</v>
          </cell>
          <cell r="M4027" t="str">
            <v>Hà Nội</v>
          </cell>
          <cell r="N4027" t="str">
            <v>Nguyễn Huy Cường</v>
          </cell>
          <cell r="O4027" t="str">
            <v>Nguyễn Thị Đoàn Nga</v>
          </cell>
          <cell r="P4027" t="str">
            <v>Cheene2912@Gmail.Com</v>
          </cell>
          <cell r="Q4027">
            <v>0</v>
          </cell>
          <cell r="R4027" t="str">
            <v>0335780164</v>
          </cell>
          <cell r="S4027">
            <v>0</v>
          </cell>
          <cell r="T4027">
            <v>0</v>
          </cell>
          <cell r="U4027" t="str">
            <v>HV</v>
          </cell>
        </row>
        <row r="4028">
          <cell r="H4028" t="str">
            <v>10103901</v>
          </cell>
          <cell r="I4028">
            <v>9</v>
          </cell>
          <cell r="J4028" t="str">
            <v>9B</v>
          </cell>
          <cell r="K4028" t="str">
            <v>Mai Lâm</v>
          </cell>
          <cell r="L4028" t="str">
            <v>Đông Anh</v>
          </cell>
          <cell r="M4028" t="str">
            <v>Hà Nội</v>
          </cell>
          <cell r="N4028" t="str">
            <v>Nguyễn Đắc Thắng</v>
          </cell>
          <cell r="O4028" t="str">
            <v>Trịnh Diệp Phương</v>
          </cell>
          <cell r="P4028" t="str">
            <v>Nmai9928I@Gmail.Com</v>
          </cell>
          <cell r="Q4028">
            <v>0</v>
          </cell>
          <cell r="R4028" t="str">
            <v>0912979889</v>
          </cell>
          <cell r="S4028">
            <v>0</v>
          </cell>
          <cell r="T4028">
            <v>0</v>
          </cell>
          <cell r="U4028" t="str">
            <v>HV</v>
          </cell>
        </row>
        <row r="4029">
          <cell r="H4029" t="str">
            <v>10103905</v>
          </cell>
          <cell r="I4029">
            <v>6</v>
          </cell>
          <cell r="J4029" t="str">
            <v>6B</v>
          </cell>
          <cell r="K4029" t="str">
            <v>Nam Hồng</v>
          </cell>
          <cell r="L4029" t="str">
            <v>Đông Anh</v>
          </cell>
          <cell r="M4029" t="str">
            <v>Hà Nội</v>
          </cell>
          <cell r="N4029" t="str">
            <v>Ngô Anh Tuấn</v>
          </cell>
          <cell r="O4029" t="str">
            <v>Pham Thị Thu Phương</v>
          </cell>
          <cell r="P4029" t="str">
            <v>Xanhcoi@Gmail.Com</v>
          </cell>
          <cell r="Q4029" t="str">
            <v>thôn Đìa xã Nam Hồng</v>
          </cell>
          <cell r="R4029" t="str">
            <v>0985115569</v>
          </cell>
          <cell r="S4029">
            <v>0</v>
          </cell>
          <cell r="T4029">
            <v>0</v>
          </cell>
          <cell r="U4029" t="str">
            <v>HV</v>
          </cell>
        </row>
        <row r="4030">
          <cell r="H4030" t="str">
            <v>10103822</v>
          </cell>
          <cell r="I4030">
            <v>7</v>
          </cell>
          <cell r="J4030" t="str">
            <v>7A1</v>
          </cell>
          <cell r="K4030" t="str">
            <v>Ngô Quyền</v>
          </cell>
          <cell r="L4030" t="str">
            <v>Đông Anh</v>
          </cell>
          <cell r="M4030" t="str">
            <v>Hà Nội</v>
          </cell>
          <cell r="N4030" t="str">
            <v>Nguyễn Quốc Cảnh</v>
          </cell>
          <cell r="O4030" t="str">
            <v>Trịnh Thị Hồng Vân</v>
          </cell>
          <cell r="P4030" t="str">
            <v>Nguyenquoccanh195@Gmail.Com</v>
          </cell>
          <cell r="Q4030" t="str">
            <v>Lại Đà-Đông Hội-Đông Anh-Hà Nội</v>
          </cell>
          <cell r="R4030" t="str">
            <v>0869639525</v>
          </cell>
          <cell r="S4030">
            <v>0</v>
          </cell>
          <cell r="T4030">
            <v>0</v>
          </cell>
          <cell r="U4030" t="str">
            <v>HV</v>
          </cell>
        </row>
        <row r="4031">
          <cell r="H4031" t="str">
            <v>10103913</v>
          </cell>
          <cell r="I4031">
            <v>7</v>
          </cell>
          <cell r="J4031" t="str">
            <v>7A1</v>
          </cell>
          <cell r="K4031" t="str">
            <v>Ngô Quyền</v>
          </cell>
          <cell r="L4031" t="str">
            <v>Đông Anh</v>
          </cell>
          <cell r="M4031" t="str">
            <v>Hà Nội</v>
          </cell>
          <cell r="N4031" t="str">
            <v>Nguyễn Xuân Hiền</v>
          </cell>
          <cell r="O4031" t="str">
            <v>Võ Thị Lan Hương</v>
          </cell>
          <cell r="P4031" t="str">
            <v>Chuot25102008@Gmail.Com</v>
          </cell>
          <cell r="Q4031" t="str">
            <v>Đông Hội-Đông Anh-Hà Nội</v>
          </cell>
          <cell r="R4031" t="str">
            <v>0907252827</v>
          </cell>
          <cell r="S4031">
            <v>0</v>
          </cell>
          <cell r="T4031">
            <v>0</v>
          </cell>
          <cell r="U4031" t="str">
            <v>HV</v>
          </cell>
        </row>
        <row r="4032">
          <cell r="H4032" t="str">
            <v>10103823</v>
          </cell>
          <cell r="I4032">
            <v>7</v>
          </cell>
          <cell r="J4032" t="str">
            <v>7A1</v>
          </cell>
          <cell r="K4032" t="str">
            <v>Ngô Quyền</v>
          </cell>
          <cell r="L4032" t="str">
            <v>Đông Anh</v>
          </cell>
          <cell r="M4032" t="str">
            <v>Hà Nội</v>
          </cell>
          <cell r="N4032" t="str">
            <v>Phạm Đức Nam</v>
          </cell>
          <cell r="O4032" t="str">
            <v>Nguyễn Thị Thùy Dung</v>
          </cell>
          <cell r="P4032" t="str">
            <v>Thanhthao19852005@Gmail.Com</v>
          </cell>
          <cell r="Q4032" t="str">
            <v>Tiên Hội-Đông Hội-Đông Anh-Hà Nội</v>
          </cell>
          <cell r="R4032" t="str">
            <v>0394544810</v>
          </cell>
          <cell r="S4032">
            <v>0</v>
          </cell>
          <cell r="T4032">
            <v>0</v>
          </cell>
          <cell r="U4032" t="str">
            <v>HV</v>
          </cell>
        </row>
        <row r="4033">
          <cell r="H4033" t="str">
            <v>10103916</v>
          </cell>
          <cell r="I4033">
            <v>7</v>
          </cell>
          <cell r="J4033" t="str">
            <v>7A1</v>
          </cell>
          <cell r="K4033" t="str">
            <v>Ngô Quyền</v>
          </cell>
          <cell r="L4033" t="str">
            <v>Đông Anh</v>
          </cell>
          <cell r="M4033" t="str">
            <v>Hà Nội</v>
          </cell>
          <cell r="N4033" t="str">
            <v>Vũ Đình Khu</v>
          </cell>
          <cell r="O4033" t="str">
            <v>Vũ Thị Hồng Thơ</v>
          </cell>
          <cell r="P4033">
            <v>0</v>
          </cell>
          <cell r="Q4033" t="str">
            <v>Tiên Hội - Đông Hội - Đông Anh - HN</v>
          </cell>
          <cell r="R4033" t="str">
            <v>0904855058</v>
          </cell>
          <cell r="S4033">
            <v>0</v>
          </cell>
          <cell r="T4033">
            <v>0</v>
          </cell>
          <cell r="U4033" t="str">
            <v>HV</v>
          </cell>
        </row>
        <row r="4034">
          <cell r="H4034" t="str">
            <v>10103920</v>
          </cell>
          <cell r="I4034">
            <v>8</v>
          </cell>
          <cell r="J4034" t="str">
            <v>8A1</v>
          </cell>
          <cell r="K4034" t="str">
            <v>Ngô Quyền</v>
          </cell>
          <cell r="L4034" t="str">
            <v>Đông Anh</v>
          </cell>
          <cell r="M4034" t="str">
            <v>Hà Nội</v>
          </cell>
          <cell r="N4034" t="str">
            <v>Bùi Thế Mạnh</v>
          </cell>
          <cell r="O4034" t="str">
            <v>Trần Thị Linh Nhâm</v>
          </cell>
          <cell r="P4034" t="str">
            <v>Buithemanh289@Gmail.Com</v>
          </cell>
          <cell r="Q4034" t="str">
            <v>Thôn Tiên Hội- Xã Đông Hội- Huyện Đông Anh- TP Hà Nội</v>
          </cell>
          <cell r="R4034" t="str">
            <v>0986134313</v>
          </cell>
          <cell r="S4034">
            <v>0</v>
          </cell>
          <cell r="T4034">
            <v>0</v>
          </cell>
          <cell r="U4034" t="str">
            <v>HV</v>
          </cell>
        </row>
        <row r="4035">
          <cell r="H4035" t="str">
            <v>10103921</v>
          </cell>
          <cell r="I4035">
            <v>8</v>
          </cell>
          <cell r="J4035" t="str">
            <v>8A1</v>
          </cell>
          <cell r="K4035" t="str">
            <v>Ngô Quyền</v>
          </cell>
          <cell r="L4035" t="str">
            <v>Đông Anh</v>
          </cell>
          <cell r="M4035" t="str">
            <v>Hà Nội</v>
          </cell>
          <cell r="N4035" t="str">
            <v>Lương Xuân Trường</v>
          </cell>
          <cell r="O4035" t="str">
            <v>Lương Tuyết Chinh</v>
          </cell>
          <cell r="P4035" t="str">
            <v>Luongtuyettrinh681@Gmail.Com</v>
          </cell>
          <cell r="Q4035" t="str">
            <v>Tiên Hội-Đông Hội-Đông Anh- Hà Nội</v>
          </cell>
          <cell r="R4035" t="str">
            <v>0904012879</v>
          </cell>
          <cell r="S4035">
            <v>0</v>
          </cell>
          <cell r="T4035">
            <v>0</v>
          </cell>
          <cell r="U4035" t="str">
            <v>HV</v>
          </cell>
        </row>
        <row r="4036">
          <cell r="H4036" t="str">
            <v>10103922</v>
          </cell>
          <cell r="I4036">
            <v>8</v>
          </cell>
          <cell r="J4036" t="str">
            <v>8A3</v>
          </cell>
          <cell r="K4036" t="str">
            <v>Ngô Quyền</v>
          </cell>
          <cell r="L4036" t="str">
            <v>Đông Anh</v>
          </cell>
          <cell r="M4036" t="str">
            <v>Hà Nội</v>
          </cell>
          <cell r="N4036" t="str">
            <v>Đào Duy Khánh</v>
          </cell>
          <cell r="O4036" t="str">
            <v>Lương Thị Bích Lan</v>
          </cell>
          <cell r="P4036" t="str">
            <v/>
          </cell>
          <cell r="Q4036">
            <v>0</v>
          </cell>
          <cell r="R4036" t="str">
            <v>0917871969</v>
          </cell>
          <cell r="S4036">
            <v>0</v>
          </cell>
          <cell r="T4036">
            <v>0</v>
          </cell>
          <cell r="U4036" t="str">
            <v>HV</v>
          </cell>
        </row>
        <row r="4037">
          <cell r="H4037" t="str">
            <v>10103923</v>
          </cell>
          <cell r="I4037">
            <v>8</v>
          </cell>
          <cell r="J4037" t="str">
            <v>8A3</v>
          </cell>
          <cell r="K4037" t="str">
            <v>Ngô Quyền</v>
          </cell>
          <cell r="L4037" t="str">
            <v>Đông Anh</v>
          </cell>
          <cell r="M4037" t="str">
            <v>Hà Nội</v>
          </cell>
          <cell r="N4037" t="str">
            <v>Hoàng Gia Trinh</v>
          </cell>
          <cell r="O4037" t="str">
            <v>Trương Thị Duyên</v>
          </cell>
          <cell r="P4037" t="str">
            <v>Duyenprc@Gmail.Com</v>
          </cell>
          <cell r="Q4037" t="str">
            <v>Thôn Xuân Canh, xã Xuân Canh, Đông Anh, Hà Nội</v>
          </cell>
          <cell r="R4037" t="str">
            <v>0378449969</v>
          </cell>
          <cell r="S4037">
            <v>0</v>
          </cell>
          <cell r="T4037">
            <v>0</v>
          </cell>
          <cell r="U4037" t="str">
            <v>HV</v>
          </cell>
        </row>
        <row r="4038">
          <cell r="H4038" t="str">
            <v>10810146</v>
          </cell>
          <cell r="I4038">
            <v>7</v>
          </cell>
          <cell r="J4038" t="str">
            <v>7A1</v>
          </cell>
          <cell r="K4038" t="str">
            <v>Ngô Quyền</v>
          </cell>
          <cell r="L4038" t="str">
            <v>Đông Anh</v>
          </cell>
          <cell r="M4038" t="str">
            <v>Hà Nội</v>
          </cell>
          <cell r="N4038" t="str">
            <v>Cù Trung Hải</v>
          </cell>
          <cell r="O4038" t="str">
            <v>Ngô Thị Hồng Nhung</v>
          </cell>
          <cell r="P4038">
            <v>0</v>
          </cell>
          <cell r="Q4038">
            <v>0</v>
          </cell>
          <cell r="R4038" t="str">
            <v>0983724383</v>
          </cell>
          <cell r="S4038" t="str">
            <v>Chuyển Ju,ĐC,2</v>
          </cell>
          <cell r="T4038">
            <v>0</v>
          </cell>
          <cell r="U4038" t="str">
            <v>HV</v>
          </cell>
        </row>
        <row r="4039">
          <cell r="H4039" t="str">
            <v>10812691</v>
          </cell>
          <cell r="I4039">
            <v>6</v>
          </cell>
          <cell r="J4039" t="str">
            <v>6A2</v>
          </cell>
          <cell r="K4039" t="str">
            <v>Ngô Quyền</v>
          </cell>
          <cell r="L4039" t="str">
            <v>Đông Anh</v>
          </cell>
          <cell r="M4039" t="str">
            <v>Hà Nội</v>
          </cell>
          <cell r="N4039" t="str">
            <v>Nguyễn Xuân Cường</v>
          </cell>
          <cell r="O4039" t="str">
            <v>Đào Hằng Lý</v>
          </cell>
          <cell r="P4039" t="str">
            <v>lydh2686@gmail.com</v>
          </cell>
          <cell r="Q4039">
            <v>0</v>
          </cell>
          <cell r="R4039" t="str">
            <v>0367208545</v>
          </cell>
          <cell r="S4039" t="str">
            <v>Chuyển Ju,ĐC,1</v>
          </cell>
          <cell r="T4039" t="str">
            <v>Call 19.1 lớp</v>
          </cell>
          <cell r="U4039" t="str">
            <v>HV</v>
          </cell>
        </row>
        <row r="4040">
          <cell r="H4040" t="str">
            <v>10812866</v>
          </cell>
          <cell r="I4040">
            <v>6</v>
          </cell>
          <cell r="J4040" t="str">
            <v>6A1</v>
          </cell>
          <cell r="K4040" t="str">
            <v>Nguyễn Huy Tưởng</v>
          </cell>
          <cell r="L4040" t="str">
            <v>Đông Anh</v>
          </cell>
          <cell r="M4040" t="str">
            <v>Hà Nội</v>
          </cell>
          <cell r="N4040" t="str">
            <v>Đào Quang Lê</v>
          </cell>
          <cell r="O4040" t="str">
            <v>Dương thị Hằng</v>
          </cell>
          <cell r="P4040" t="str">
            <v>Duongthihang2008@gmail.com</v>
          </cell>
          <cell r="Q4040">
            <v>0</v>
          </cell>
          <cell r="R4040" t="str">
            <v>0912808975</v>
          </cell>
          <cell r="S4040" t="str">
            <v>Chuyển Ju,ĐC,1</v>
          </cell>
          <cell r="T4040" t="str">
            <v>Update theo DSĐKMT</v>
          </cell>
          <cell r="U4040" t="str">
            <v>HV</v>
          </cell>
        </row>
        <row r="4041">
          <cell r="H4041" t="str">
            <v>10812825</v>
          </cell>
          <cell r="I4041">
            <v>6</v>
          </cell>
          <cell r="J4041" t="str">
            <v>6A1</v>
          </cell>
          <cell r="K4041" t="str">
            <v>Nguyễn Huy Tưởng</v>
          </cell>
          <cell r="L4041" t="str">
            <v>Đông Anh</v>
          </cell>
          <cell r="M4041" t="str">
            <v>Hà Nội</v>
          </cell>
          <cell r="N4041" t="str">
            <v>Nguyễn Hải Nam</v>
          </cell>
          <cell r="O4041" t="str">
            <v>Nguyễn Lan Anh</v>
          </cell>
          <cell r="P4041">
            <v>0</v>
          </cell>
          <cell r="Q4041">
            <v>0</v>
          </cell>
          <cell r="R4041" t="str">
            <v>0973603085</v>
          </cell>
          <cell r="S4041" t="str">
            <v>Chuyển Ju,ĐC,2</v>
          </cell>
          <cell r="T4041" t="str">
            <v>Update theo DSĐKMT</v>
          </cell>
          <cell r="U4041" t="str">
            <v>HV</v>
          </cell>
        </row>
        <row r="4042">
          <cell r="H4042" t="str">
            <v>10103929</v>
          </cell>
          <cell r="I4042">
            <v>6</v>
          </cell>
          <cell r="J4042" t="str">
            <v>6A1</v>
          </cell>
          <cell r="K4042" t="str">
            <v>Nguyễn Huy Tưởng</v>
          </cell>
          <cell r="L4042" t="str">
            <v>Đông Anh</v>
          </cell>
          <cell r="M4042" t="str">
            <v>Hà Nội</v>
          </cell>
          <cell r="N4042" t="str">
            <v>Nguyễn Văn Nam</v>
          </cell>
          <cell r="O4042" t="str">
            <v>Phạm Thị Ngọc Hà</v>
          </cell>
          <cell r="P4042" t="str">
            <v>Hoachoat422000@Gmail.Com</v>
          </cell>
          <cell r="Q4042">
            <v>0</v>
          </cell>
          <cell r="R4042" t="str">
            <v>0814266359</v>
          </cell>
          <cell r="S4042">
            <v>0</v>
          </cell>
          <cell r="T4042">
            <v>0</v>
          </cell>
          <cell r="U4042" t="str">
            <v>HV</v>
          </cell>
        </row>
        <row r="4043">
          <cell r="H4043" t="str">
            <v>10103931</v>
          </cell>
          <cell r="I4043">
            <v>6</v>
          </cell>
          <cell r="J4043" t="str">
            <v>6A1</v>
          </cell>
          <cell r="K4043" t="str">
            <v>Nguyễn Huy Tưởng</v>
          </cell>
          <cell r="L4043" t="str">
            <v>Đông Anh</v>
          </cell>
          <cell r="M4043" t="str">
            <v>Hà Nội</v>
          </cell>
          <cell r="N4043" t="str">
            <v>Trần Trung Dũng</v>
          </cell>
          <cell r="O4043" t="str">
            <v>Hà Thị Thúy An</v>
          </cell>
          <cell r="P4043" t="str">
            <v>Thuyan15987@Gmail.Com</v>
          </cell>
          <cell r="Q4043">
            <v>0</v>
          </cell>
          <cell r="R4043" t="str">
            <v>0973286387</v>
          </cell>
          <cell r="S4043">
            <v>0</v>
          </cell>
          <cell r="T4043">
            <v>0</v>
          </cell>
          <cell r="U4043" t="str">
            <v>HV</v>
          </cell>
        </row>
        <row r="4044">
          <cell r="H4044" t="str">
            <v>10812808</v>
          </cell>
          <cell r="I4044">
            <v>6</v>
          </cell>
          <cell r="J4044" t="str">
            <v>6A1</v>
          </cell>
          <cell r="K4044" t="str">
            <v>Nguyễn Huy Tưởng</v>
          </cell>
          <cell r="L4044" t="str">
            <v>Đông Anh</v>
          </cell>
          <cell r="M4044" t="str">
            <v>Hà Nội</v>
          </cell>
          <cell r="N4044" t="str">
            <v>Trần Anh Tài</v>
          </cell>
          <cell r="O4044" t="str">
            <v>Vũ  Mộng Trầm</v>
          </cell>
          <cell r="P4044" t="str">
            <v>vumongtram@gmail.com</v>
          </cell>
          <cell r="Q4044">
            <v>0</v>
          </cell>
          <cell r="R4044" t="str">
            <v>0987590132</v>
          </cell>
          <cell r="S4044" t="str">
            <v>Chuyển Ju,ĐC,1</v>
          </cell>
          <cell r="T4044">
            <v>0</v>
          </cell>
          <cell r="U4044" t="str">
            <v>HV</v>
          </cell>
        </row>
        <row r="4045">
          <cell r="H4045" t="str">
            <v>10812740</v>
          </cell>
          <cell r="I4045">
            <v>6</v>
          </cell>
          <cell r="J4045" t="str">
            <v>6A1</v>
          </cell>
          <cell r="K4045" t="str">
            <v>Nguyễn Huy Tưởng</v>
          </cell>
          <cell r="L4045" t="str">
            <v>Đông Anh</v>
          </cell>
          <cell r="M4045" t="str">
            <v>Hà Nội</v>
          </cell>
          <cell r="N4045" t="str">
            <v>Vũ Thanh</v>
          </cell>
          <cell r="O4045" t="str">
            <v>Nguyễn Thị Thoan</v>
          </cell>
          <cell r="P4045" t="str">
            <v>vuthanh6566@gmail.com</v>
          </cell>
          <cell r="Q4045">
            <v>0</v>
          </cell>
          <cell r="R4045" t="str">
            <v>0912622989</v>
          </cell>
          <cell r="S4045" t="str">
            <v>Chuyển Ju,ĐC,1</v>
          </cell>
          <cell r="T4045">
            <v>0</v>
          </cell>
          <cell r="U4045" t="str">
            <v>HV</v>
          </cell>
        </row>
        <row r="4046">
          <cell r="H4046" t="str">
            <v>10103934</v>
          </cell>
          <cell r="I4046">
            <v>6</v>
          </cell>
          <cell r="J4046" t="str">
            <v>6A2</v>
          </cell>
          <cell r="K4046" t="str">
            <v>Nguyễn Huy Tưởng</v>
          </cell>
          <cell r="L4046" t="str">
            <v>Đông Anh</v>
          </cell>
          <cell r="M4046" t="str">
            <v>Hà Nội</v>
          </cell>
          <cell r="N4046" t="str">
            <v>Đặng Ngọc Anh</v>
          </cell>
          <cell r="O4046" t="str">
            <v>Lê Thị Hải</v>
          </cell>
          <cell r="P4046" t="str">
            <v>Sonsocc96@Gmail.Com</v>
          </cell>
          <cell r="Q4046" t="str">
            <v>Tổ 6,Thị trấn Đông Anh,Hà Nội</v>
          </cell>
          <cell r="R4046" t="str">
            <v>0356231627</v>
          </cell>
          <cell r="S4046">
            <v>0</v>
          </cell>
          <cell r="T4046">
            <v>0</v>
          </cell>
          <cell r="U4046" t="str">
            <v>HV</v>
          </cell>
        </row>
        <row r="4047">
          <cell r="H4047" t="str">
            <v>10103937</v>
          </cell>
          <cell r="I4047">
            <v>6</v>
          </cell>
          <cell r="J4047" t="str">
            <v>6A2</v>
          </cell>
          <cell r="K4047" t="str">
            <v>Nguyễn Huy Tưởng</v>
          </cell>
          <cell r="L4047" t="str">
            <v>Đông Anh</v>
          </cell>
          <cell r="M4047" t="str">
            <v>Hà Nội</v>
          </cell>
          <cell r="N4047" t="str">
            <v>Phạm Văn Mạnh</v>
          </cell>
          <cell r="O4047" t="str">
            <v>Phạm Thị Thu</v>
          </cell>
          <cell r="P4047" t="str">
            <v>Bsthubvdonganh@Gmail.Com</v>
          </cell>
          <cell r="Q4047">
            <v>0</v>
          </cell>
          <cell r="R4047" t="str">
            <v>0983564922</v>
          </cell>
          <cell r="S4047">
            <v>0</v>
          </cell>
          <cell r="T4047">
            <v>0</v>
          </cell>
          <cell r="U4047" t="str">
            <v>HV</v>
          </cell>
        </row>
        <row r="4048">
          <cell r="H4048" t="str">
            <v>10103939</v>
          </cell>
          <cell r="I4048">
            <v>6</v>
          </cell>
          <cell r="J4048" t="str">
            <v>6A2</v>
          </cell>
          <cell r="K4048" t="str">
            <v>Nguyễn Huy Tưởng</v>
          </cell>
          <cell r="L4048" t="str">
            <v>Đông Anh</v>
          </cell>
          <cell r="M4048" t="str">
            <v>Hà Nội</v>
          </cell>
          <cell r="N4048" t="str">
            <v>Thịnh Liễu</v>
          </cell>
          <cell r="O4048" t="str">
            <v>Hoàng Thị Hường</v>
          </cell>
          <cell r="P4048" t="str">
            <v>Changmikotch85@Gmail.Com</v>
          </cell>
          <cell r="Q4048" t="str">
            <v>số nhà 13, tổ 3, dãy chi cục thuế đông anh, TT Đông Anh, Hà Nội</v>
          </cell>
          <cell r="R4048" t="str">
            <v>0987488834</v>
          </cell>
          <cell r="S4048">
            <v>0</v>
          </cell>
          <cell r="T4048">
            <v>0</v>
          </cell>
          <cell r="U4048" t="str">
            <v>HV</v>
          </cell>
        </row>
        <row r="4049">
          <cell r="H4049" t="str">
            <v>10103943</v>
          </cell>
          <cell r="I4049">
            <v>6</v>
          </cell>
          <cell r="J4049" t="str">
            <v>6A4</v>
          </cell>
          <cell r="K4049" t="str">
            <v>Nguyễn Huy Tưởng</v>
          </cell>
          <cell r="L4049" t="str">
            <v>Đông Anh</v>
          </cell>
          <cell r="M4049" t="str">
            <v>Hà Nội</v>
          </cell>
          <cell r="N4049" t="str">
            <v>Ngô Anh Thư</v>
          </cell>
          <cell r="O4049" t="str">
            <v>Nguyễn Thị Vân Anh</v>
          </cell>
          <cell r="P4049" t="str">
            <v/>
          </cell>
          <cell r="Q4049">
            <v>0</v>
          </cell>
          <cell r="R4049" t="str">
            <v>0984911927</v>
          </cell>
          <cell r="S4049">
            <v>0</v>
          </cell>
          <cell r="T4049">
            <v>0</v>
          </cell>
          <cell r="U4049" t="str">
            <v>HV</v>
          </cell>
        </row>
        <row r="4050">
          <cell r="H4050" t="str">
            <v>10812794</v>
          </cell>
          <cell r="I4050">
            <v>6</v>
          </cell>
          <cell r="J4050" t="str">
            <v>6A5</v>
          </cell>
          <cell r="K4050" t="str">
            <v>Nguyễn Huy Tưởng</v>
          </cell>
          <cell r="L4050" t="str">
            <v>Đông Anh</v>
          </cell>
          <cell r="M4050" t="str">
            <v>Hà Nội</v>
          </cell>
          <cell r="N4050" t="str">
            <v>Hà văn SƠn</v>
          </cell>
          <cell r="O4050" t="str">
            <v>Ngô Thị Ly</v>
          </cell>
          <cell r="P4050" t="str">
            <v>ngoly78@gmail.com</v>
          </cell>
          <cell r="Q4050">
            <v>0</v>
          </cell>
          <cell r="R4050" t="str">
            <v>0984667677</v>
          </cell>
          <cell r="S4050" t="str">
            <v>Chuyển Ju,ĐC,1</v>
          </cell>
          <cell r="T4050" t="str">
            <v>Update theo DSĐKMT</v>
          </cell>
          <cell r="U4050" t="str">
            <v>HV</v>
          </cell>
        </row>
        <row r="4051">
          <cell r="H4051" t="str">
            <v>10103953</v>
          </cell>
          <cell r="I4051">
            <v>6</v>
          </cell>
          <cell r="J4051" t="str">
            <v>6A5</v>
          </cell>
          <cell r="K4051" t="str">
            <v>Nguyễn Huy Tưởng</v>
          </cell>
          <cell r="L4051" t="str">
            <v>Đông Anh</v>
          </cell>
          <cell r="M4051" t="str">
            <v>Hà Nội</v>
          </cell>
          <cell r="N4051" t="str">
            <v>Nguyễn Quốc Phú</v>
          </cell>
          <cell r="O4051" t="str">
            <v>Nguyễn Thị Hoa</v>
          </cell>
          <cell r="P4051" t="str">
            <v/>
          </cell>
          <cell r="Q4051">
            <v>0</v>
          </cell>
          <cell r="R4051" t="str">
            <v>0973345399</v>
          </cell>
          <cell r="S4051">
            <v>0</v>
          </cell>
          <cell r="T4051">
            <v>0</v>
          </cell>
          <cell r="U4051" t="str">
            <v>HV</v>
          </cell>
        </row>
        <row r="4052">
          <cell r="H4052" t="str">
            <v>10812803</v>
          </cell>
          <cell r="I4052">
            <v>6</v>
          </cell>
          <cell r="J4052" t="str">
            <v>6A5</v>
          </cell>
          <cell r="K4052" t="str">
            <v>Nguyễn Huy Tưởng</v>
          </cell>
          <cell r="L4052" t="str">
            <v>Đông Anh</v>
          </cell>
          <cell r="M4052" t="str">
            <v>Hà Nội</v>
          </cell>
          <cell r="N4052" t="str">
            <v>Tô Quang Thắng</v>
          </cell>
          <cell r="O4052" t="str">
            <v>Nguyễn Thị Huyền</v>
          </cell>
          <cell r="P4052" t="str">
            <v>thangtoquang@gmail.com</v>
          </cell>
          <cell r="Q4052">
            <v>0</v>
          </cell>
          <cell r="R4052" t="str">
            <v>0968613338</v>
          </cell>
          <cell r="S4052" t="str">
            <v>Chuyển Ju,ĐC,1</v>
          </cell>
          <cell r="T4052">
            <v>0</v>
          </cell>
          <cell r="U4052" t="str">
            <v>HV</v>
          </cell>
        </row>
        <row r="4053">
          <cell r="H4053" t="str">
            <v>10812725</v>
          </cell>
          <cell r="I4053">
            <v>6</v>
          </cell>
          <cell r="J4053" t="str">
            <v>6A6</v>
          </cell>
          <cell r="K4053" t="str">
            <v>Nguyễn Huy Tưởng</v>
          </cell>
          <cell r="L4053" t="str">
            <v>Đông Anh</v>
          </cell>
          <cell r="M4053" t="str">
            <v>Hà Nội</v>
          </cell>
          <cell r="N4053" t="str">
            <v>La Bá Uyên</v>
          </cell>
          <cell r="O4053" t="str">
            <v>Nguyễn Thị Ngọc Anh</v>
          </cell>
          <cell r="P4053" t="str">
            <v>thhaiboi@gmail.com</v>
          </cell>
          <cell r="Q4053">
            <v>0</v>
          </cell>
          <cell r="R4053" t="str">
            <v>0913573737</v>
          </cell>
          <cell r="S4053" t="str">
            <v>Chuyển Ju,ĐC,2</v>
          </cell>
          <cell r="T4053" t="str">
            <v>Update theo DSĐKMT</v>
          </cell>
          <cell r="U4053" t="str">
            <v>HV</v>
          </cell>
        </row>
        <row r="4054">
          <cell r="H4054" t="str">
            <v>10812843</v>
          </cell>
          <cell r="I4054">
            <v>6</v>
          </cell>
          <cell r="J4054" t="str">
            <v>6A6</v>
          </cell>
          <cell r="K4054" t="str">
            <v>Nguyễn Huy Tưởng</v>
          </cell>
          <cell r="L4054" t="str">
            <v>Đông Anh</v>
          </cell>
          <cell r="M4054" t="str">
            <v>Hà Nội</v>
          </cell>
          <cell r="N4054" t="str">
            <v xml:space="preserve">Lê Văn Thắng </v>
          </cell>
          <cell r="O4054" t="str">
            <v xml:space="preserve">Vũ Thị Hồng </v>
          </cell>
          <cell r="P4054" t="str">
            <v>hongngocvu2013@gmail.com</v>
          </cell>
          <cell r="Q4054">
            <v>0</v>
          </cell>
          <cell r="R4054" t="str">
            <v>0976008360</v>
          </cell>
          <cell r="S4054" t="str">
            <v>Chuyển Ju,ĐC,2</v>
          </cell>
          <cell r="T4054">
            <v>0</v>
          </cell>
          <cell r="U4054" t="str">
            <v>HV</v>
          </cell>
        </row>
        <row r="4055">
          <cell r="H4055" t="str">
            <v>10812749</v>
          </cell>
          <cell r="I4055">
            <v>6</v>
          </cell>
          <cell r="J4055" t="str">
            <v>6A6</v>
          </cell>
          <cell r="K4055" t="str">
            <v>Nguyễn Huy Tưởng</v>
          </cell>
          <cell r="L4055" t="str">
            <v>Đông Anh</v>
          </cell>
          <cell r="M4055" t="str">
            <v>Hà Nội</v>
          </cell>
          <cell r="N4055" t="str">
            <v>Tô Văn Nhường</v>
          </cell>
          <cell r="O4055" t="str">
            <v>Nguyễn Thị Thúy</v>
          </cell>
          <cell r="P4055" t="str">
            <v>NguyenThiThuyThuy2602@gmail.com</v>
          </cell>
          <cell r="Q4055">
            <v>0</v>
          </cell>
          <cell r="R4055" t="str">
            <v>0971429536</v>
          </cell>
          <cell r="S4055" t="str">
            <v>Chuyển Ju,ĐC,1</v>
          </cell>
          <cell r="T4055" t="str">
            <v>Update theo DSĐKMT</v>
          </cell>
          <cell r="U4055" t="str">
            <v>HV</v>
          </cell>
        </row>
        <row r="4056">
          <cell r="H4056" t="str">
            <v>10812708</v>
          </cell>
          <cell r="I4056">
            <v>6</v>
          </cell>
          <cell r="J4056" t="str">
            <v>6A7</v>
          </cell>
          <cell r="K4056" t="str">
            <v>Nguyễn Huy Tưởng</v>
          </cell>
          <cell r="L4056" t="str">
            <v>Đông Anh</v>
          </cell>
          <cell r="M4056" t="str">
            <v>Hà Nội</v>
          </cell>
          <cell r="N4056" t="str">
            <v>Đỗ Tất Phong</v>
          </cell>
          <cell r="O4056" t="str">
            <v>Nguyễn Thị Điều</v>
          </cell>
          <cell r="P4056" t="str">
            <v>thhaiboi@gmail.com</v>
          </cell>
          <cell r="Q4056">
            <v>0</v>
          </cell>
          <cell r="R4056" t="str">
            <v>0975685966</v>
          </cell>
          <cell r="S4056" t="str">
            <v>Chuyển Ju,ĐC,1</v>
          </cell>
          <cell r="T4056">
            <v>0</v>
          </cell>
          <cell r="U4056" t="str">
            <v>HV</v>
          </cell>
        </row>
        <row r="4057">
          <cell r="H4057" t="str">
            <v>10812699</v>
          </cell>
          <cell r="I4057">
            <v>6</v>
          </cell>
          <cell r="J4057" t="str">
            <v>6A7</v>
          </cell>
          <cell r="K4057" t="str">
            <v>Nguyễn Huy Tưởng</v>
          </cell>
          <cell r="L4057" t="str">
            <v>Đông Anh</v>
          </cell>
          <cell r="M4057" t="str">
            <v>Hà Nội</v>
          </cell>
          <cell r="N4057" t="str">
            <v>Hoàng Văn Nam</v>
          </cell>
          <cell r="O4057" t="str">
            <v>Đào Thị Thu Thương</v>
          </cell>
          <cell r="P4057" t="str">
            <v>thhaiboi@gmail.com</v>
          </cell>
          <cell r="Q4057">
            <v>0</v>
          </cell>
          <cell r="R4057" t="str">
            <v>0987239994</v>
          </cell>
          <cell r="S4057" t="str">
            <v>Chuyển Ju,ĐC,1</v>
          </cell>
          <cell r="T4057">
            <v>0</v>
          </cell>
          <cell r="U4057" t="str">
            <v>HV</v>
          </cell>
        </row>
        <row r="4058">
          <cell r="H4058" t="str">
            <v>10812703</v>
          </cell>
          <cell r="I4058">
            <v>6</v>
          </cell>
          <cell r="J4058" t="str">
            <v>6A7</v>
          </cell>
          <cell r="K4058" t="str">
            <v>Nguyễn Huy Tưởng</v>
          </cell>
          <cell r="L4058" t="str">
            <v>Đông Anh</v>
          </cell>
          <cell r="M4058" t="str">
            <v>Hà Nội</v>
          </cell>
          <cell r="N4058" t="str">
            <v>Nguyễn Văn Khánh</v>
          </cell>
          <cell r="O4058" t="str">
            <v>Phạm Thanh Thuỷ</v>
          </cell>
          <cell r="P4058" t="str">
            <v>ptthuy2808@gmail.com</v>
          </cell>
          <cell r="Q4058">
            <v>0</v>
          </cell>
          <cell r="R4058" t="str">
            <v>0941860909</v>
          </cell>
          <cell r="S4058" t="str">
            <v>Chuyển Ju,ĐC,1</v>
          </cell>
          <cell r="T4058">
            <v>0</v>
          </cell>
          <cell r="U4058" t="str">
            <v>HV</v>
          </cell>
        </row>
        <row r="4059">
          <cell r="H4059" t="str">
            <v>10812781</v>
          </cell>
          <cell r="I4059">
            <v>6</v>
          </cell>
          <cell r="J4059" t="str">
            <v>6A7</v>
          </cell>
          <cell r="K4059" t="str">
            <v>Nguyễn Huy Tưởng</v>
          </cell>
          <cell r="L4059" t="str">
            <v>Đông Anh</v>
          </cell>
          <cell r="M4059" t="str">
            <v>Hà Nội</v>
          </cell>
          <cell r="N4059" t="str">
            <v>Nguyễn Công Túy</v>
          </cell>
          <cell r="O4059" t="str">
            <v>Nguyễn Thị Dung</v>
          </cell>
          <cell r="P4059" t="str">
            <v>nhatrehoahong1@gmail.com</v>
          </cell>
          <cell r="Q4059">
            <v>0</v>
          </cell>
          <cell r="R4059" t="str">
            <v>0987723911</v>
          </cell>
          <cell r="S4059" t="str">
            <v>Chuyển Ju,ĐC,1</v>
          </cell>
          <cell r="T4059" t="str">
            <v>Update theo DSĐKMT</v>
          </cell>
          <cell r="U4059" t="str">
            <v>HV</v>
          </cell>
        </row>
        <row r="4060">
          <cell r="H4060" t="str">
            <v>10103970</v>
          </cell>
          <cell r="I4060">
            <v>7</v>
          </cell>
          <cell r="J4060" t="str">
            <v>7A1</v>
          </cell>
          <cell r="K4060" t="str">
            <v>Nguyễn Huy Tưởng</v>
          </cell>
          <cell r="L4060" t="str">
            <v>Đông Anh</v>
          </cell>
          <cell r="M4060" t="str">
            <v>Hà Nội</v>
          </cell>
          <cell r="N4060" t="str">
            <v>Nguyễn Đình Bộ</v>
          </cell>
          <cell r="O4060" t="str">
            <v>Lê Thị Hằng</v>
          </cell>
          <cell r="P4060" t="str">
            <v>tennismythuan8688@gmail.com</v>
          </cell>
          <cell r="Q4060">
            <v>0</v>
          </cell>
          <cell r="R4060" t="str">
            <v>0986798688</v>
          </cell>
          <cell r="S4060">
            <v>0</v>
          </cell>
          <cell r="T4060">
            <v>0</v>
          </cell>
          <cell r="U4060" t="str">
            <v>HV</v>
          </cell>
        </row>
        <row r="4061">
          <cell r="H4061" t="str">
            <v>10103971</v>
          </cell>
          <cell r="I4061">
            <v>7</v>
          </cell>
          <cell r="J4061" t="str">
            <v>7A1</v>
          </cell>
          <cell r="K4061" t="str">
            <v>Nguyễn Huy Tưởng</v>
          </cell>
          <cell r="L4061" t="str">
            <v>Đông Anh</v>
          </cell>
          <cell r="M4061" t="str">
            <v>Hà Nội</v>
          </cell>
          <cell r="N4061" t="str">
            <v>Vũ Thế Nguyên</v>
          </cell>
          <cell r="O4061" t="str">
            <v>Nguyễn Thị Như Quỳnh</v>
          </cell>
          <cell r="P4061" t="str">
            <v>quynh.ntn1010@gmail.com</v>
          </cell>
          <cell r="Q4061">
            <v>0</v>
          </cell>
          <cell r="R4061" t="str">
            <v>0914265579</v>
          </cell>
          <cell r="S4061">
            <v>0</v>
          </cell>
          <cell r="T4061">
            <v>0</v>
          </cell>
          <cell r="U4061" t="str">
            <v>HV</v>
          </cell>
        </row>
        <row r="4062">
          <cell r="H4062" t="str">
            <v>10803172</v>
          </cell>
          <cell r="I4062">
            <v>7</v>
          </cell>
          <cell r="J4062" t="str">
            <v>7A2</v>
          </cell>
          <cell r="K4062" t="str">
            <v>Nguyễn Huy Tưởng</v>
          </cell>
          <cell r="L4062" t="str">
            <v>Đông Anh</v>
          </cell>
          <cell r="M4062" t="str">
            <v>Hà Nội</v>
          </cell>
          <cell r="N4062" t="str">
            <v>Ngô công Hân</v>
          </cell>
          <cell r="O4062" t="str">
            <v>Đàm Thị Nhung</v>
          </cell>
          <cell r="P4062" t="str">
            <v>DamNhung@gmail.com</v>
          </cell>
          <cell r="Q4062">
            <v>0</v>
          </cell>
          <cell r="R4062" t="str">
            <v>0912179196</v>
          </cell>
          <cell r="S4062" t="str">
            <v>ĐC,2</v>
          </cell>
          <cell r="T4062">
            <v>0</v>
          </cell>
          <cell r="U4062" t="str">
            <v>HV</v>
          </cell>
        </row>
        <row r="4063">
          <cell r="H4063" t="str">
            <v>10803175</v>
          </cell>
          <cell r="I4063">
            <v>7</v>
          </cell>
          <cell r="J4063" t="str">
            <v>7A2</v>
          </cell>
          <cell r="K4063" t="str">
            <v>Nguyễn Huy Tưởng</v>
          </cell>
          <cell r="L4063" t="str">
            <v>Đông Anh</v>
          </cell>
          <cell r="M4063" t="str">
            <v>Hà Nội</v>
          </cell>
          <cell r="N4063" t="str">
            <v>Nguyễn Đức Bằng</v>
          </cell>
          <cell r="O4063" t="str">
            <v>Trần Thị Kim Vân</v>
          </cell>
          <cell r="P4063">
            <v>0</v>
          </cell>
          <cell r="Q4063" t="str">
            <v>Vĩnh Ngọc Đông Anh</v>
          </cell>
          <cell r="R4063" t="str">
            <v>0982146509</v>
          </cell>
          <cell r="S4063" t="str">
            <v>ĐC,1</v>
          </cell>
          <cell r="T4063">
            <v>0</v>
          </cell>
          <cell r="U4063" t="str">
            <v>HV</v>
          </cell>
        </row>
        <row r="4064">
          <cell r="H4064" t="str">
            <v>10103984</v>
          </cell>
          <cell r="I4064">
            <v>7</v>
          </cell>
          <cell r="J4064" t="str">
            <v>7A7</v>
          </cell>
          <cell r="K4064" t="str">
            <v>Nguyễn Huy Tưởng</v>
          </cell>
          <cell r="L4064" t="str">
            <v>Đông Anh</v>
          </cell>
          <cell r="M4064" t="str">
            <v>Hà Nội</v>
          </cell>
          <cell r="N4064" t="str">
            <v>Lê Ngọc Tú</v>
          </cell>
          <cell r="O4064" t="str">
            <v>Đặng Thị Lượt</v>
          </cell>
          <cell r="P4064" t="str">
            <v>Dangthiluotnd@Gmail.Com</v>
          </cell>
          <cell r="Q4064">
            <v>0</v>
          </cell>
          <cell r="R4064" t="str">
            <v>0982498798</v>
          </cell>
          <cell r="S4064">
            <v>0</v>
          </cell>
          <cell r="T4064">
            <v>0</v>
          </cell>
          <cell r="U4064" t="str">
            <v>HV</v>
          </cell>
        </row>
        <row r="4065">
          <cell r="H4065" t="str">
            <v>10103986</v>
          </cell>
          <cell r="I4065">
            <v>7</v>
          </cell>
          <cell r="J4065" t="str">
            <v>7A7</v>
          </cell>
          <cell r="K4065" t="str">
            <v>Nguyễn Huy Tưởng</v>
          </cell>
          <cell r="L4065" t="str">
            <v>Đông Anh</v>
          </cell>
          <cell r="M4065" t="str">
            <v>Hà Nội</v>
          </cell>
          <cell r="N4065" t="str">
            <v>Nguyễn Cát Xô</v>
          </cell>
          <cell r="O4065" t="str">
            <v>Vũ Thị Tư</v>
          </cell>
          <cell r="P4065" t="str">
            <v>Catxoxld4@Gmail.Com</v>
          </cell>
          <cell r="Q4065">
            <v>0</v>
          </cell>
          <cell r="R4065" t="str">
            <v>0912085171</v>
          </cell>
          <cell r="S4065">
            <v>0</v>
          </cell>
          <cell r="T4065">
            <v>0</v>
          </cell>
          <cell r="U4065" t="str">
            <v>HV</v>
          </cell>
        </row>
        <row r="4066">
          <cell r="H4066" t="str">
            <v>10103987</v>
          </cell>
          <cell r="I4066">
            <v>7</v>
          </cell>
          <cell r="J4066" t="str">
            <v>7A7</v>
          </cell>
          <cell r="K4066" t="str">
            <v>Nguyễn Huy Tưởng</v>
          </cell>
          <cell r="L4066" t="str">
            <v>Đông Anh</v>
          </cell>
          <cell r="M4066" t="str">
            <v>Hà Nội</v>
          </cell>
          <cell r="N4066" t="str">
            <v>Phan Anh Toàn</v>
          </cell>
          <cell r="O4066" t="str">
            <v>Đoàn Thị Quỳnh Giang</v>
          </cell>
          <cell r="P4066" t="str">
            <v>Quynhgiang.Doan@Gmail.Com</v>
          </cell>
          <cell r="Q4066">
            <v>0</v>
          </cell>
          <cell r="R4066" t="str">
            <v>0912287169</v>
          </cell>
          <cell r="S4066">
            <v>0</v>
          </cell>
          <cell r="T4066">
            <v>0</v>
          </cell>
          <cell r="U4066" t="str">
            <v>HV</v>
          </cell>
        </row>
        <row r="4067">
          <cell r="H4067" t="str">
            <v>10103988</v>
          </cell>
          <cell r="I4067">
            <v>7</v>
          </cell>
          <cell r="J4067" t="str">
            <v>7A7</v>
          </cell>
          <cell r="K4067" t="str">
            <v>Nguyễn Huy Tưởng</v>
          </cell>
          <cell r="L4067" t="str">
            <v>Đông Anh</v>
          </cell>
          <cell r="M4067" t="str">
            <v>Hà Nội</v>
          </cell>
          <cell r="N4067" t="str">
            <v>Trương Hữu Hải</v>
          </cell>
          <cell r="O4067" t="str">
            <v>Nguyễn Thị Thuý Hạnh</v>
          </cell>
          <cell r="P4067" t="str">
            <v>Thangsaomai54@Gmail.Com</v>
          </cell>
          <cell r="Q4067">
            <v>0</v>
          </cell>
          <cell r="R4067" t="str">
            <v>0983416375</v>
          </cell>
          <cell r="S4067">
            <v>0</v>
          </cell>
          <cell r="T4067">
            <v>0</v>
          </cell>
          <cell r="U4067" t="str">
            <v>HV</v>
          </cell>
        </row>
        <row r="4068">
          <cell r="H4068" t="str">
            <v>10803178</v>
          </cell>
          <cell r="I4068">
            <v>8</v>
          </cell>
          <cell r="J4068" t="str">
            <v>8A1</v>
          </cell>
          <cell r="K4068" t="str">
            <v>Nguyễn Huy Tưởng</v>
          </cell>
          <cell r="L4068" t="str">
            <v>Đông Anh</v>
          </cell>
          <cell r="M4068" t="str">
            <v>Hà Nội</v>
          </cell>
          <cell r="N4068" t="str">
            <v>Lã Xuân Ninh</v>
          </cell>
          <cell r="O4068" t="str">
            <v>Hoàng Thị Thư</v>
          </cell>
          <cell r="P4068" t="str">
            <v>hoangthu.mc17@gmail.com</v>
          </cell>
          <cell r="Q4068" t="str">
            <v>Phòng KCS - Nhà máy Z117- Đông Xuân- Sóc Sơn-Hà Nội</v>
          </cell>
          <cell r="R4068" t="str">
            <v>0975969978</v>
          </cell>
          <cell r="S4068" t="str">
            <v>ĐC,1</v>
          </cell>
          <cell r="T4068">
            <v>0</v>
          </cell>
          <cell r="U4068" t="str">
            <v>HV</v>
          </cell>
        </row>
        <row r="4069">
          <cell r="H4069" t="str">
            <v>10812809</v>
          </cell>
          <cell r="I4069">
            <v>6</v>
          </cell>
          <cell r="J4069" t="str">
            <v>6A1</v>
          </cell>
          <cell r="K4069" t="str">
            <v>Nguyễn Huy Tưởng</v>
          </cell>
          <cell r="L4069" t="str">
            <v>Đông Anh</v>
          </cell>
          <cell r="M4069" t="str">
            <v>Hà Nội</v>
          </cell>
          <cell r="N4069" t="str">
            <v>Phạm Minh Hương</v>
          </cell>
          <cell r="O4069" t="str">
            <v>Nguyễn Xuân Bách</v>
          </cell>
          <cell r="P4069" t="str">
            <v>bachnguyenxuan911@gmail.com</v>
          </cell>
          <cell r="Q4069">
            <v>0</v>
          </cell>
          <cell r="R4069" t="str">
            <v>0904890709</v>
          </cell>
          <cell r="S4069" t="str">
            <v>Chuyển Ju,ĐC,1</v>
          </cell>
          <cell r="T4069" t="str">
            <v>Call 19.1 lớp</v>
          </cell>
          <cell r="U4069" t="str">
            <v>HV</v>
          </cell>
        </row>
        <row r="4070">
          <cell r="H4070" t="str">
            <v>10812723</v>
          </cell>
          <cell r="I4070">
            <v>6</v>
          </cell>
          <cell r="J4070" t="str">
            <v>6A2</v>
          </cell>
          <cell r="K4070" t="str">
            <v>Nguyễn Huy Tưởng</v>
          </cell>
          <cell r="L4070" t="str">
            <v>Đông Anh</v>
          </cell>
          <cell r="M4070" t="str">
            <v>Hà Nội</v>
          </cell>
          <cell r="N4070" t="str">
            <v>Nguyễn Quốc Hùng</v>
          </cell>
          <cell r="O4070" t="str">
            <v>Hoàng Hồng Ngát</v>
          </cell>
          <cell r="P4070" t="str">
            <v>thhaiboi@gmail.com</v>
          </cell>
          <cell r="Q4070">
            <v>0</v>
          </cell>
          <cell r="R4070" t="str">
            <v>0964825827</v>
          </cell>
          <cell r="S4070" t="str">
            <v>Chuyển Ju,ĐC,1</v>
          </cell>
          <cell r="T4070" t="str">
            <v>Call 19.1 lớp</v>
          </cell>
          <cell r="U4070" t="str">
            <v>HV</v>
          </cell>
        </row>
        <row r="4071">
          <cell r="H4071" t="str">
            <v>10812811</v>
          </cell>
          <cell r="I4071">
            <v>6</v>
          </cell>
          <cell r="J4071" t="str">
            <v>6A1</v>
          </cell>
          <cell r="K4071" t="str">
            <v>Nguyễn Huy Tưởng</v>
          </cell>
          <cell r="L4071" t="str">
            <v>Đông Anh</v>
          </cell>
          <cell r="M4071" t="str">
            <v>Hà Nội</v>
          </cell>
          <cell r="N4071" t="str">
            <v>Nguyễn Văn Thông</v>
          </cell>
          <cell r="O4071" t="str">
            <v>Nguyễn Thị Tuyết Anh</v>
          </cell>
          <cell r="P4071" t="str">
            <v>tuyetanh1201@gmail.com</v>
          </cell>
          <cell r="Q4071">
            <v>0</v>
          </cell>
          <cell r="R4071" t="str">
            <v>0989877833</v>
          </cell>
          <cell r="S4071" t="str">
            <v>Chuyển Ju,ĐC,1</v>
          </cell>
          <cell r="T4071" t="str">
            <v>Call 19.1 lớp</v>
          </cell>
          <cell r="U4071" t="str">
            <v>HV</v>
          </cell>
        </row>
        <row r="4072">
          <cell r="H4072" t="str">
            <v>10812681</v>
          </cell>
          <cell r="I4072">
            <v>6</v>
          </cell>
          <cell r="J4072" t="str">
            <v>6A2</v>
          </cell>
          <cell r="K4072" t="str">
            <v>Nguyễn Huy Tưởng</v>
          </cell>
          <cell r="L4072" t="str">
            <v>Đông Anh</v>
          </cell>
          <cell r="M4072" t="str">
            <v>Hà Nội</v>
          </cell>
          <cell r="N4072" t="str">
            <v>Phạm Văn Khánh</v>
          </cell>
          <cell r="O4072" t="str">
            <v>Lại Thùy Dương</v>
          </cell>
          <cell r="P4072">
            <v>0</v>
          </cell>
          <cell r="Q4072">
            <v>0</v>
          </cell>
          <cell r="R4072" t="str">
            <v>0978125365</v>
          </cell>
          <cell r="S4072" t="str">
            <v>Chuyển Ju,ĐC,1</v>
          </cell>
          <cell r="T4072" t="str">
            <v>Call 19.1 lớp</v>
          </cell>
          <cell r="U4072" t="str">
            <v>HV</v>
          </cell>
        </row>
        <row r="4073">
          <cell r="H4073" t="str">
            <v>10103991</v>
          </cell>
          <cell r="I4073">
            <v>8</v>
          </cell>
          <cell r="J4073" t="str">
            <v>8A2</v>
          </cell>
          <cell r="K4073" t="str">
            <v>Nguyễn Huy Tưởng</v>
          </cell>
          <cell r="L4073" t="str">
            <v>Đông Anh</v>
          </cell>
          <cell r="M4073" t="str">
            <v>Hà Nội</v>
          </cell>
          <cell r="N4073" t="str">
            <v>Đào Ngọc Sơn</v>
          </cell>
          <cell r="O4073" t="str">
            <v>Ngô Hồng Loan</v>
          </cell>
          <cell r="P4073" t="str">
            <v>Ngohongloan111@Gmail.Com</v>
          </cell>
          <cell r="Q4073">
            <v>0</v>
          </cell>
          <cell r="R4073" t="str">
            <v>0918788585</v>
          </cell>
          <cell r="S4073">
            <v>0</v>
          </cell>
          <cell r="T4073">
            <v>0</v>
          </cell>
          <cell r="U4073" t="str">
            <v>HV</v>
          </cell>
        </row>
        <row r="4074">
          <cell r="H4074" t="str">
            <v>10103992</v>
          </cell>
          <cell r="I4074">
            <v>8</v>
          </cell>
          <cell r="J4074" t="str">
            <v>8A2</v>
          </cell>
          <cell r="K4074" t="str">
            <v>Nguyễn Huy Tưởng</v>
          </cell>
          <cell r="L4074" t="str">
            <v>Đông Anh</v>
          </cell>
          <cell r="M4074" t="str">
            <v>Hà Nội</v>
          </cell>
          <cell r="N4074" t="str">
            <v>Ngô Văn Mạc</v>
          </cell>
          <cell r="O4074" t="str">
            <v>Nguyễn Thị Thanh Huyền</v>
          </cell>
          <cell r="P4074" t="str">
            <v>Trangnhung0724@Gmail.Com</v>
          </cell>
          <cell r="Q4074">
            <v>0</v>
          </cell>
          <cell r="R4074" t="str">
            <v>0865538658</v>
          </cell>
          <cell r="S4074">
            <v>0</v>
          </cell>
          <cell r="T4074">
            <v>0</v>
          </cell>
          <cell r="U4074" t="str">
            <v>HV</v>
          </cell>
        </row>
        <row r="4075">
          <cell r="H4075" t="str">
            <v>10103993</v>
          </cell>
          <cell r="I4075">
            <v>8</v>
          </cell>
          <cell r="J4075" t="str">
            <v>8A7</v>
          </cell>
          <cell r="K4075" t="str">
            <v>Nguyễn Huy Tưởng</v>
          </cell>
          <cell r="L4075" t="str">
            <v>Đông Anh</v>
          </cell>
          <cell r="M4075" t="str">
            <v>Hà Nội</v>
          </cell>
          <cell r="N4075" t="str">
            <v>Bùi Thái Sơn</v>
          </cell>
          <cell r="O4075" t="str">
            <v>Vũ Thị Hồng</v>
          </cell>
          <cell r="P4075" t="str">
            <v>Tranglinha7@Gmail.Com</v>
          </cell>
          <cell r="Q4075">
            <v>0</v>
          </cell>
          <cell r="R4075" t="str">
            <v>0977884981</v>
          </cell>
          <cell r="S4075">
            <v>0</v>
          </cell>
          <cell r="T4075">
            <v>0</v>
          </cell>
          <cell r="U4075" t="str">
            <v>HV</v>
          </cell>
        </row>
        <row r="4076">
          <cell r="H4076" t="str">
            <v>10803196</v>
          </cell>
          <cell r="I4076">
            <v>8</v>
          </cell>
          <cell r="J4076" t="str">
            <v>8A7</v>
          </cell>
          <cell r="K4076" t="str">
            <v>Nguyễn Huy Tưởng</v>
          </cell>
          <cell r="L4076" t="str">
            <v>Đông Anh</v>
          </cell>
          <cell r="M4076" t="str">
            <v>Hà Nội</v>
          </cell>
          <cell r="N4076" t="str">
            <v>Đặng Quốc Việt</v>
          </cell>
          <cell r="O4076" t="str">
            <v>Nguyễn Hoài Thu</v>
          </cell>
          <cell r="P4076">
            <v>0</v>
          </cell>
          <cell r="Q4076" t="str">
            <v xml:space="preserve"> Đông Anh</v>
          </cell>
          <cell r="R4076" t="str">
            <v>0964130579</v>
          </cell>
          <cell r="S4076" t="str">
            <v>ĐC,1</v>
          </cell>
          <cell r="T4076">
            <v>0</v>
          </cell>
          <cell r="U4076" t="str">
            <v>HV</v>
          </cell>
        </row>
        <row r="4077">
          <cell r="H4077" t="str">
            <v>10803197</v>
          </cell>
          <cell r="I4077">
            <v>8</v>
          </cell>
          <cell r="J4077" t="str">
            <v>8A7</v>
          </cell>
          <cell r="K4077" t="str">
            <v>Nguyễn Huy Tưởng</v>
          </cell>
          <cell r="L4077" t="str">
            <v>Đông Anh</v>
          </cell>
          <cell r="M4077" t="str">
            <v>Hà Nội</v>
          </cell>
          <cell r="N4077" t="str">
            <v>Khổng Văn Mừng</v>
          </cell>
          <cell r="O4077" t="str">
            <v>Nguyễn Thi Hòa</v>
          </cell>
          <cell r="P4077" t="str">
            <v>Munghoa7680@gmail.com</v>
          </cell>
          <cell r="Q4077" t="str">
            <v>Nguyên Khê, Đông Anh, Hà Nội</v>
          </cell>
          <cell r="R4077" t="str">
            <v>0914326164</v>
          </cell>
          <cell r="S4077" t="str">
            <v>ĐC,1</v>
          </cell>
          <cell r="T4077">
            <v>0</v>
          </cell>
          <cell r="U4077" t="str">
            <v>HV</v>
          </cell>
        </row>
        <row r="4078">
          <cell r="H4078" t="str">
            <v>10803198</v>
          </cell>
          <cell r="I4078">
            <v>8</v>
          </cell>
          <cell r="J4078" t="str">
            <v>8A7</v>
          </cell>
          <cell r="K4078" t="str">
            <v>Nguyễn Huy Tưởng</v>
          </cell>
          <cell r="L4078" t="str">
            <v>Đông Anh</v>
          </cell>
          <cell r="M4078" t="str">
            <v>Hà Nội</v>
          </cell>
          <cell r="N4078" t="str">
            <v>Mạch Quang Chuyên</v>
          </cell>
          <cell r="O4078" t="str">
            <v>Lê Thị Hồng Thanh</v>
          </cell>
          <cell r="P4078">
            <v>0</v>
          </cell>
          <cell r="Q4078" t="str">
            <v xml:space="preserve"> Đông Anh</v>
          </cell>
          <cell r="R4078" t="str">
            <v>0942829393</v>
          </cell>
          <cell r="S4078" t="str">
            <v>ĐC,1</v>
          </cell>
          <cell r="T4078">
            <v>0</v>
          </cell>
          <cell r="U4078" t="str">
            <v>HV</v>
          </cell>
        </row>
        <row r="4079">
          <cell r="H4079" t="str">
            <v>10803199</v>
          </cell>
          <cell r="I4079">
            <v>8</v>
          </cell>
          <cell r="J4079" t="str">
            <v>8A7</v>
          </cell>
          <cell r="K4079" t="str">
            <v>Nguyễn Huy Tưởng</v>
          </cell>
          <cell r="L4079" t="str">
            <v>Đông Anh</v>
          </cell>
          <cell r="M4079" t="str">
            <v>Hà Nội</v>
          </cell>
          <cell r="N4079" t="str">
            <v>Nguyễn Quách Dân</v>
          </cell>
          <cell r="O4079" t="str">
            <v>Cao Thị Thảo</v>
          </cell>
          <cell r="P4079">
            <v>0</v>
          </cell>
          <cell r="Q4079" t="str">
            <v xml:space="preserve"> Đông Anh</v>
          </cell>
          <cell r="R4079" t="str">
            <v>0968064750</v>
          </cell>
          <cell r="S4079" t="str">
            <v>ĐC,1</v>
          </cell>
          <cell r="T4079">
            <v>0</v>
          </cell>
          <cell r="U4079" t="str">
            <v>HV</v>
          </cell>
        </row>
        <row r="4080">
          <cell r="H4080" t="str">
            <v>10103995</v>
          </cell>
          <cell r="I4080">
            <v>8</v>
          </cell>
          <cell r="J4080" t="str">
            <v>8A7</v>
          </cell>
          <cell r="K4080" t="str">
            <v>Nguyễn Huy Tưởng</v>
          </cell>
          <cell r="L4080" t="str">
            <v>Đông Anh</v>
          </cell>
          <cell r="M4080" t="str">
            <v>Hà Nội</v>
          </cell>
          <cell r="N4080" t="str">
            <v>Nguyễn Văn Thiềng</v>
          </cell>
          <cell r="O4080" t="str">
            <v>Trương Thị Hoàn</v>
          </cell>
          <cell r="P4080" t="str">
            <v>Nguyenthuytruc112@Gmail.Com</v>
          </cell>
          <cell r="Q4080">
            <v>0</v>
          </cell>
          <cell r="R4080" t="str">
            <v>0976774567</v>
          </cell>
          <cell r="S4080">
            <v>0</v>
          </cell>
          <cell r="T4080">
            <v>0</v>
          </cell>
          <cell r="U4080" t="str">
            <v>HV</v>
          </cell>
        </row>
        <row r="4081">
          <cell r="H4081" t="str">
            <v>10103997</v>
          </cell>
          <cell r="I4081">
            <v>9</v>
          </cell>
          <cell r="J4081" t="str">
            <v>9A1</v>
          </cell>
          <cell r="K4081" t="str">
            <v>Nguyễn Huy Tưởng</v>
          </cell>
          <cell r="L4081" t="str">
            <v>Đông Anh</v>
          </cell>
          <cell r="M4081" t="str">
            <v>Hà Nội</v>
          </cell>
          <cell r="N4081" t="str">
            <v>Nguyễn Văn Thủy</v>
          </cell>
          <cell r="O4081" t="str">
            <v>Nguyễn Thị Kim Chi</v>
          </cell>
          <cell r="P4081" t="str">
            <v>Nguyenthikimchi6875@Gmail.Com</v>
          </cell>
          <cell r="Q4081">
            <v>0</v>
          </cell>
          <cell r="R4081" t="str">
            <v>0987570449</v>
          </cell>
          <cell r="S4081">
            <v>0</v>
          </cell>
          <cell r="T4081">
            <v>0</v>
          </cell>
          <cell r="U4081" t="str">
            <v>HV</v>
          </cell>
        </row>
        <row r="4082">
          <cell r="H4082" t="str">
            <v>10104001</v>
          </cell>
          <cell r="I4082">
            <v>9</v>
          </cell>
          <cell r="J4082" t="str">
            <v>9A6</v>
          </cell>
          <cell r="K4082" t="str">
            <v>Nguyễn Huy Tưởng</v>
          </cell>
          <cell r="L4082" t="str">
            <v>Đông Anh</v>
          </cell>
          <cell r="M4082" t="str">
            <v>Hà Nội</v>
          </cell>
          <cell r="N4082" t="str">
            <v>Dương Xuân Khiên</v>
          </cell>
          <cell r="O4082" t="str">
            <v>Lê Thị Hường</v>
          </cell>
          <cell r="P4082" t="str">
            <v>Hanthienbang18032006@Gmail.Com</v>
          </cell>
          <cell r="Q4082">
            <v>0</v>
          </cell>
          <cell r="R4082" t="str">
            <v>0345752701</v>
          </cell>
          <cell r="S4082">
            <v>0</v>
          </cell>
          <cell r="T4082">
            <v>0</v>
          </cell>
          <cell r="U4082" t="str">
            <v>HV</v>
          </cell>
        </row>
        <row r="4083">
          <cell r="H4083" t="str">
            <v>10803201</v>
          </cell>
          <cell r="I4083">
            <v>9</v>
          </cell>
          <cell r="J4083" t="str">
            <v>9A6</v>
          </cell>
          <cell r="K4083" t="str">
            <v>Nguyễn Huy Tưởng</v>
          </cell>
          <cell r="L4083" t="str">
            <v>Đông Anh</v>
          </cell>
          <cell r="M4083" t="str">
            <v>Hà Nội</v>
          </cell>
          <cell r="N4083" t="str">
            <v>Lê Đình Hòa</v>
          </cell>
          <cell r="O4083" t="str">
            <v>La Thị Thuận</v>
          </cell>
          <cell r="P4083" t="str">
            <v>lapvit1230@gmail.com</v>
          </cell>
          <cell r="Q4083" t="str">
            <v>Số nhà 24C, tổ 9, thị trấn Đông Anh, huyện Đông Anh, Hà Nội</v>
          </cell>
          <cell r="R4083" t="str">
            <v>0948277166</v>
          </cell>
          <cell r="S4083" t="str">
            <v>ĐC,1</v>
          </cell>
          <cell r="T4083">
            <v>0</v>
          </cell>
          <cell r="U4083" t="str">
            <v>HV</v>
          </cell>
        </row>
        <row r="4084">
          <cell r="H4084" t="str">
            <v>10821443</v>
          </cell>
          <cell r="I4084">
            <v>6</v>
          </cell>
          <cell r="J4084" t="str">
            <v>6A8</v>
          </cell>
          <cell r="K4084" t="str">
            <v>Nguyễn Trường Tộ</v>
          </cell>
          <cell r="L4084" t="str">
            <v xml:space="preserve">Đống Đa </v>
          </cell>
          <cell r="M4084" t="str">
            <v>Hà Nội</v>
          </cell>
          <cell r="N4084" t="str">
            <v>Đồng Ngọc Sơn</v>
          </cell>
          <cell r="O4084" t="str">
            <v>Nguyễn Thị Kim Oanh</v>
          </cell>
          <cell r="P4084" t="str">
            <v>nguyenoanhhapu@gmail.com</v>
          </cell>
          <cell r="Q4084">
            <v>0</v>
          </cell>
          <cell r="R4084" t="str">
            <v>0916123469</v>
          </cell>
          <cell r="S4084" t="str">
            <v>Chuyển Ju,ĐC,1</v>
          </cell>
          <cell r="T4084">
            <v>0</v>
          </cell>
          <cell r="U4084" t="str">
            <v>DA1</v>
          </cell>
        </row>
        <row r="4085">
          <cell r="H4085" t="str">
            <v>10104006</v>
          </cell>
          <cell r="I4085">
            <v>6</v>
          </cell>
          <cell r="J4085" t="str">
            <v>6A</v>
          </cell>
          <cell r="K4085" t="str">
            <v>Pascal</v>
          </cell>
          <cell r="L4085" t="str">
            <v>Đông Anh</v>
          </cell>
          <cell r="M4085" t="str">
            <v>Hà Nội</v>
          </cell>
          <cell r="N4085" t="str">
            <v>Lê Anh Quân</v>
          </cell>
          <cell r="O4085" t="str">
            <v>Ngô Thị Ngân</v>
          </cell>
          <cell r="P4085" t="str">
            <v>Kietlak11Apascal@Gmail.Com</v>
          </cell>
          <cell r="Q4085" t="str">
            <v>Tiền Phong, Mê Linh,Hà Nội</v>
          </cell>
          <cell r="R4085" t="str">
            <v>0912050022</v>
          </cell>
          <cell r="S4085">
            <v>0</v>
          </cell>
          <cell r="T4085">
            <v>0</v>
          </cell>
          <cell r="U4085" t="str">
            <v>HV</v>
          </cell>
        </row>
        <row r="4086">
          <cell r="H4086" t="str">
            <v>10104009</v>
          </cell>
          <cell r="I4086">
            <v>6</v>
          </cell>
          <cell r="J4086" t="str">
            <v>6A</v>
          </cell>
          <cell r="K4086" t="str">
            <v>Pascal</v>
          </cell>
          <cell r="L4086" t="str">
            <v>Đông Anh</v>
          </cell>
          <cell r="M4086" t="str">
            <v>Hà Nội</v>
          </cell>
          <cell r="N4086" t="str">
            <v>Ngô Văn Viết</v>
          </cell>
          <cell r="O4086" t="str">
            <v>Nguyễn Thị Hằng</v>
          </cell>
          <cell r="P4086" t="str">
            <v>Kimnqk11Apascal@Gmail.Com</v>
          </cell>
          <cell r="Q4086" t="str">
            <v>Số 80,Thôn Đìa, Xã Nam Hồng, ĐA, HN</v>
          </cell>
          <cell r="R4086" t="str">
            <v>0983382869</v>
          </cell>
          <cell r="S4086">
            <v>0</v>
          </cell>
          <cell r="T4086">
            <v>0</v>
          </cell>
          <cell r="U4086" t="str">
            <v>HV</v>
          </cell>
        </row>
        <row r="4087">
          <cell r="H4087" t="str">
            <v>10104010</v>
          </cell>
          <cell r="I4087">
            <v>6</v>
          </cell>
          <cell r="J4087" t="str">
            <v>6A</v>
          </cell>
          <cell r="K4087" t="str">
            <v>Pascal</v>
          </cell>
          <cell r="L4087" t="str">
            <v>Đông Anh</v>
          </cell>
          <cell r="M4087" t="str">
            <v>Hà Nội</v>
          </cell>
          <cell r="N4087" t="str">
            <v>Ngô Văn Thảnh</v>
          </cell>
          <cell r="O4087" t="str">
            <v>Nguyễn Hồng Như</v>
          </cell>
          <cell r="P4087" t="str">
            <v>Lychenny2009@Gmail.Com</v>
          </cell>
          <cell r="Q4087" t="str">
            <v>Cán Khê, Nguyên Khê, Đông Anh, HN</v>
          </cell>
          <cell r="R4087" t="str">
            <v>0915248235</v>
          </cell>
          <cell r="S4087">
            <v>0</v>
          </cell>
          <cell r="T4087">
            <v>0</v>
          </cell>
          <cell r="U4087" t="str">
            <v>HV</v>
          </cell>
        </row>
        <row r="4088">
          <cell r="H4088" t="str">
            <v>10104013</v>
          </cell>
          <cell r="I4088">
            <v>6</v>
          </cell>
          <cell r="J4088" t="str">
            <v>6A</v>
          </cell>
          <cell r="K4088" t="str">
            <v>Pascal</v>
          </cell>
          <cell r="L4088" t="str">
            <v>Đông Anh</v>
          </cell>
          <cell r="M4088" t="str">
            <v>Hà Nội</v>
          </cell>
          <cell r="N4088" t="str">
            <v>Phạm Mạnh Hùng</v>
          </cell>
          <cell r="O4088" t="str">
            <v>Ngô Thị Thu Hà</v>
          </cell>
          <cell r="P4088" t="str">
            <v>Anhpkk11Apascal@Gmail.Com</v>
          </cell>
          <cell r="Q4088" t="str">
            <v>Thôn Đìa,Nam Hồng, Đông Anh, Hà Nội</v>
          </cell>
          <cell r="R4088" t="str">
            <v>0988182996</v>
          </cell>
          <cell r="S4088">
            <v>0</v>
          </cell>
          <cell r="T4088">
            <v>0</v>
          </cell>
          <cell r="U4088" t="str">
            <v>HV</v>
          </cell>
        </row>
        <row r="4089">
          <cell r="H4089" t="str">
            <v>10104014</v>
          </cell>
          <cell r="I4089">
            <v>6</v>
          </cell>
          <cell r="J4089" t="str">
            <v>6A</v>
          </cell>
          <cell r="K4089" t="str">
            <v>Pascal</v>
          </cell>
          <cell r="L4089" t="str">
            <v>Đông Anh</v>
          </cell>
          <cell r="M4089" t="str">
            <v>Hà Nội</v>
          </cell>
          <cell r="N4089" t="str">
            <v>Phạm Ngọc Lân</v>
          </cell>
          <cell r="O4089" t="str">
            <v>Nguyễn Thị Minh Nguyệt</v>
          </cell>
          <cell r="P4089" t="str">
            <v>Khangpnmk11Apascal@Gmail.Com</v>
          </cell>
          <cell r="Q4089" t="str">
            <v>Đội 3, thôn Nhuế, Kim Chung, Đông Anh, Hà Nội</v>
          </cell>
          <cell r="R4089" t="str">
            <v>0989981437</v>
          </cell>
          <cell r="S4089">
            <v>0</v>
          </cell>
          <cell r="T4089">
            <v>0</v>
          </cell>
          <cell r="U4089" t="str">
            <v>HV</v>
          </cell>
        </row>
        <row r="4090">
          <cell r="H4090" t="str">
            <v>10104015</v>
          </cell>
          <cell r="I4090">
            <v>6</v>
          </cell>
          <cell r="J4090" t="str">
            <v>6A</v>
          </cell>
          <cell r="K4090" t="str">
            <v>Pascal</v>
          </cell>
          <cell r="L4090" t="str">
            <v>Đông Anh</v>
          </cell>
          <cell r="M4090" t="str">
            <v>Hà Nội</v>
          </cell>
          <cell r="N4090" t="str">
            <v>Phạm Trung Sơn</v>
          </cell>
          <cell r="O4090" t="str">
            <v>Phạm Nguyễn Thanh Dung</v>
          </cell>
          <cell r="P4090" t="str">
            <v>Lamptpk11Apascal@Gmail.Com</v>
          </cell>
          <cell r="Q4090" t="str">
            <v>Thôn Vệ, Nam Hồng, Đông Anh, Hà Nội</v>
          </cell>
          <cell r="R4090" t="str">
            <v>0378288920</v>
          </cell>
          <cell r="S4090">
            <v>0</v>
          </cell>
          <cell r="T4090">
            <v>0</v>
          </cell>
          <cell r="U4090" t="str">
            <v>HV</v>
          </cell>
        </row>
        <row r="4091">
          <cell r="H4091" t="str">
            <v>10104016</v>
          </cell>
          <cell r="I4091">
            <v>6</v>
          </cell>
          <cell r="J4091" t="str">
            <v>6A</v>
          </cell>
          <cell r="K4091" t="str">
            <v>Pascal</v>
          </cell>
          <cell r="L4091" t="str">
            <v>Đông Anh</v>
          </cell>
          <cell r="M4091" t="str">
            <v>Hà Nội</v>
          </cell>
          <cell r="N4091" t="str">
            <v>Trần Nam Trung</v>
          </cell>
          <cell r="O4091" t="str">
            <v>Nguyễn Thị Thu</v>
          </cell>
          <cell r="P4091" t="str">
            <v>Anhtck11Apascal@Gmail.Com</v>
          </cell>
          <cell r="Q4091" t="str">
            <v>6B, Ngõ 2, Khu 2, Phú Minh, Sóc Sơn, Hà Nội</v>
          </cell>
          <cell r="R4091" t="str">
            <v>0366195589</v>
          </cell>
          <cell r="S4091">
            <v>0</v>
          </cell>
          <cell r="T4091">
            <v>0</v>
          </cell>
          <cell r="U4091" t="str">
            <v>HV</v>
          </cell>
        </row>
        <row r="4092">
          <cell r="H4092" t="str">
            <v>10104018</v>
          </cell>
          <cell r="I4092">
            <v>6</v>
          </cell>
          <cell r="J4092" t="str">
            <v>6B</v>
          </cell>
          <cell r="K4092" t="str">
            <v>Pascal</v>
          </cell>
          <cell r="L4092" t="str">
            <v>Đông Anh</v>
          </cell>
          <cell r="M4092" t="str">
            <v>Hà Nội</v>
          </cell>
          <cell r="N4092" t="str">
            <v>Bùi Đìnhviệt</v>
          </cell>
          <cell r="O4092" t="str">
            <v>Trần Thị Hoa</v>
          </cell>
          <cell r="P4092" t="str">
            <v/>
          </cell>
          <cell r="Q4092" t="str">
            <v>Xóm 9, Thôn Đìa, Tráng Việt, Mê Linh</v>
          </cell>
          <cell r="R4092" t="str">
            <v>0356338882</v>
          </cell>
          <cell r="S4092">
            <v>0</v>
          </cell>
          <cell r="T4092">
            <v>0</v>
          </cell>
          <cell r="U4092" t="str">
            <v>HV</v>
          </cell>
        </row>
        <row r="4093">
          <cell r="H4093" t="str">
            <v>10104020</v>
          </cell>
          <cell r="I4093">
            <v>6</v>
          </cell>
          <cell r="J4093" t="str">
            <v>6B</v>
          </cell>
          <cell r="K4093" t="str">
            <v>Pascal</v>
          </cell>
          <cell r="L4093" t="str">
            <v>Đông Anh</v>
          </cell>
          <cell r="M4093" t="str">
            <v>Hà Nội</v>
          </cell>
          <cell r="N4093" t="str">
            <v>Đoàn Thanh Hùng</v>
          </cell>
          <cell r="O4093" t="str">
            <v>Phạm Thị Thu Hường</v>
          </cell>
          <cell r="P4093" t="str">
            <v>Ngocdgk11Bpascal@Gmail.Com</v>
          </cell>
          <cell r="Q4093" t="str">
            <v>Khối 14, xã Phù Lỗ, Sóc Sơn, Hà Nội</v>
          </cell>
          <cell r="R4093" t="str">
            <v>0905648688</v>
          </cell>
          <cell r="S4093">
            <v>0</v>
          </cell>
          <cell r="T4093">
            <v>0</v>
          </cell>
          <cell r="U4093" t="str">
            <v>HV</v>
          </cell>
        </row>
        <row r="4094">
          <cell r="H4094" t="str">
            <v>10104025</v>
          </cell>
          <cell r="I4094">
            <v>6</v>
          </cell>
          <cell r="J4094" t="str">
            <v>6B</v>
          </cell>
          <cell r="K4094" t="str">
            <v>Pascal</v>
          </cell>
          <cell r="L4094" t="str">
            <v>Đông Anh</v>
          </cell>
          <cell r="M4094" t="str">
            <v>Hà Nội</v>
          </cell>
          <cell r="N4094" t="str">
            <v>Nguyễn Văn Đăng</v>
          </cell>
          <cell r="O4094" t="str">
            <v>Nguyễn Thị Thuỳ Vân</v>
          </cell>
          <cell r="P4094" t="str">
            <v>Dungnhk11Bpascal@Gmail.Com</v>
          </cell>
          <cell r="Q4094" t="str">
            <v>Tổ 7, Gia Trung, Thị trấn Quang Minh, Mê Linh, Hà Nội</v>
          </cell>
          <cell r="R4094" t="str">
            <v>0966041566</v>
          </cell>
          <cell r="S4094">
            <v>0</v>
          </cell>
          <cell r="T4094">
            <v>0</v>
          </cell>
          <cell r="U4094" t="str">
            <v>HV</v>
          </cell>
        </row>
        <row r="4095">
          <cell r="H4095" t="str">
            <v>10104026</v>
          </cell>
          <cell r="I4095">
            <v>6</v>
          </cell>
          <cell r="J4095" t="str">
            <v>6B</v>
          </cell>
          <cell r="K4095" t="str">
            <v>Pascal</v>
          </cell>
          <cell r="L4095" t="str">
            <v>Đông Anh</v>
          </cell>
          <cell r="M4095" t="str">
            <v>Hà Nội</v>
          </cell>
          <cell r="N4095" t="str">
            <v>Nguyễn Mạnh Cường</v>
          </cell>
          <cell r="O4095" t="str">
            <v>Nguyễn Thị Vi Điệp</v>
          </cell>
          <cell r="P4095" t="str">
            <v/>
          </cell>
          <cell r="Q4095" t="str">
            <v>Ngõ 8, Thôn Tằng My, Nam Hồng</v>
          </cell>
          <cell r="R4095" t="str">
            <v>0985345307</v>
          </cell>
          <cell r="S4095">
            <v>0</v>
          </cell>
          <cell r="T4095">
            <v>0</v>
          </cell>
          <cell r="U4095" t="str">
            <v>HV</v>
          </cell>
        </row>
        <row r="4096">
          <cell r="H4096" t="str">
            <v>10104027</v>
          </cell>
          <cell r="I4096">
            <v>6</v>
          </cell>
          <cell r="J4096" t="str">
            <v>6B</v>
          </cell>
          <cell r="K4096" t="str">
            <v>Pascal</v>
          </cell>
          <cell r="L4096" t="str">
            <v>Đông Anh</v>
          </cell>
          <cell r="M4096" t="str">
            <v>Hà Nội</v>
          </cell>
          <cell r="N4096" t="str">
            <v>Nguyễn Tiến Dũng</v>
          </cell>
          <cell r="O4096" t="str">
            <v>Nguyễn Thị Hảo</v>
          </cell>
          <cell r="P4096" t="str">
            <v>Anhnnhk11Bpascal@Gmail.Com</v>
          </cell>
          <cell r="Q4096" t="str">
            <v>Tổ 16, Thị trấn Đông Anh, Đông Anh, Hà Nội</v>
          </cell>
          <cell r="R4096" t="str">
            <v>0946106888</v>
          </cell>
          <cell r="S4096">
            <v>0</v>
          </cell>
          <cell r="T4096">
            <v>0</v>
          </cell>
          <cell r="U4096" t="str">
            <v>HV</v>
          </cell>
        </row>
        <row r="4097">
          <cell r="H4097" t="str">
            <v>10104032</v>
          </cell>
          <cell r="I4097">
            <v>6</v>
          </cell>
          <cell r="J4097" t="str">
            <v>6B</v>
          </cell>
          <cell r="K4097" t="str">
            <v>Pascal</v>
          </cell>
          <cell r="L4097" t="str">
            <v>Đông Anh</v>
          </cell>
          <cell r="M4097" t="str">
            <v>Hà Nội</v>
          </cell>
          <cell r="N4097" t="str">
            <v>Phan Văn Khoa</v>
          </cell>
          <cell r="O4097" t="str">
            <v>Đặng Thị Trang</v>
          </cell>
          <cell r="P4097" t="str">
            <v>Nhatpmk11Bpascal@Gmail.Com</v>
          </cell>
          <cell r="Q4097" t="str">
            <v xml:space="preserve">Số nhà 226, Sáp Mai, Võng La, </v>
          </cell>
          <cell r="R4097" t="str">
            <v>0984664587</v>
          </cell>
          <cell r="S4097">
            <v>0</v>
          </cell>
          <cell r="T4097">
            <v>0</v>
          </cell>
          <cell r="U4097" t="str">
            <v>HV</v>
          </cell>
        </row>
        <row r="4098">
          <cell r="H4098" t="str">
            <v>10812785</v>
          </cell>
          <cell r="I4098">
            <v>6</v>
          </cell>
          <cell r="J4098" t="str">
            <v>6B</v>
          </cell>
          <cell r="K4098" t="str">
            <v>Pascal</v>
          </cell>
          <cell r="L4098" t="str">
            <v>Đông Anh</v>
          </cell>
          <cell r="M4098" t="str">
            <v>Hà Nội</v>
          </cell>
          <cell r="N4098" t="str">
            <v>Thái Sơn</v>
          </cell>
          <cell r="O4098" t="str">
            <v>Nguyễn Thị Thu Hằng</v>
          </cell>
          <cell r="P4098" t="str">
            <v>lienhayte@gmail.com</v>
          </cell>
          <cell r="Q4098">
            <v>0</v>
          </cell>
          <cell r="R4098" t="str">
            <v>0961346085</v>
          </cell>
          <cell r="S4098" t="str">
            <v>Chuyển Ju,ĐC,1</v>
          </cell>
          <cell r="T4098">
            <v>0</v>
          </cell>
          <cell r="U4098" t="str">
            <v>HV</v>
          </cell>
        </row>
        <row r="4099">
          <cell r="H4099" t="str">
            <v>10104033</v>
          </cell>
          <cell r="I4099">
            <v>6</v>
          </cell>
          <cell r="J4099" t="str">
            <v>6B</v>
          </cell>
          <cell r="K4099" t="str">
            <v>Pascal</v>
          </cell>
          <cell r="L4099" t="str">
            <v>Đông Anh</v>
          </cell>
          <cell r="M4099" t="str">
            <v>Hà Nội</v>
          </cell>
          <cell r="N4099" t="str">
            <v>Trần Công Khanh</v>
          </cell>
          <cell r="O4099" t="str">
            <v>Dương Thị Linh</v>
          </cell>
          <cell r="P4099" t="str">
            <v/>
          </cell>
          <cell r="Q4099" t="str">
            <v>Xóm 2, Tổ 2, Đại Độ, Võng La</v>
          </cell>
          <cell r="R4099" t="str">
            <v>0979929009</v>
          </cell>
          <cell r="S4099">
            <v>0</v>
          </cell>
          <cell r="T4099">
            <v>0</v>
          </cell>
          <cell r="U4099" t="str">
            <v>HV</v>
          </cell>
        </row>
        <row r="4100">
          <cell r="H4100" t="str">
            <v>10104034</v>
          </cell>
          <cell r="I4100">
            <v>6</v>
          </cell>
          <cell r="J4100" t="str">
            <v>6B</v>
          </cell>
          <cell r="K4100" t="str">
            <v>Pascal</v>
          </cell>
          <cell r="L4100" t="str">
            <v>Đông Anh</v>
          </cell>
          <cell r="M4100" t="str">
            <v>Hà Nội</v>
          </cell>
          <cell r="N4100" t="str">
            <v>Vũ Hồng Khanh</v>
          </cell>
          <cell r="O4100" t="str">
            <v>Nguyễn Thị Diệu Hường</v>
          </cell>
          <cell r="P4100" t="str">
            <v>Anvtck11Bpascal@Gmail.Com</v>
          </cell>
          <cell r="Q4100" t="str">
            <v>Tổ 8, Thị trấn Đông Anh, Đông Anh, Hà Nội</v>
          </cell>
          <cell r="R4100" t="str">
            <v>0976451228</v>
          </cell>
          <cell r="S4100">
            <v>0</v>
          </cell>
          <cell r="T4100">
            <v>0</v>
          </cell>
          <cell r="U4100" t="str">
            <v>HV</v>
          </cell>
        </row>
        <row r="4101">
          <cell r="H4101" t="str">
            <v>10104036</v>
          </cell>
          <cell r="I4101">
            <v>6</v>
          </cell>
          <cell r="J4101" t="str">
            <v>6C</v>
          </cell>
          <cell r="K4101" t="str">
            <v>Pascal</v>
          </cell>
          <cell r="L4101" t="str">
            <v>Đông Anh</v>
          </cell>
          <cell r="M4101" t="str">
            <v>Hà Nội</v>
          </cell>
          <cell r="N4101" t="str">
            <v>Bùi Mạnh Tuấn</v>
          </cell>
          <cell r="O4101" t="str">
            <v>Đồng Thị Hương</v>
          </cell>
          <cell r="P4101" t="str">
            <v>Dongthihuongck25@Gmail.Com</v>
          </cell>
          <cell r="Q4101" t="str">
            <v>Thôn 25, Mai Đình, Hà Nội</v>
          </cell>
          <cell r="R4101" t="str">
            <v>0986491544</v>
          </cell>
          <cell r="S4101">
            <v>0</v>
          </cell>
          <cell r="T4101">
            <v>0</v>
          </cell>
          <cell r="U4101" t="str">
            <v>HV</v>
          </cell>
        </row>
        <row r="4102">
          <cell r="H4102" t="str">
            <v>10104038</v>
          </cell>
          <cell r="I4102">
            <v>6</v>
          </cell>
          <cell r="J4102" t="str">
            <v>6C</v>
          </cell>
          <cell r="K4102" t="str">
            <v>Pascal</v>
          </cell>
          <cell r="L4102" t="str">
            <v>Đông Anh</v>
          </cell>
          <cell r="M4102" t="str">
            <v>Hà Nội</v>
          </cell>
          <cell r="N4102" t="str">
            <v>Lưu Đức Cường</v>
          </cell>
          <cell r="O4102" t="str">
            <v>Phạm Thị Minh Trà</v>
          </cell>
          <cell r="P4102" t="str">
            <v>Trapm@Santomas.Com.Vn</v>
          </cell>
          <cell r="Q4102" t="str">
            <v>Đội 6, thôn Bầu, Đông Anh, Hà Nội</v>
          </cell>
          <cell r="R4102" t="str">
            <v>0986087434</v>
          </cell>
          <cell r="S4102">
            <v>0</v>
          </cell>
          <cell r="T4102">
            <v>0</v>
          </cell>
          <cell r="U4102" t="str">
            <v>HV</v>
          </cell>
        </row>
        <row r="4103">
          <cell r="H4103" t="str">
            <v>10104040</v>
          </cell>
          <cell r="I4103">
            <v>6</v>
          </cell>
          <cell r="J4103" t="str">
            <v>6C</v>
          </cell>
          <cell r="K4103" t="str">
            <v>Pascal</v>
          </cell>
          <cell r="L4103" t="str">
            <v>Đông Anh</v>
          </cell>
          <cell r="M4103" t="str">
            <v>Hà Nội</v>
          </cell>
          <cell r="N4103" t="str">
            <v>Nguyễn Văn Hải</v>
          </cell>
          <cell r="O4103" t="str">
            <v>Nguyễn Thị Dung</v>
          </cell>
          <cell r="P4103" t="str">
            <v>Dunghaivd@Gmail.Com</v>
          </cell>
          <cell r="Q4103" t="str">
            <v>Vân Điềm,Vân Hà, Đông Anh, Hà Nội</v>
          </cell>
          <cell r="R4103" t="str">
            <v>0335360456</v>
          </cell>
          <cell r="S4103">
            <v>0</v>
          </cell>
          <cell r="T4103">
            <v>0</v>
          </cell>
          <cell r="U4103" t="str">
            <v>HV</v>
          </cell>
        </row>
        <row r="4104">
          <cell r="H4104" t="str">
            <v>10104041</v>
          </cell>
          <cell r="I4104">
            <v>6</v>
          </cell>
          <cell r="J4104" t="str">
            <v>6C</v>
          </cell>
          <cell r="K4104" t="str">
            <v>Pascal</v>
          </cell>
          <cell r="L4104" t="str">
            <v>Đông Anh</v>
          </cell>
          <cell r="M4104" t="str">
            <v>Hà Nội</v>
          </cell>
          <cell r="N4104" t="str">
            <v>Nguyễn Chí Hoà</v>
          </cell>
          <cell r="O4104" t="str">
            <v>Lê Thị Xuân Thắm</v>
          </cell>
          <cell r="P4104" t="str">
            <v>Tham021982@Gmail.Com</v>
          </cell>
          <cell r="Q4104" t="str">
            <v>Số nhà 141, tổ 14, Đông Anh, Hà Nội</v>
          </cell>
          <cell r="R4104" t="str">
            <v>0914943289</v>
          </cell>
          <cell r="S4104">
            <v>0</v>
          </cell>
          <cell r="T4104">
            <v>0</v>
          </cell>
          <cell r="U4104" t="str">
            <v>HV</v>
          </cell>
        </row>
        <row r="4105">
          <cell r="H4105" t="str">
            <v>10812790</v>
          </cell>
          <cell r="I4105">
            <v>6</v>
          </cell>
          <cell r="J4105" t="str">
            <v>6D</v>
          </cell>
          <cell r="K4105" t="str">
            <v>Pascal</v>
          </cell>
          <cell r="L4105" t="str">
            <v>Đông Anh</v>
          </cell>
          <cell r="M4105" t="str">
            <v>Hà Nội</v>
          </cell>
          <cell r="N4105" t="str">
            <v>Bùi Quang Quyến</v>
          </cell>
          <cell r="O4105" t="str">
            <v>Lương Thị Thu Hà</v>
          </cell>
          <cell r="P4105" t="str">
            <v>huyenbq@gmail.com</v>
          </cell>
          <cell r="Q4105">
            <v>0</v>
          </cell>
          <cell r="R4105" t="str">
            <v>0947888525</v>
          </cell>
          <cell r="S4105" t="str">
            <v>Chuyển Ju,ĐC,1</v>
          </cell>
          <cell r="T4105" t="str">
            <v>Update theo DSĐKMT</v>
          </cell>
          <cell r="U4105" t="str">
            <v>HV</v>
          </cell>
        </row>
        <row r="4106">
          <cell r="H4106" t="str">
            <v>10812795</v>
          </cell>
          <cell r="I4106">
            <v>6</v>
          </cell>
          <cell r="J4106" t="str">
            <v>6D</v>
          </cell>
          <cell r="K4106" t="str">
            <v>Pascal</v>
          </cell>
          <cell r="L4106" t="str">
            <v>Đông Anh</v>
          </cell>
          <cell r="M4106" t="str">
            <v>Hà Nội</v>
          </cell>
          <cell r="N4106" t="str">
            <v>Lê Văn Giáp</v>
          </cell>
          <cell r="O4106" t="str">
            <v>Nguyễn Thị Mai Anh</v>
          </cell>
          <cell r="P4106" t="str">
            <v>maianhseaprodex@gmail.com</v>
          </cell>
          <cell r="Q4106">
            <v>0</v>
          </cell>
          <cell r="R4106" t="str">
            <v>0902280038</v>
          </cell>
          <cell r="S4106" t="str">
            <v>Chuyển Ju,ĐC,2</v>
          </cell>
          <cell r="T4106">
            <v>0</v>
          </cell>
          <cell r="U4106" t="str">
            <v>HV</v>
          </cell>
        </row>
        <row r="4107">
          <cell r="H4107" t="str">
            <v>10104051</v>
          </cell>
          <cell r="I4107">
            <v>6</v>
          </cell>
          <cell r="J4107" t="str">
            <v>6D</v>
          </cell>
          <cell r="K4107" t="str">
            <v>Pascal</v>
          </cell>
          <cell r="L4107" t="str">
            <v>Đông Anh</v>
          </cell>
          <cell r="M4107" t="str">
            <v>Hà Nội</v>
          </cell>
          <cell r="N4107" t="str">
            <v>Lê Xuân Hiền</v>
          </cell>
          <cell r="O4107" t="str">
            <v>Nguyễn Thị Hội</v>
          </cell>
          <cell r="P4107">
            <v>0</v>
          </cell>
          <cell r="Q4107" t="str">
            <v>Cụm 4,cầu Thăng Long,Kim Nỗ, Đông Anh,Hà Nội</v>
          </cell>
          <cell r="R4107" t="str">
            <v>0975780427</v>
          </cell>
          <cell r="S4107">
            <v>0</v>
          </cell>
          <cell r="T4107">
            <v>0</v>
          </cell>
          <cell r="U4107" t="str">
            <v>HV</v>
          </cell>
        </row>
        <row r="4108">
          <cell r="H4108" t="str">
            <v>10104052</v>
          </cell>
          <cell r="I4108">
            <v>6</v>
          </cell>
          <cell r="J4108" t="str">
            <v>6D</v>
          </cell>
          <cell r="K4108" t="str">
            <v>Pascal</v>
          </cell>
          <cell r="L4108" t="str">
            <v>Đông Anh</v>
          </cell>
          <cell r="M4108" t="str">
            <v>Hà Nội</v>
          </cell>
          <cell r="N4108" t="str">
            <v>Lê Đức Huy</v>
          </cell>
          <cell r="O4108" t="str">
            <v>Hà Thị Đức</v>
          </cell>
          <cell r="P4108" t="str">
            <v/>
          </cell>
          <cell r="Q4108" t="str">
            <v>Kim Chung, Đông Anh, Hà Nội</v>
          </cell>
          <cell r="R4108" t="str">
            <v>0962554752</v>
          </cell>
          <cell r="S4108">
            <v>0</v>
          </cell>
          <cell r="T4108">
            <v>0</v>
          </cell>
          <cell r="U4108" t="str">
            <v>HV</v>
          </cell>
        </row>
        <row r="4109">
          <cell r="H4109" t="str">
            <v>10104053</v>
          </cell>
          <cell r="I4109">
            <v>6</v>
          </cell>
          <cell r="J4109" t="str">
            <v>6D</v>
          </cell>
          <cell r="K4109" t="str">
            <v>Pascal</v>
          </cell>
          <cell r="L4109" t="str">
            <v>Đông Anh</v>
          </cell>
          <cell r="M4109" t="str">
            <v>Hà Nội</v>
          </cell>
          <cell r="N4109" t="str">
            <v>Lê Thanh Yên</v>
          </cell>
          <cell r="O4109" t="str">
            <v>Trần Thị Thu Trang</v>
          </cell>
          <cell r="P4109" t="str">
            <v>Lethanhyen036@Gmail.Com</v>
          </cell>
          <cell r="Q4109" t="str">
            <v>Khu kho 6 Cầu Thăng Long, Kim Nỗ, ĐA, HN</v>
          </cell>
          <cell r="R4109" t="str">
            <v>0989199123</v>
          </cell>
          <cell r="S4109">
            <v>0</v>
          </cell>
          <cell r="T4109">
            <v>0</v>
          </cell>
          <cell r="U4109" t="str">
            <v>HV</v>
          </cell>
        </row>
        <row r="4110">
          <cell r="H4110" t="str">
            <v>10104054</v>
          </cell>
          <cell r="I4110">
            <v>6</v>
          </cell>
          <cell r="J4110" t="str">
            <v>6D</v>
          </cell>
          <cell r="K4110" t="str">
            <v>Pascal</v>
          </cell>
          <cell r="L4110" t="str">
            <v>Đông Anh</v>
          </cell>
          <cell r="M4110" t="str">
            <v>Hà Nội</v>
          </cell>
          <cell r="N4110" t="str">
            <v>Nguyễn Văn Thành</v>
          </cell>
          <cell r="O4110" t="str">
            <v>Ngô Thị Thủy</v>
          </cell>
          <cell r="P4110" t="str">
            <v>Thanh_Nv3105@Yahoo.Com</v>
          </cell>
          <cell r="Q4110" t="str">
            <v>Tổ 10, Thị Trấn Đông Anh, ĐA, HN</v>
          </cell>
          <cell r="R4110" t="str">
            <v>0912346083</v>
          </cell>
          <cell r="S4110">
            <v>0</v>
          </cell>
          <cell r="T4110">
            <v>0</v>
          </cell>
          <cell r="U4110" t="str">
            <v>HV</v>
          </cell>
        </row>
        <row r="4111">
          <cell r="H4111" t="str">
            <v>10104058</v>
          </cell>
          <cell r="I4111">
            <v>6</v>
          </cell>
          <cell r="J4111" t="str">
            <v>6D</v>
          </cell>
          <cell r="K4111" t="str">
            <v>Pascal</v>
          </cell>
          <cell r="L4111" t="str">
            <v>Đông Anh</v>
          </cell>
          <cell r="M4111" t="str">
            <v>Hà Nội</v>
          </cell>
          <cell r="N4111" t="str">
            <v>Nguyễn Văn Thà</v>
          </cell>
          <cell r="O4111" t="str">
            <v>Lê Thị Dung</v>
          </cell>
          <cell r="P4111" t="str">
            <v>Thadongdonganh@Gmail.Com</v>
          </cell>
          <cell r="Q4111" t="str">
            <v>Việt Long, Sóc Sơn, Hà Nội</v>
          </cell>
          <cell r="R4111" t="str">
            <v>0903227189</v>
          </cell>
          <cell r="S4111">
            <v>0</v>
          </cell>
          <cell r="T4111">
            <v>0</v>
          </cell>
          <cell r="U4111" t="str">
            <v>HV</v>
          </cell>
        </row>
        <row r="4112">
          <cell r="H4112" t="str">
            <v>10104062</v>
          </cell>
          <cell r="I4112">
            <v>6</v>
          </cell>
          <cell r="J4112" t="str">
            <v>6D</v>
          </cell>
          <cell r="K4112" t="str">
            <v>Pascal</v>
          </cell>
          <cell r="L4112" t="str">
            <v>Đông Anh</v>
          </cell>
          <cell r="M4112" t="str">
            <v>Hà Nội</v>
          </cell>
          <cell r="N4112" t="str">
            <v>Trần Văn Hởi</v>
          </cell>
          <cell r="O4112" t="str">
            <v>Trần Thị Minh</v>
          </cell>
          <cell r="P4112" t="str">
            <v>Tranhoi@Sakurai.Com.Vn</v>
          </cell>
          <cell r="Q4112" t="str">
            <v>Kim Chung, Đông Anh, Hà Nội</v>
          </cell>
          <cell r="R4112" t="str">
            <v>0988930500</v>
          </cell>
          <cell r="S4112">
            <v>0</v>
          </cell>
          <cell r="T4112">
            <v>0</v>
          </cell>
          <cell r="U4112" t="str">
            <v>HV</v>
          </cell>
        </row>
        <row r="4113">
          <cell r="H4113" t="str">
            <v>10812910</v>
          </cell>
          <cell r="I4113">
            <v>6</v>
          </cell>
          <cell r="J4113" t="str">
            <v>6D</v>
          </cell>
          <cell r="K4113" t="str">
            <v>Pascal</v>
          </cell>
          <cell r="L4113" t="str">
            <v>Đông Anh</v>
          </cell>
          <cell r="M4113" t="str">
            <v>Hà Nội</v>
          </cell>
          <cell r="N4113" t="str">
            <v>Trần Mạnh Tưởng</v>
          </cell>
          <cell r="O4113" t="str">
            <v>Đào Thị Hoa</v>
          </cell>
          <cell r="P4113" t="str">
            <v>truongtnpascal@gmail.com</v>
          </cell>
          <cell r="Q4113">
            <v>0</v>
          </cell>
          <cell r="R4113" t="str">
            <v>0967890726</v>
          </cell>
          <cell r="S4113" t="str">
            <v>Chuyển Ju,ĐC,1</v>
          </cell>
          <cell r="T4113" t="str">
            <v>Update theo DSĐKMT</v>
          </cell>
          <cell r="U4113" t="str">
            <v>HV</v>
          </cell>
        </row>
        <row r="4114">
          <cell r="H4114" t="str">
            <v>10803213</v>
          </cell>
          <cell r="I4114">
            <v>7</v>
          </cell>
          <cell r="J4114" t="str">
            <v>7A</v>
          </cell>
          <cell r="K4114" t="str">
            <v>Pascal</v>
          </cell>
          <cell r="L4114" t="str">
            <v>Đông Anh</v>
          </cell>
          <cell r="M4114" t="str">
            <v>Hà Nội</v>
          </cell>
          <cell r="N4114" t="str">
            <v xml:space="preserve">Lê Tuấn Anh </v>
          </cell>
          <cell r="O4114" t="str">
            <v xml:space="preserve">Ngô Thị Thu Phương </v>
          </cell>
          <cell r="P4114">
            <v>0</v>
          </cell>
          <cell r="Q4114" t="str">
            <v xml:space="preserve"> Số 100, tổ 24, TTĐông Anh , Hà Nội </v>
          </cell>
          <cell r="R4114" t="str">
            <v>0912565969</v>
          </cell>
          <cell r="S4114" t="str">
            <v>ĐC,1</v>
          </cell>
          <cell r="T4114">
            <v>0</v>
          </cell>
          <cell r="U4114" t="str">
            <v>HV</v>
          </cell>
        </row>
        <row r="4115">
          <cell r="H4115" t="str">
            <v>10803214</v>
          </cell>
          <cell r="I4115">
            <v>7</v>
          </cell>
          <cell r="J4115" t="str">
            <v>7A</v>
          </cell>
          <cell r="K4115" t="str">
            <v>Pascal</v>
          </cell>
          <cell r="L4115" t="str">
            <v>Đông Anh</v>
          </cell>
          <cell r="M4115" t="str">
            <v>Hà Nội</v>
          </cell>
          <cell r="N4115" t="str">
            <v xml:space="preserve">Lê Anh Tuấn </v>
          </cell>
          <cell r="O4115" t="str">
            <v xml:space="preserve">Nguyễn Thị Hằng </v>
          </cell>
          <cell r="P4115">
            <v>0</v>
          </cell>
          <cell r="Q4115" t="str">
            <v xml:space="preserve">Thôn Nhuế, Kim Chung, Đông Anh, Hà Nội </v>
          </cell>
          <cell r="R4115" t="str">
            <v>0902122223</v>
          </cell>
          <cell r="S4115" t="str">
            <v>ĐC,1</v>
          </cell>
          <cell r="T4115">
            <v>0</v>
          </cell>
          <cell r="U4115" t="str">
            <v>HV</v>
          </cell>
        </row>
        <row r="4116">
          <cell r="H4116" t="str">
            <v>10803215</v>
          </cell>
          <cell r="I4116">
            <v>7</v>
          </cell>
          <cell r="J4116" t="str">
            <v>7A</v>
          </cell>
          <cell r="K4116" t="str">
            <v>Pascal</v>
          </cell>
          <cell r="L4116" t="str">
            <v>Đông Anh</v>
          </cell>
          <cell r="M4116" t="str">
            <v>Hà Nội</v>
          </cell>
          <cell r="N4116" t="str">
            <v>Lê Minh Thoả</v>
          </cell>
          <cell r="O4116" t="str">
            <v>Nguyễn Thị Thanh Hoa</v>
          </cell>
          <cell r="P4116">
            <v>0</v>
          </cell>
          <cell r="Q4116" t="str">
            <v xml:space="preserve">Đội 6, thôn Bầu, Đông Anh, Hà Nội </v>
          </cell>
          <cell r="R4116" t="str">
            <v>0915252979</v>
          </cell>
          <cell r="S4116" t="str">
            <v>ĐC,1</v>
          </cell>
          <cell r="T4116">
            <v>0</v>
          </cell>
          <cell r="U4116" t="str">
            <v>HV</v>
          </cell>
        </row>
        <row r="4117">
          <cell r="H4117" t="str">
            <v>10812850</v>
          </cell>
          <cell r="I4117">
            <v>6</v>
          </cell>
          <cell r="J4117" t="str">
            <v>6B</v>
          </cell>
          <cell r="K4117" t="str">
            <v>Pascal</v>
          </cell>
          <cell r="L4117" t="str">
            <v>Đông Anh</v>
          </cell>
          <cell r="M4117" t="str">
            <v>Hà Nội</v>
          </cell>
          <cell r="N4117" t="str">
            <v xml:space="preserve">Chử Ngọc Dương </v>
          </cell>
          <cell r="O4117" t="str">
            <v>Trần Thị Nhất</v>
          </cell>
          <cell r="P4117">
            <v>0</v>
          </cell>
          <cell r="Q4117">
            <v>0</v>
          </cell>
          <cell r="R4117" t="str">
            <v>0915700344</v>
          </cell>
          <cell r="S4117" t="str">
            <v>Chuyển Ju,ĐC,1</v>
          </cell>
          <cell r="T4117" t="str">
            <v>Call 19.1 lớp</v>
          </cell>
          <cell r="U4117" t="str">
            <v>HV</v>
          </cell>
        </row>
        <row r="4118">
          <cell r="H4118" t="str">
            <v>10812799</v>
          </cell>
          <cell r="I4118">
            <v>6</v>
          </cell>
          <cell r="J4118" t="str">
            <v>6A</v>
          </cell>
          <cell r="K4118" t="str">
            <v>Pascal</v>
          </cell>
          <cell r="L4118" t="str">
            <v>Đông Anh</v>
          </cell>
          <cell r="M4118" t="str">
            <v>Hà Nội</v>
          </cell>
          <cell r="N4118" t="str">
            <v>Nguyễn Đỗ Hùng</v>
          </cell>
          <cell r="O4118" t="str">
            <v>Nguyễn Nguyên Huyền</v>
          </cell>
          <cell r="P4118" t="str">
            <v>nguyenhuyen.dr.nhtd@gmail.com</v>
          </cell>
          <cell r="Q4118">
            <v>0</v>
          </cell>
          <cell r="R4118" t="str">
            <v>0988092036</v>
          </cell>
          <cell r="S4118" t="str">
            <v>Chuyển Ju,ĐC,1</v>
          </cell>
          <cell r="T4118" t="str">
            <v>Call 19.1 lớp</v>
          </cell>
          <cell r="U4118" t="str">
            <v>HV</v>
          </cell>
        </row>
        <row r="4119">
          <cell r="H4119" t="str">
            <v>10818305</v>
          </cell>
          <cell r="I4119">
            <v>6</v>
          </cell>
          <cell r="J4119" t="str">
            <v>6D</v>
          </cell>
          <cell r="K4119" t="str">
            <v>Pascal</v>
          </cell>
          <cell r="L4119" t="str">
            <v>Đông Anh</v>
          </cell>
          <cell r="M4119" t="str">
            <v>Hà Nội</v>
          </cell>
          <cell r="N4119" t="str">
            <v>Nguyễn Thành Công</v>
          </cell>
          <cell r="O4119" t="str">
            <v>Nguyễn Thị Tố Chinh</v>
          </cell>
          <cell r="P4119" t="str">
            <v>Tochinhnguyen84@gmail.com</v>
          </cell>
          <cell r="Q4119">
            <v>0</v>
          </cell>
          <cell r="R4119" t="str">
            <v>0973803396</v>
          </cell>
          <cell r="S4119" t="str">
            <v>Chuyển Ju,ĐC,1</v>
          </cell>
          <cell r="T4119" t="str">
            <v>Call 19.1 lớp</v>
          </cell>
          <cell r="U4119" t="str">
            <v>HV</v>
          </cell>
        </row>
        <row r="4120">
          <cell r="H4120" t="str">
            <v>10104074</v>
          </cell>
          <cell r="I4120">
            <v>7</v>
          </cell>
          <cell r="J4120" t="str">
            <v>7A</v>
          </cell>
          <cell r="K4120" t="str">
            <v>Pascal</v>
          </cell>
          <cell r="L4120" t="str">
            <v>Đông Anh</v>
          </cell>
          <cell r="M4120" t="str">
            <v>Hà Nội</v>
          </cell>
          <cell r="N4120" t="str">
            <v>Lương Văn Bài</v>
          </cell>
          <cell r="O4120" t="str">
            <v>Trần Thị Thùy</v>
          </cell>
          <cell r="P4120" t="str">
            <v>Tranglqk10Apascal@Gmail.Com</v>
          </cell>
          <cell r="Q4120" t="str">
            <v>Thôn Lương Quy, xã Xuân Nộn, huyện Đông Anh, Hà Nội</v>
          </cell>
          <cell r="R4120" t="str">
            <v>0977606665</v>
          </cell>
          <cell r="S4120">
            <v>0</v>
          </cell>
          <cell r="T4120">
            <v>0</v>
          </cell>
          <cell r="U4120" t="str">
            <v>HV</v>
          </cell>
        </row>
        <row r="4121">
          <cell r="H4121" t="str">
            <v>10104076</v>
          </cell>
          <cell r="I4121">
            <v>7</v>
          </cell>
          <cell r="J4121" t="str">
            <v>7A</v>
          </cell>
          <cell r="K4121" t="str">
            <v>Pascal</v>
          </cell>
          <cell r="L4121" t="str">
            <v>Đông Anh</v>
          </cell>
          <cell r="M4121" t="str">
            <v>Hà Nội</v>
          </cell>
          <cell r="N4121" t="str">
            <v>Nguyễn Bá Thanh</v>
          </cell>
          <cell r="O4121" t="str">
            <v>Vương Thị Thảo</v>
          </cell>
          <cell r="P4121" t="str">
            <v>Hungnbk10Apascal@Gmail.Com</v>
          </cell>
          <cell r="Q4121" t="str">
            <v>Thôn Cầu Thăng Long, xã Kim Nỗ, huyện Đông Anh, Hà Nội</v>
          </cell>
          <cell r="R4121" t="str">
            <v>0986267606</v>
          </cell>
          <cell r="S4121">
            <v>0</v>
          </cell>
          <cell r="T4121">
            <v>0</v>
          </cell>
          <cell r="U4121" t="str">
            <v>HV</v>
          </cell>
        </row>
        <row r="4122">
          <cell r="H4122" t="str">
            <v>10104077</v>
          </cell>
          <cell r="I4122">
            <v>7</v>
          </cell>
          <cell r="J4122" t="str">
            <v>7A</v>
          </cell>
          <cell r="K4122" t="str">
            <v>Pascal</v>
          </cell>
          <cell r="L4122" t="str">
            <v>Đông Anh</v>
          </cell>
          <cell r="M4122" t="str">
            <v>Hà Nội</v>
          </cell>
          <cell r="N4122" t="str">
            <v>Nguyễn Thế Phương</v>
          </cell>
          <cell r="O4122" t="str">
            <v>Lê Thị Diệu Huyền</v>
          </cell>
          <cell r="P4122" t="str">
            <v>Namnbk10Apascal@Gmail.Com</v>
          </cell>
          <cell r="Q4122" t="str">
            <v>Tân bình, thị trấn Xuân Mai, huyện Chương Mỹ, Hà Nội</v>
          </cell>
          <cell r="R4122" t="str">
            <v>0908785688</v>
          </cell>
          <cell r="S4122">
            <v>0</v>
          </cell>
          <cell r="T4122">
            <v>0</v>
          </cell>
          <cell r="U4122" t="str">
            <v>HV</v>
          </cell>
        </row>
        <row r="4123">
          <cell r="H4123" t="str">
            <v>10803216</v>
          </cell>
          <cell r="I4123">
            <v>7</v>
          </cell>
          <cell r="J4123" t="str">
            <v>7A</v>
          </cell>
          <cell r="K4123" t="str">
            <v>Pascal</v>
          </cell>
          <cell r="L4123" t="str">
            <v>Đông Anh</v>
          </cell>
          <cell r="M4123" t="str">
            <v>Hà Nội</v>
          </cell>
          <cell r="N4123" t="str">
            <v xml:space="preserve">Nguyễn Xuân Sơn </v>
          </cell>
          <cell r="O4123" t="str">
            <v xml:space="preserve">Nguyễn  Thuý Hằng </v>
          </cell>
          <cell r="P4123">
            <v>0</v>
          </cell>
          <cell r="Q4123" t="str">
            <v xml:space="preserve">Khối 12, xóm Đông, Phù Lỗ, Sóc Sơn, Hà Nội </v>
          </cell>
          <cell r="R4123" t="str">
            <v>0977036436</v>
          </cell>
          <cell r="S4123" t="str">
            <v>ĐC,1</v>
          </cell>
          <cell r="T4123">
            <v>0</v>
          </cell>
          <cell r="U4123" t="str">
            <v>HV</v>
          </cell>
        </row>
        <row r="4124">
          <cell r="H4124" t="str">
            <v>10104084</v>
          </cell>
          <cell r="I4124">
            <v>7</v>
          </cell>
          <cell r="J4124" t="str">
            <v>7A</v>
          </cell>
          <cell r="K4124" t="str">
            <v>Pascal</v>
          </cell>
          <cell r="L4124" t="str">
            <v>Đông Anh</v>
          </cell>
          <cell r="M4124" t="str">
            <v>Hà Nội</v>
          </cell>
          <cell r="N4124" t="str">
            <v>Nguyễn Nhân Đức</v>
          </cell>
          <cell r="O4124" t="str">
            <v>Trần Thu Ngân</v>
          </cell>
          <cell r="P4124" t="str">
            <v>Chintqk10Apascal@Gmail.Com</v>
          </cell>
          <cell r="Q4124" t="str">
            <v>Thôn Vệ, xã Nam Hồng, huyện Đông Anh, Hà Nội</v>
          </cell>
          <cell r="R4124" t="str">
            <v>0987571368</v>
          </cell>
          <cell r="S4124">
            <v>0</v>
          </cell>
          <cell r="T4124">
            <v>0</v>
          </cell>
          <cell r="U4124" t="str">
            <v>HV</v>
          </cell>
        </row>
        <row r="4125">
          <cell r="H4125" t="str">
            <v>10803217</v>
          </cell>
          <cell r="I4125">
            <v>7</v>
          </cell>
          <cell r="J4125" t="str">
            <v>7A</v>
          </cell>
          <cell r="K4125" t="str">
            <v>Pascal</v>
          </cell>
          <cell r="L4125" t="str">
            <v>Đông Anh</v>
          </cell>
          <cell r="M4125" t="str">
            <v>Hà Nội</v>
          </cell>
          <cell r="N4125" t="str">
            <v xml:space="preserve">Nguyễn Thanh Sơn </v>
          </cell>
          <cell r="O4125" t="str">
            <v xml:space="preserve">Nguyễn Thị Thu Trang </v>
          </cell>
          <cell r="P4125">
            <v>0</v>
          </cell>
          <cell r="Q4125" t="str">
            <v xml:space="preserve">Vĩnh Ngọc, Đông Anh, Hà Nội </v>
          </cell>
          <cell r="R4125" t="str">
            <v>0972369061</v>
          </cell>
          <cell r="S4125" t="str">
            <v>ĐC,1</v>
          </cell>
          <cell r="T4125">
            <v>0</v>
          </cell>
          <cell r="U4125" t="str">
            <v>HV</v>
          </cell>
        </row>
        <row r="4126">
          <cell r="H4126" t="str">
            <v>10803219</v>
          </cell>
          <cell r="I4126">
            <v>7</v>
          </cell>
          <cell r="J4126" t="str">
            <v>7AK10</v>
          </cell>
          <cell r="K4126" t="str">
            <v>Pascal</v>
          </cell>
          <cell r="L4126" t="str">
            <v>Đông Anh</v>
          </cell>
          <cell r="M4126" t="str">
            <v>Hà Nội</v>
          </cell>
          <cell r="N4126" t="str">
            <v xml:space="preserve">Hồ Chí Thành </v>
          </cell>
          <cell r="O4126" t="str">
            <v xml:space="preserve">Trần Thị Hồng Thuý </v>
          </cell>
          <cell r="P4126">
            <v>0</v>
          </cell>
          <cell r="Q4126" t="str">
            <v xml:space="preserve">Kim Chung, Đông Anh, Hà Nội </v>
          </cell>
          <cell r="R4126" t="str">
            <v>0984499668</v>
          </cell>
          <cell r="S4126" t="str">
            <v>ĐC,1</v>
          </cell>
          <cell r="T4126">
            <v>0</v>
          </cell>
          <cell r="U4126" t="str">
            <v>HV</v>
          </cell>
        </row>
        <row r="4127">
          <cell r="H4127" t="str">
            <v>10803220</v>
          </cell>
          <cell r="I4127">
            <v>7</v>
          </cell>
          <cell r="J4127" t="str">
            <v>7B</v>
          </cell>
          <cell r="K4127" t="str">
            <v>Pascal</v>
          </cell>
          <cell r="L4127" t="str">
            <v>Đông Anh</v>
          </cell>
          <cell r="M4127" t="str">
            <v>Hà Nội</v>
          </cell>
          <cell r="N4127" t="str">
            <v>Hà Xuân Hội</v>
          </cell>
          <cell r="O4127" t="str">
            <v>Lê Thị Thanh Thúy</v>
          </cell>
          <cell r="P4127">
            <v>0</v>
          </cell>
          <cell r="Q4127" t="str">
            <v>Mê Linh, Hà Nội</v>
          </cell>
          <cell r="R4127" t="str">
            <v>0912753285</v>
          </cell>
          <cell r="S4127" t="str">
            <v>ĐC,1</v>
          </cell>
          <cell r="T4127">
            <v>0</v>
          </cell>
          <cell r="U4127" t="str">
            <v>HV</v>
          </cell>
        </row>
        <row r="4128">
          <cell r="H4128" t="str">
            <v>10104089</v>
          </cell>
          <cell r="I4128">
            <v>7</v>
          </cell>
          <cell r="J4128" t="str">
            <v>7B</v>
          </cell>
          <cell r="K4128" t="str">
            <v>Pascal</v>
          </cell>
          <cell r="L4128" t="str">
            <v>Đông Anh</v>
          </cell>
          <cell r="M4128" t="str">
            <v>Hà Nội</v>
          </cell>
          <cell r="N4128" t="str">
            <v>Nguyễn Cao Tài</v>
          </cell>
          <cell r="O4128" t="str">
            <v>Nguyễn Thị Yên</v>
          </cell>
          <cell r="P4128" t="str">
            <v>Vinhncpk10Bpascal@Gmail.Com</v>
          </cell>
          <cell r="Q4128" t="str">
            <v>Nam Hồng, Đông Anh, Hà Nội</v>
          </cell>
          <cell r="R4128" t="str">
            <v>0969461073</v>
          </cell>
          <cell r="S4128">
            <v>0</v>
          </cell>
          <cell r="T4128">
            <v>0</v>
          </cell>
          <cell r="U4128" t="str">
            <v>HV</v>
          </cell>
        </row>
        <row r="4129">
          <cell r="H4129" t="str">
            <v>10104090</v>
          </cell>
          <cell r="I4129">
            <v>7</v>
          </cell>
          <cell r="J4129" t="str">
            <v>7B</v>
          </cell>
          <cell r="K4129" t="str">
            <v>Pascal</v>
          </cell>
          <cell r="L4129" t="str">
            <v>Đông Anh</v>
          </cell>
          <cell r="M4129" t="str">
            <v>Hà Nội</v>
          </cell>
          <cell r="N4129" t="str">
            <v>Nguyễn Tiến Mạnh</v>
          </cell>
          <cell r="O4129" t="str">
            <v>Nguyễn Thị Thanh Ngân</v>
          </cell>
          <cell r="P4129" t="str">
            <v>Quynhnnbk10Pascal@Gmail.Com</v>
          </cell>
          <cell r="Q4129" t="str">
            <v>Đội 6 thôn Bầu Kim Chung Đông Anh, Hà Nội</v>
          </cell>
          <cell r="R4129" t="str">
            <v>0983741181</v>
          </cell>
          <cell r="S4129">
            <v>0</v>
          </cell>
          <cell r="T4129">
            <v>0</v>
          </cell>
          <cell r="U4129" t="str">
            <v>HV</v>
          </cell>
        </row>
        <row r="4130">
          <cell r="H4130" t="str">
            <v>10104093</v>
          </cell>
          <cell r="I4130">
            <v>7</v>
          </cell>
          <cell r="J4130" t="str">
            <v>7B</v>
          </cell>
          <cell r="K4130" t="str">
            <v>Pascal</v>
          </cell>
          <cell r="L4130" t="str">
            <v>Đông Anh</v>
          </cell>
          <cell r="M4130" t="str">
            <v>Hà Nội</v>
          </cell>
          <cell r="N4130" t="str">
            <v>Vũ Văn Vinh</v>
          </cell>
          <cell r="O4130" t="str">
            <v>Bùi Thị Luyến</v>
          </cell>
          <cell r="P4130" t="str">
            <v>Tuanvak10Bpascal@Gmail.Com</v>
          </cell>
          <cell r="Q4130" t="str">
            <v>Tổ 12, thị trấn Đông Anh, HN</v>
          </cell>
          <cell r="R4130" t="str">
            <v>0973966826</v>
          </cell>
          <cell r="S4130">
            <v>0</v>
          </cell>
          <cell r="T4130">
            <v>0</v>
          </cell>
          <cell r="U4130" t="str">
            <v>HV</v>
          </cell>
        </row>
        <row r="4131">
          <cell r="H4131" t="str">
            <v>10803221</v>
          </cell>
          <cell r="I4131">
            <v>7</v>
          </cell>
          <cell r="J4131" t="str">
            <v>7C</v>
          </cell>
          <cell r="K4131" t="str">
            <v>Pascal</v>
          </cell>
          <cell r="L4131" t="str">
            <v>Đông Anh</v>
          </cell>
          <cell r="M4131" t="str">
            <v>Hà Nội</v>
          </cell>
          <cell r="N4131" t="str">
            <v>Đinh Văn Tuấn</v>
          </cell>
          <cell r="O4131" t="str">
            <v xml:space="preserve"> Đặng Hồng Thắm</v>
          </cell>
          <cell r="P4131" t="str">
            <v>thammaianh0810@gmail.com</v>
          </cell>
          <cell r="Q4131" t="str">
            <v>Số 10, ngõ 46, Nam Hồng, Đông Anh, Hà Nội</v>
          </cell>
          <cell r="R4131" t="str">
            <v>0961552388</v>
          </cell>
          <cell r="S4131" t="str">
            <v>ĐC,1</v>
          </cell>
          <cell r="T4131">
            <v>0</v>
          </cell>
          <cell r="U4131" t="str">
            <v>HV</v>
          </cell>
        </row>
        <row r="4132">
          <cell r="H4132" t="str">
            <v>10104100</v>
          </cell>
          <cell r="I4132">
            <v>7</v>
          </cell>
          <cell r="J4132" t="str">
            <v>7C</v>
          </cell>
          <cell r="K4132" t="str">
            <v>Pascal</v>
          </cell>
          <cell r="L4132" t="str">
            <v>Đông Anh</v>
          </cell>
          <cell r="M4132" t="str">
            <v>Hà Nội</v>
          </cell>
          <cell r="N4132" t="str">
            <v>Đỗ Quốc Tuấn</v>
          </cell>
          <cell r="O4132" t="str">
            <v>Phạm Thị Quỳnh Như</v>
          </cell>
          <cell r="P4132" t="str">
            <v>Nganntk10Cpascal@Gmail.Com</v>
          </cell>
          <cell r="Q4132" t="str">
            <v>Số 4, Đường Giếng Hương, Thôn Nhuế, Kim Chung, Đông Anh</v>
          </cell>
          <cell r="R4132" t="str">
            <v>0977157996</v>
          </cell>
          <cell r="S4132">
            <v>0</v>
          </cell>
          <cell r="T4132">
            <v>0</v>
          </cell>
          <cell r="U4132" t="str">
            <v>HV</v>
          </cell>
        </row>
        <row r="4133">
          <cell r="H4133" t="str">
            <v>10803222</v>
          </cell>
          <cell r="I4133">
            <v>7</v>
          </cell>
          <cell r="J4133" t="str">
            <v>7C</v>
          </cell>
          <cell r="K4133" t="str">
            <v>Pascal</v>
          </cell>
          <cell r="L4133" t="str">
            <v>Đông Anh</v>
          </cell>
          <cell r="M4133" t="str">
            <v>Hà Nội</v>
          </cell>
          <cell r="N4133" t="str">
            <v>Dương Xuân Thành</v>
          </cell>
          <cell r="O4133" t="str">
            <v>Nguyễn Thị Thu Hiền</v>
          </cell>
          <cell r="P4133" t="str">
            <v>thuanthanhan2010@gmail.com</v>
          </cell>
          <cell r="Q4133" t="str">
            <v>Đường Lê Hữu Tựu,
Nguyên Khê, Đông Anh, HN</v>
          </cell>
          <cell r="R4133" t="str">
            <v>0974997422</v>
          </cell>
          <cell r="S4133" t="str">
            <v>ĐC,1</v>
          </cell>
          <cell r="T4133">
            <v>0</v>
          </cell>
          <cell r="U4133" t="str">
            <v>HV</v>
          </cell>
        </row>
        <row r="4134">
          <cell r="H4134" t="str">
            <v>10104098</v>
          </cell>
          <cell r="I4134">
            <v>7</v>
          </cell>
          <cell r="J4134" t="str">
            <v>7C</v>
          </cell>
          <cell r="K4134" t="str">
            <v>Pascal</v>
          </cell>
          <cell r="L4134" t="str">
            <v>Đông Anh</v>
          </cell>
          <cell r="M4134" t="str">
            <v>Hà Nội</v>
          </cell>
          <cell r="N4134" t="str">
            <v>Ngô Thị Liên</v>
          </cell>
          <cell r="O4134" t="str">
            <v>Hoàng Xuân Thủy</v>
          </cell>
          <cell r="P4134" t="str">
            <v>Tienhttk10Cpascal@Gmail.Com</v>
          </cell>
          <cell r="Q4134" t="str">
            <v>Xóm Hạ, Hương Trầm, Thụy Lâm
Đông Anh, HN</v>
          </cell>
          <cell r="R4134" t="str">
            <v>0355373937</v>
          </cell>
          <cell r="S4134">
            <v>0</v>
          </cell>
          <cell r="T4134">
            <v>0</v>
          </cell>
          <cell r="U4134" t="str">
            <v>HV</v>
          </cell>
        </row>
        <row r="4135">
          <cell r="H4135" t="str">
            <v>10113826</v>
          </cell>
          <cell r="I4135">
            <v>7</v>
          </cell>
          <cell r="J4135" t="str">
            <v>7C</v>
          </cell>
          <cell r="K4135" t="str">
            <v>Pascal</v>
          </cell>
          <cell r="L4135" t="str">
            <v>Đông Anh</v>
          </cell>
          <cell r="M4135" t="str">
            <v>Hà Nội</v>
          </cell>
          <cell r="N4135" t="str">
            <v>Lê Trung Chính</v>
          </cell>
          <cell r="O4135" t="str">
            <v>Nguyễn Thị Hiền</v>
          </cell>
          <cell r="P4135">
            <v>0</v>
          </cell>
          <cell r="Q4135" t="str">
            <v>Quang Minh - Lê Minh - Hà Nội</v>
          </cell>
          <cell r="R4135" t="str">
            <v>0904884311</v>
          </cell>
          <cell r="S4135">
            <v>0</v>
          </cell>
          <cell r="T4135">
            <v>0</v>
          </cell>
          <cell r="U4135" t="str">
            <v>HV</v>
          </cell>
        </row>
        <row r="4136">
          <cell r="H4136" t="str">
            <v>10104099</v>
          </cell>
          <cell r="I4136">
            <v>7</v>
          </cell>
          <cell r="J4136" t="str">
            <v>7C</v>
          </cell>
          <cell r="K4136" t="str">
            <v>Pascal</v>
          </cell>
          <cell r="L4136" t="str">
            <v>Đông Anh</v>
          </cell>
          <cell r="M4136" t="str">
            <v>Hà Nội</v>
          </cell>
          <cell r="N4136" t="str">
            <v>Ngô Ngọc Long</v>
          </cell>
          <cell r="O4136" t="str">
            <v>Trần Thị Vinh</v>
          </cell>
          <cell r="P4136" t="str">
            <v>Trangnqk10Cpascal@Gmail.Com</v>
          </cell>
          <cell r="Q4136" t="str">
            <v>Xóm Đông, Phù Lỗ, Sóc Sơn, HN</v>
          </cell>
          <cell r="R4136" t="str">
            <v>0989686336</v>
          </cell>
          <cell r="S4136">
            <v>0</v>
          </cell>
          <cell r="T4136">
            <v>0</v>
          </cell>
          <cell r="U4136" t="str">
            <v>HV</v>
          </cell>
        </row>
        <row r="4137">
          <cell r="H4137" t="str">
            <v>10104101</v>
          </cell>
          <cell r="I4137">
            <v>7</v>
          </cell>
          <cell r="J4137" t="str">
            <v>7C</v>
          </cell>
          <cell r="K4137" t="str">
            <v>Pascal</v>
          </cell>
          <cell r="L4137" t="str">
            <v>Đông Anh</v>
          </cell>
          <cell r="M4137" t="str">
            <v>Hà Nội</v>
          </cell>
          <cell r="N4137" t="str">
            <v>Nguyễn Văn Tích</v>
          </cell>
          <cell r="O4137" t="str">
            <v>Hà Thị Thu Nga</v>
          </cell>
          <cell r="P4137" t="str">
            <v>Ducnak10Cpascal@Gmail.Com</v>
          </cell>
          <cell r="Q4137" t="str">
            <v>Thôn Thượng Phúc, Bắc Hồng, Đông Anh, HN</v>
          </cell>
          <cell r="R4137" t="str">
            <v>0961460988</v>
          </cell>
          <cell r="S4137">
            <v>0</v>
          </cell>
          <cell r="T4137">
            <v>0</v>
          </cell>
          <cell r="U4137" t="str">
            <v>HV</v>
          </cell>
        </row>
        <row r="4138">
          <cell r="H4138" t="str">
            <v>10104102</v>
          </cell>
          <cell r="I4138">
            <v>7</v>
          </cell>
          <cell r="J4138" t="str">
            <v>7C</v>
          </cell>
          <cell r="K4138" t="str">
            <v>Pascal</v>
          </cell>
          <cell r="L4138" t="str">
            <v>Đông Anh</v>
          </cell>
          <cell r="M4138" t="str">
            <v>Hà Nội</v>
          </cell>
          <cell r="N4138" t="str">
            <v>Nguyễn Quốc Dũng</v>
          </cell>
          <cell r="O4138" t="str">
            <v>Nguyễn Thị Thêu</v>
          </cell>
          <cell r="P4138" t="str">
            <v>Anhnck10Cpascal@Gmail.Com</v>
          </cell>
          <cell r="Q4138" t="str">
            <v>Thôn Sáp Mai, Võng La, HN</v>
          </cell>
          <cell r="R4138" t="str">
            <v>0963915659</v>
          </cell>
          <cell r="S4138">
            <v>0</v>
          </cell>
          <cell r="T4138">
            <v>0</v>
          </cell>
          <cell r="U4138" t="str">
            <v>HV</v>
          </cell>
        </row>
        <row r="4139">
          <cell r="H4139" t="str">
            <v>10803224</v>
          </cell>
          <cell r="I4139">
            <v>7</v>
          </cell>
          <cell r="J4139" t="str">
            <v>7C</v>
          </cell>
          <cell r="K4139" t="str">
            <v>Pascal</v>
          </cell>
          <cell r="L4139" t="str">
            <v>Đông Anh</v>
          </cell>
          <cell r="M4139" t="str">
            <v>Hà Nội</v>
          </cell>
          <cell r="N4139" t="str">
            <v>Nguyễn Ngọc Tiến</v>
          </cell>
          <cell r="O4139" t="str">
            <v>Ngô Thị Thanh Bình</v>
          </cell>
          <cell r="P4139" t="str">
            <v>ketoantruong@avinaa.com</v>
          </cell>
          <cell r="Q4139" t="str">
            <v>Thôn Đoài, Phú Minh, Sóc Sơn, Hà Nội</v>
          </cell>
          <cell r="R4139" t="str">
            <v>0983761369</v>
          </cell>
          <cell r="S4139" t="str">
            <v>ĐC,1</v>
          </cell>
          <cell r="T4139">
            <v>0</v>
          </cell>
          <cell r="U4139" t="str">
            <v>HV</v>
          </cell>
        </row>
        <row r="4140">
          <cell r="H4140" t="str">
            <v>10104105</v>
          </cell>
          <cell r="I4140">
            <v>7</v>
          </cell>
          <cell r="J4140" t="str">
            <v>7C</v>
          </cell>
          <cell r="K4140" t="str">
            <v>Pascal</v>
          </cell>
          <cell r="L4140" t="str">
            <v>Đông Anh</v>
          </cell>
          <cell r="M4140" t="str">
            <v>Hà Nội</v>
          </cell>
          <cell r="N4140" t="str">
            <v>Nguyễn Văn Hải</v>
          </cell>
          <cell r="O4140" t="str">
            <v>Nguyễn Thị Dung</v>
          </cell>
          <cell r="P4140" t="str">
            <v>Tamnttk10Cpascal@Gmail.Com</v>
          </cell>
          <cell r="Q4140" t="str">
            <v>Thôn Vân Điền, Vân Hà, Đông Anh, HN</v>
          </cell>
          <cell r="R4140" t="str">
            <v>0335360456</v>
          </cell>
          <cell r="S4140">
            <v>0</v>
          </cell>
          <cell r="T4140">
            <v>0</v>
          </cell>
          <cell r="U4140" t="str">
            <v>HV</v>
          </cell>
        </row>
        <row r="4141">
          <cell r="H4141" t="str">
            <v>10803225</v>
          </cell>
          <cell r="I4141">
            <v>7</v>
          </cell>
          <cell r="J4141" t="str">
            <v>7C</v>
          </cell>
          <cell r="K4141" t="str">
            <v>Pascal</v>
          </cell>
          <cell r="L4141" t="str">
            <v>Đông Anh</v>
          </cell>
          <cell r="M4141" t="str">
            <v>Hà Nội</v>
          </cell>
          <cell r="N4141" t="str">
            <v>Nguyễn Gia Nam</v>
          </cell>
          <cell r="O4141" t="str">
            <v>Vũ Thị Trinh</v>
          </cell>
          <cell r="P4141" t="str">
            <v>trinhnamhb@gmail.com</v>
          </cell>
          <cell r="Q4141" t="str">
            <v>Xóm 4, Hải Bối, Hải Bối, Đông Anh, Hà Nội</v>
          </cell>
          <cell r="R4141" t="str">
            <v>0944951464</v>
          </cell>
          <cell r="S4141" t="str">
            <v>ĐC,1</v>
          </cell>
          <cell r="T4141">
            <v>0</v>
          </cell>
          <cell r="U4141" t="str">
            <v>HV</v>
          </cell>
        </row>
        <row r="4142">
          <cell r="H4142" t="str">
            <v>10104109</v>
          </cell>
          <cell r="I4142">
            <v>7</v>
          </cell>
          <cell r="J4142" t="str">
            <v>7D</v>
          </cell>
          <cell r="K4142" t="str">
            <v>Pascal</v>
          </cell>
          <cell r="L4142" t="str">
            <v>Đông Anh</v>
          </cell>
          <cell r="M4142" t="str">
            <v>Hà Nội</v>
          </cell>
          <cell r="N4142" t="str">
            <v>Hồ Đăng Kế</v>
          </cell>
          <cell r="O4142" t="str">
            <v>Ngô Thị Nhi</v>
          </cell>
          <cell r="P4142" t="str">
            <v>Hieuhdk10Dpascal@Gmail.Com</v>
          </cell>
          <cell r="Q4142" t="str">
            <v>Tổ dân phố 25, thị trấn Đông Anh, huyện Đông Anh, Hà Nội</v>
          </cell>
          <cell r="R4142" t="str">
            <v>0976290699</v>
          </cell>
          <cell r="S4142">
            <v>0</v>
          </cell>
          <cell r="T4142">
            <v>0</v>
          </cell>
          <cell r="U4142" t="str">
            <v>HV</v>
          </cell>
        </row>
        <row r="4143">
          <cell r="H4143" t="str">
            <v>10803227</v>
          </cell>
          <cell r="I4143">
            <v>7</v>
          </cell>
          <cell r="J4143" t="str">
            <v>7D</v>
          </cell>
          <cell r="K4143" t="str">
            <v>Pascal</v>
          </cell>
          <cell r="L4143" t="str">
            <v>Đông Anh</v>
          </cell>
          <cell r="M4143" t="str">
            <v>Hà Nội</v>
          </cell>
          <cell r="N4143" t="str">
            <v>Nguyễn Khánh Duy</v>
          </cell>
          <cell r="O4143" t="str">
            <v>Nguyễn Thị Thanh Hương</v>
          </cell>
          <cell r="P4143" t="str">
            <v>Duynk2010@gmail.com</v>
          </cell>
          <cell r="Q4143" t="str">
            <v>Liên Mạc, Mê Linh, Hà Nội</v>
          </cell>
          <cell r="R4143" t="str">
            <v>0915966999</v>
          </cell>
          <cell r="S4143" t="str">
            <v>ĐC,1</v>
          </cell>
          <cell r="T4143">
            <v>0</v>
          </cell>
          <cell r="U4143" t="str">
            <v>HV</v>
          </cell>
        </row>
        <row r="4144">
          <cell r="H4144" t="str">
            <v>10803228</v>
          </cell>
          <cell r="I4144">
            <v>7</v>
          </cell>
          <cell r="J4144" t="str">
            <v>7D</v>
          </cell>
          <cell r="K4144" t="str">
            <v>Pascal</v>
          </cell>
          <cell r="L4144" t="str">
            <v>Đông Anh</v>
          </cell>
          <cell r="M4144" t="str">
            <v>Hà Nội</v>
          </cell>
          <cell r="N4144" t="str">
            <v>Nguyễn Văn Dậu</v>
          </cell>
          <cell r="O4144" t="str">
            <v>Đỗ Thị Hường</v>
          </cell>
          <cell r="P4144" t="str">
            <v>mainqk10dpascal@gmail.com</v>
          </cell>
          <cell r="Q4144" t="str">
            <v>175, Khu phố Vân Trì, xã Vân Nội, huyện Đông Anh, Hà Nội</v>
          </cell>
          <cell r="R4144" t="str">
            <v>0912857220</v>
          </cell>
          <cell r="S4144" t="str">
            <v>ĐC,1</v>
          </cell>
          <cell r="T4144">
            <v>0</v>
          </cell>
          <cell r="U4144" t="str">
            <v>HV</v>
          </cell>
        </row>
        <row r="4145">
          <cell r="H4145" t="str">
            <v>10803229</v>
          </cell>
          <cell r="I4145">
            <v>7</v>
          </cell>
          <cell r="J4145" t="str">
            <v>7D</v>
          </cell>
          <cell r="K4145" t="str">
            <v>Pascal</v>
          </cell>
          <cell r="L4145" t="str">
            <v>Đông Anh</v>
          </cell>
          <cell r="M4145" t="str">
            <v>Hà Nội</v>
          </cell>
          <cell r="N4145" t="str">
            <v>Nguyễn Văn Thanh</v>
          </cell>
          <cell r="O4145" t="str">
            <v>Nguyễn Thị Kim Thúy</v>
          </cell>
          <cell r="P4145">
            <v>0</v>
          </cell>
          <cell r="Q4145" t="str">
            <v>Đại Mạch, Đông Anh, Hà Nội</v>
          </cell>
          <cell r="R4145" t="str">
            <v>0984423582</v>
          </cell>
          <cell r="S4145" t="str">
            <v>ĐC,1</v>
          </cell>
          <cell r="T4145">
            <v>0</v>
          </cell>
          <cell r="U4145" t="str">
            <v>HV</v>
          </cell>
        </row>
        <row r="4146">
          <cell r="H4146" t="str">
            <v>10803230</v>
          </cell>
          <cell r="I4146">
            <v>7</v>
          </cell>
          <cell r="J4146" t="str">
            <v>7D</v>
          </cell>
          <cell r="K4146" t="str">
            <v>Pascal</v>
          </cell>
          <cell r="L4146" t="str">
            <v>Đông Anh</v>
          </cell>
          <cell r="M4146" t="str">
            <v>Hà Nội</v>
          </cell>
          <cell r="N4146" t="str">
            <v>Nguyễn Đức Minh</v>
          </cell>
          <cell r="O4146" t="str">
            <v>Dương Thị Hồng</v>
          </cell>
          <cell r="P4146" t="str">
            <v>trungducspm@gmail.com</v>
          </cell>
          <cell r="Q4146">
            <v>0</v>
          </cell>
          <cell r="R4146" t="str">
            <v>0918024516</v>
          </cell>
          <cell r="S4146" t="str">
            <v>ĐC,1</v>
          </cell>
          <cell r="T4146">
            <v>0</v>
          </cell>
          <cell r="U4146" t="str">
            <v>HV</v>
          </cell>
        </row>
        <row r="4147">
          <cell r="H4147" t="str">
            <v>10803231</v>
          </cell>
          <cell r="I4147">
            <v>7</v>
          </cell>
          <cell r="J4147" t="str">
            <v>7D</v>
          </cell>
          <cell r="K4147" t="str">
            <v>Pascal</v>
          </cell>
          <cell r="L4147" t="str">
            <v>Đông Anh</v>
          </cell>
          <cell r="M4147" t="str">
            <v>Hà Nội</v>
          </cell>
          <cell r="N4147" t="str">
            <v>Trần Mạnh Cường</v>
          </cell>
          <cell r="O4147" t="str">
            <v>Phạm Thị Hải</v>
          </cell>
          <cell r="P4147">
            <v>0</v>
          </cell>
          <cell r="Q4147" t="str">
            <v>Nam Hồng, Đông Anh, Hà Nội</v>
          </cell>
          <cell r="R4147" t="str">
            <v>0913071141</v>
          </cell>
          <cell r="S4147" t="str">
            <v>ĐC,1</v>
          </cell>
          <cell r="T4147">
            <v>0</v>
          </cell>
          <cell r="U4147" t="str">
            <v>HV</v>
          </cell>
        </row>
        <row r="4148">
          <cell r="H4148" t="str">
            <v>10104117</v>
          </cell>
          <cell r="I4148">
            <v>8</v>
          </cell>
          <cell r="J4148" t="str">
            <v>8B</v>
          </cell>
          <cell r="K4148" t="str">
            <v>Pascal</v>
          </cell>
          <cell r="L4148" t="str">
            <v>Đông Anh</v>
          </cell>
          <cell r="M4148" t="str">
            <v>Hà Nội</v>
          </cell>
          <cell r="N4148" t="str">
            <v>Cao Xuân Đức</v>
          </cell>
          <cell r="O4148" t="str">
            <v>Nguyễn Thị Mai</v>
          </cell>
          <cell r="P4148" t="str">
            <v>Anhcppascal@Gmail.Com</v>
          </cell>
          <cell r="Q4148" t="str">
            <v>Mai Châu, Đại Mạch, Đông Anh, Hà Nội</v>
          </cell>
          <cell r="R4148" t="str">
            <v>0988068505</v>
          </cell>
          <cell r="S4148">
            <v>0</v>
          </cell>
          <cell r="T4148">
            <v>0</v>
          </cell>
          <cell r="U4148" t="str">
            <v>HV</v>
          </cell>
        </row>
        <row r="4149">
          <cell r="H4149" t="str">
            <v>10104118</v>
          </cell>
          <cell r="I4149">
            <v>8</v>
          </cell>
          <cell r="J4149" t="str">
            <v>8B</v>
          </cell>
          <cell r="K4149" t="str">
            <v>Pascal</v>
          </cell>
          <cell r="L4149" t="str">
            <v>Đông Anh</v>
          </cell>
          <cell r="M4149" t="str">
            <v>Hà Nội</v>
          </cell>
          <cell r="N4149" t="str">
            <v>Chu Văn Lương</v>
          </cell>
          <cell r="O4149" t="str">
            <v>Phạm Thanh Thảo</v>
          </cell>
          <cell r="P4149">
            <v>0</v>
          </cell>
          <cell r="Q4149" t="str">
            <v>Ngõ 8, đường Lê Hữu Tựu, Nguyên Khê, Đông Anh, Hà Nội</v>
          </cell>
          <cell r="R4149" t="str">
            <v>0976306699</v>
          </cell>
          <cell r="S4149">
            <v>0</v>
          </cell>
          <cell r="T4149">
            <v>0</v>
          </cell>
          <cell r="U4149" t="str">
            <v>HV</v>
          </cell>
        </row>
        <row r="4150">
          <cell r="H4150" t="str">
            <v>10104121</v>
          </cell>
          <cell r="I4150">
            <v>8</v>
          </cell>
          <cell r="J4150" t="str">
            <v>8B</v>
          </cell>
          <cell r="K4150" t="str">
            <v>Pascal</v>
          </cell>
          <cell r="L4150" t="str">
            <v>Đông Anh</v>
          </cell>
          <cell r="M4150" t="str">
            <v>Hà Nội</v>
          </cell>
          <cell r="N4150">
            <v>0</v>
          </cell>
          <cell r="O4150" t="str">
            <v>Đặng Thị Bắc</v>
          </cell>
          <cell r="P4150" t="str">
            <v>Maihnk9Bpascal@Gmail.Com</v>
          </cell>
          <cell r="Q4150" t="str">
            <v>Xóm Tây, Vân Nội, Đông Anh, Hà Nội</v>
          </cell>
          <cell r="R4150" t="str">
            <v>0979751819</v>
          </cell>
          <cell r="S4150">
            <v>0</v>
          </cell>
          <cell r="T4150">
            <v>0</v>
          </cell>
          <cell r="U4150" t="str">
            <v>HV</v>
          </cell>
        </row>
        <row r="4151">
          <cell r="H4151" t="str">
            <v>10104122</v>
          </cell>
          <cell r="I4151">
            <v>8</v>
          </cell>
          <cell r="J4151" t="str">
            <v>8B</v>
          </cell>
          <cell r="K4151" t="str">
            <v>Pascal</v>
          </cell>
          <cell r="L4151" t="str">
            <v>Đông Anh</v>
          </cell>
          <cell r="M4151" t="str">
            <v>Hà Nội</v>
          </cell>
          <cell r="N4151" t="str">
            <v>Lê Hữu Học</v>
          </cell>
          <cell r="O4151" t="str">
            <v>Nguyễn Thị Tình</v>
          </cell>
          <cell r="P4151" t="str">
            <v>Duyenlkk9Bpascal@Gmail.Com</v>
          </cell>
          <cell r="Q4151" t="str">
            <v>Mạch Lũng, Đại Mạch, Đông Anh, Hà Nội.</v>
          </cell>
          <cell r="R4151" t="str">
            <v>0983085486</v>
          </cell>
          <cell r="S4151">
            <v>0</v>
          </cell>
          <cell r="T4151">
            <v>0</v>
          </cell>
          <cell r="U4151" t="str">
            <v>HV</v>
          </cell>
        </row>
        <row r="4152">
          <cell r="H4152" t="str">
            <v>10104125</v>
          </cell>
          <cell r="I4152">
            <v>8</v>
          </cell>
          <cell r="J4152" t="str">
            <v>8B</v>
          </cell>
          <cell r="K4152" t="str">
            <v>Pascal</v>
          </cell>
          <cell r="L4152" t="str">
            <v>Đông Anh</v>
          </cell>
          <cell r="M4152" t="str">
            <v>Hà Nội</v>
          </cell>
          <cell r="N4152" t="str">
            <v>Nguyễn Minh Hoàng</v>
          </cell>
          <cell r="O4152" t="str">
            <v>Lê Thị Tú</v>
          </cell>
          <cell r="P4152" t="str">
            <v>Hieunmk9Bpascal@Gmail.Com</v>
          </cell>
          <cell r="Q4152" t="str">
            <v>Kim Nỗ, Đông Anh, Hà Nội</v>
          </cell>
          <cell r="R4152" t="str">
            <v>0973992592</v>
          </cell>
          <cell r="S4152">
            <v>0</v>
          </cell>
          <cell r="T4152">
            <v>0</v>
          </cell>
          <cell r="U4152" t="str">
            <v>HV</v>
          </cell>
        </row>
        <row r="4153">
          <cell r="H4153" t="str">
            <v>10803236</v>
          </cell>
          <cell r="I4153">
            <v>8</v>
          </cell>
          <cell r="J4153" t="str">
            <v>8B</v>
          </cell>
          <cell r="K4153" t="str">
            <v>Pascal</v>
          </cell>
          <cell r="L4153" t="str">
            <v>Đông Anh</v>
          </cell>
          <cell r="M4153" t="str">
            <v>Hà Nội</v>
          </cell>
          <cell r="N4153" t="str">
            <v>Nguyễn Đức Trọng</v>
          </cell>
          <cell r="O4153" t="str">
            <v>Hoàng Thị Kim Dung</v>
          </cell>
          <cell r="P4153">
            <v>0</v>
          </cell>
          <cell r="Q4153" t="str">
            <v>Bắc Hồng - Đông Anh - Hà Nội</v>
          </cell>
          <cell r="R4153" t="str">
            <v>0347879117</v>
          </cell>
          <cell r="S4153" t="str">
            <v>ĐC,1</v>
          </cell>
          <cell r="T4153">
            <v>0</v>
          </cell>
          <cell r="U4153" t="str">
            <v>HV</v>
          </cell>
        </row>
        <row r="4154">
          <cell r="H4154" t="str">
            <v>10803237</v>
          </cell>
          <cell r="I4154">
            <v>8</v>
          </cell>
          <cell r="J4154" t="str">
            <v>8B</v>
          </cell>
          <cell r="K4154" t="str">
            <v>Pascal</v>
          </cell>
          <cell r="L4154" t="str">
            <v>Đông Anh</v>
          </cell>
          <cell r="M4154" t="str">
            <v>Hà Nội</v>
          </cell>
          <cell r="N4154" t="str">
            <v>Phạm Ngọc Lân</v>
          </cell>
          <cell r="O4154" t="str">
            <v>Nguyễn Thị Minh Nguyệt</v>
          </cell>
          <cell r="P4154">
            <v>0</v>
          </cell>
          <cell r="Q4154" t="str">
            <v>Kim Chung - Đông Anh - Hà Nội</v>
          </cell>
          <cell r="R4154" t="str">
            <v>0989981437</v>
          </cell>
          <cell r="S4154" t="str">
            <v>ĐC,1</v>
          </cell>
          <cell r="T4154">
            <v>0</v>
          </cell>
          <cell r="U4154" t="str">
            <v>HV</v>
          </cell>
        </row>
        <row r="4155">
          <cell r="H4155" t="str">
            <v>10803238</v>
          </cell>
          <cell r="I4155">
            <v>8</v>
          </cell>
          <cell r="J4155" t="str">
            <v>8B</v>
          </cell>
          <cell r="K4155" t="str">
            <v>Pascal</v>
          </cell>
          <cell r="L4155" t="str">
            <v>Đông Anh</v>
          </cell>
          <cell r="M4155" t="str">
            <v>Hà Nội</v>
          </cell>
          <cell r="N4155" t="str">
            <v>Phạm Quang Trung</v>
          </cell>
          <cell r="O4155" t="str">
            <v>Nguyễn Thu Giang</v>
          </cell>
          <cell r="P4155">
            <v>0</v>
          </cell>
          <cell r="Q4155" t="str">
            <v>Nam Hồng - Đông Anh - Hà Nội</v>
          </cell>
          <cell r="R4155" t="str">
            <v>0989586588</v>
          </cell>
          <cell r="S4155" t="str">
            <v>ĐC,1</v>
          </cell>
          <cell r="T4155">
            <v>0</v>
          </cell>
          <cell r="U4155" t="str">
            <v>HV</v>
          </cell>
        </row>
        <row r="4156">
          <cell r="H4156" t="str">
            <v>10803239</v>
          </cell>
          <cell r="I4156">
            <v>8</v>
          </cell>
          <cell r="J4156" t="str">
            <v>8B</v>
          </cell>
          <cell r="K4156" t="str">
            <v>Pascal</v>
          </cell>
          <cell r="L4156" t="str">
            <v>Đông Anh</v>
          </cell>
          <cell r="M4156" t="str">
            <v>Hà Nội</v>
          </cell>
          <cell r="N4156" t="str">
            <v>Tái Duy Điệp</v>
          </cell>
          <cell r="O4156" t="str">
            <v>Ngô Thị Phương Hoa</v>
          </cell>
          <cell r="P4156">
            <v>0</v>
          </cell>
          <cell r="Q4156" t="str">
            <v>Khê Nữ - Đông Anh - Hà Nội</v>
          </cell>
          <cell r="R4156" t="str">
            <v>0385001285</v>
          </cell>
          <cell r="S4156" t="str">
            <v>ĐC,1</v>
          </cell>
          <cell r="T4156">
            <v>0</v>
          </cell>
          <cell r="U4156" t="str">
            <v>HV</v>
          </cell>
        </row>
        <row r="4157">
          <cell r="H4157" t="str">
            <v>10104127</v>
          </cell>
          <cell r="I4157">
            <v>8</v>
          </cell>
          <cell r="J4157" t="str">
            <v>8B</v>
          </cell>
          <cell r="K4157" t="str">
            <v>Pascal</v>
          </cell>
          <cell r="L4157" t="str">
            <v>Đông Anh</v>
          </cell>
          <cell r="M4157" t="str">
            <v>Hà Nội</v>
          </cell>
          <cell r="N4157" t="str">
            <v>Vương Xuân Thành</v>
          </cell>
          <cell r="O4157" t="str">
            <v>Phạm Thị Hông Thắm</v>
          </cell>
          <cell r="P4157" t="str">
            <v>Dieuanhvuong09@Gmail.Com</v>
          </cell>
          <cell r="Q4157" t="str">
            <v>Mạch Lũng, Đại Mạch, Đông Anh, Hà Nội.</v>
          </cell>
          <cell r="R4157" t="str">
            <v>0915095126</v>
          </cell>
          <cell r="S4157">
            <v>0</v>
          </cell>
          <cell r="T4157">
            <v>0</v>
          </cell>
          <cell r="U4157" t="str">
            <v>HV</v>
          </cell>
        </row>
        <row r="4158">
          <cell r="H4158" t="str">
            <v>10104128</v>
          </cell>
          <cell r="I4158">
            <v>8</v>
          </cell>
          <cell r="J4158" t="str">
            <v>8C</v>
          </cell>
          <cell r="K4158" t="str">
            <v>Pascal</v>
          </cell>
          <cell r="L4158" t="str">
            <v>Đông Anh</v>
          </cell>
          <cell r="M4158" t="str">
            <v>Hà Nội</v>
          </cell>
          <cell r="N4158" t="str">
            <v>Cao Văn Thà</v>
          </cell>
          <cell r="O4158" t="str">
            <v>Đinh Thị Huệ</v>
          </cell>
          <cell r="P4158" t="str">
            <v/>
          </cell>
          <cell r="Q4158" t="str">
            <v>Nguyên Khê, Đông Anh, Hà Nội</v>
          </cell>
          <cell r="R4158" t="str">
            <v>0915716395</v>
          </cell>
          <cell r="S4158">
            <v>0</v>
          </cell>
          <cell r="T4158">
            <v>0</v>
          </cell>
          <cell r="U4158" t="str">
            <v>HV</v>
          </cell>
        </row>
        <row r="4159">
          <cell r="H4159" t="str">
            <v>10104129</v>
          </cell>
          <cell r="I4159">
            <v>8</v>
          </cell>
          <cell r="J4159" t="str">
            <v>8C</v>
          </cell>
          <cell r="K4159" t="str">
            <v>Pascal</v>
          </cell>
          <cell r="L4159" t="str">
            <v>Đông Anh</v>
          </cell>
          <cell r="M4159" t="str">
            <v>Hà Nội</v>
          </cell>
          <cell r="N4159" t="str">
            <v>Đỗ Tân Thọ</v>
          </cell>
          <cell r="O4159" t="str">
            <v>Nguyễn Thị Lan Anh</v>
          </cell>
          <cell r="P4159" t="str">
            <v/>
          </cell>
          <cell r="Q4159" t="str">
            <v>Võng La, Đông Anh, Hà Nội</v>
          </cell>
          <cell r="R4159" t="str">
            <v>0988468270</v>
          </cell>
          <cell r="S4159">
            <v>0</v>
          </cell>
          <cell r="T4159">
            <v>0</v>
          </cell>
          <cell r="U4159" t="str">
            <v>HV</v>
          </cell>
        </row>
        <row r="4160">
          <cell r="H4160" t="str">
            <v>10104131</v>
          </cell>
          <cell r="I4160">
            <v>8</v>
          </cell>
          <cell r="J4160" t="str">
            <v>8C</v>
          </cell>
          <cell r="K4160" t="str">
            <v>Pascal</v>
          </cell>
          <cell r="L4160" t="str">
            <v>Đông Anh</v>
          </cell>
          <cell r="M4160" t="str">
            <v>Hà Nội</v>
          </cell>
          <cell r="N4160" t="str">
            <v>Dương Thanh Hiền</v>
          </cell>
          <cell r="O4160" t="str">
            <v>Trần Thị Hòa</v>
          </cell>
          <cell r="P4160" t="str">
            <v/>
          </cell>
          <cell r="Q4160" t="str">
            <v>Bắc Hồng, Đông Anh, Hà Nội</v>
          </cell>
          <cell r="R4160" t="str">
            <v>0916029288</v>
          </cell>
          <cell r="S4160">
            <v>0</v>
          </cell>
          <cell r="T4160">
            <v>0</v>
          </cell>
          <cell r="U4160" t="str">
            <v>HV</v>
          </cell>
        </row>
        <row r="4161">
          <cell r="H4161" t="str">
            <v>10104133</v>
          </cell>
          <cell r="I4161">
            <v>8</v>
          </cell>
          <cell r="J4161" t="str">
            <v>8C</v>
          </cell>
          <cell r="K4161" t="str">
            <v>Pascal</v>
          </cell>
          <cell r="L4161" t="str">
            <v>Đông Anh</v>
          </cell>
          <cell r="M4161" t="str">
            <v>Hà Nội</v>
          </cell>
          <cell r="N4161" t="str">
            <v>Hoàng Văn Minh</v>
          </cell>
          <cell r="O4161" t="str">
            <v>Lê Thị Tuyết Mai</v>
          </cell>
          <cell r="P4161" t="str">
            <v/>
          </cell>
          <cell r="Q4161" t="str">
            <v>Thị trấn Đông Anh, Đông Anh, Hà Nội</v>
          </cell>
          <cell r="R4161" t="str">
            <v>0984680656</v>
          </cell>
          <cell r="S4161">
            <v>0</v>
          </cell>
          <cell r="T4161">
            <v>0</v>
          </cell>
          <cell r="U4161" t="str">
            <v>HV</v>
          </cell>
        </row>
        <row r="4162">
          <cell r="H4162" t="str">
            <v>10104137</v>
          </cell>
          <cell r="I4162">
            <v>8</v>
          </cell>
          <cell r="J4162" t="str">
            <v>8C</v>
          </cell>
          <cell r="K4162" t="str">
            <v>Pascal</v>
          </cell>
          <cell r="L4162" t="str">
            <v>Đông Anh</v>
          </cell>
          <cell r="M4162" t="str">
            <v>Hà Nội</v>
          </cell>
          <cell r="N4162" t="str">
            <v>Nguyễn Văn Mạnh</v>
          </cell>
          <cell r="O4162" t="str">
            <v>Dương Thị Thu Hà</v>
          </cell>
          <cell r="P4162" t="str">
            <v/>
          </cell>
          <cell r="Q4162" t="str">
            <v>Thị trấn Đông Anh, Đông Anh, Hà Nội</v>
          </cell>
          <cell r="R4162" t="str">
            <v>0982476284</v>
          </cell>
          <cell r="S4162">
            <v>0</v>
          </cell>
          <cell r="T4162">
            <v>0</v>
          </cell>
          <cell r="U4162" t="str">
            <v>HV</v>
          </cell>
        </row>
        <row r="4163">
          <cell r="H4163" t="str">
            <v>10104141</v>
          </cell>
          <cell r="I4163">
            <v>8</v>
          </cell>
          <cell r="J4163" t="str">
            <v>8C</v>
          </cell>
          <cell r="K4163" t="str">
            <v>Pascal</v>
          </cell>
          <cell r="L4163" t="str">
            <v>Đông Anh</v>
          </cell>
          <cell r="M4163" t="str">
            <v>Hà Nội</v>
          </cell>
          <cell r="N4163" t="str">
            <v>Nguyễn Ngọc Hải</v>
          </cell>
          <cell r="O4163" t="str">
            <v>Phạm Thị Vân</v>
          </cell>
          <cell r="P4163" t="str">
            <v/>
          </cell>
          <cell r="Q4163" t="str">
            <v>Bắc Hồng, Đông Anh, Hà Nội</v>
          </cell>
          <cell r="R4163" t="str">
            <v>0903412224</v>
          </cell>
          <cell r="S4163">
            <v>0</v>
          </cell>
          <cell r="T4163">
            <v>0</v>
          </cell>
          <cell r="U4163" t="str">
            <v>HV</v>
          </cell>
        </row>
        <row r="4164">
          <cell r="H4164" t="str">
            <v>10104146</v>
          </cell>
          <cell r="I4164">
            <v>8</v>
          </cell>
          <cell r="J4164" t="str">
            <v>8C</v>
          </cell>
          <cell r="K4164" t="str">
            <v>Pascal</v>
          </cell>
          <cell r="L4164" t="str">
            <v>Đông Anh</v>
          </cell>
          <cell r="M4164" t="str">
            <v>Hà Nội</v>
          </cell>
          <cell r="N4164" t="str">
            <v>Nguyễn Duy Lâm</v>
          </cell>
          <cell r="O4164" t="str">
            <v>Trần Thị Thanh Hương</v>
          </cell>
          <cell r="P4164" t="str">
            <v/>
          </cell>
          <cell r="Q4164" t="str">
            <v>Đại Mạch, Đông Anh, Hà Nội</v>
          </cell>
          <cell r="R4164" t="str">
            <v>0367819529</v>
          </cell>
          <cell r="S4164">
            <v>0</v>
          </cell>
          <cell r="T4164">
            <v>0</v>
          </cell>
          <cell r="U4164" t="str">
            <v>HV</v>
          </cell>
        </row>
        <row r="4165">
          <cell r="H4165" t="str">
            <v>10104152</v>
          </cell>
          <cell r="I4165">
            <v>8</v>
          </cell>
          <cell r="J4165" t="str">
            <v>8C</v>
          </cell>
          <cell r="K4165" t="str">
            <v>Pascal</v>
          </cell>
          <cell r="L4165" t="str">
            <v>Đông Anh</v>
          </cell>
          <cell r="M4165" t="str">
            <v>Hà Nội</v>
          </cell>
          <cell r="N4165" t="str">
            <v>Thịnh Hưởng</v>
          </cell>
          <cell r="O4165" t="str">
            <v>Nguyễn Thị Lan Hương</v>
          </cell>
          <cell r="P4165" t="str">
            <v/>
          </cell>
          <cell r="Q4165" t="str">
            <v>Bắc Hồng, Đông Anh, Hà Nội</v>
          </cell>
          <cell r="R4165" t="str">
            <v>0914609456</v>
          </cell>
          <cell r="S4165">
            <v>0</v>
          </cell>
          <cell r="T4165">
            <v>0</v>
          </cell>
          <cell r="U4165" t="str">
            <v>HV</v>
          </cell>
        </row>
        <row r="4166">
          <cell r="H4166" t="str">
            <v>10104154</v>
          </cell>
          <cell r="I4166">
            <v>8</v>
          </cell>
          <cell r="J4166" t="str">
            <v>8C</v>
          </cell>
          <cell r="K4166" t="str">
            <v>Pascal</v>
          </cell>
          <cell r="L4166" t="str">
            <v>Đông Anh</v>
          </cell>
          <cell r="M4166" t="str">
            <v>Hà Nội</v>
          </cell>
          <cell r="N4166" t="str">
            <v>Trần Văn Khôi</v>
          </cell>
          <cell r="O4166" t="str">
            <v>Hoàng Thị Huyền</v>
          </cell>
          <cell r="P4166" t="str">
            <v/>
          </cell>
          <cell r="Q4166" t="str">
            <v>Tam Quang, Vũ Thư, Thái Bình</v>
          </cell>
          <cell r="R4166" t="str">
            <v>0915396950</v>
          </cell>
          <cell r="S4166">
            <v>0</v>
          </cell>
          <cell r="T4166">
            <v>0</v>
          </cell>
          <cell r="U4166" t="str">
            <v>HV</v>
          </cell>
        </row>
        <row r="4167">
          <cell r="H4167" t="str">
            <v>10104155</v>
          </cell>
          <cell r="I4167">
            <v>8</v>
          </cell>
          <cell r="J4167" t="str">
            <v>8C</v>
          </cell>
          <cell r="K4167" t="str">
            <v>Pascal</v>
          </cell>
          <cell r="L4167" t="str">
            <v>Đông Anh</v>
          </cell>
          <cell r="M4167" t="str">
            <v>Hà Nội</v>
          </cell>
          <cell r="N4167" t="str">
            <v>Trần Đức Sáng</v>
          </cell>
          <cell r="O4167" t="str">
            <v>Nguyễn Thị Thắm</v>
          </cell>
          <cell r="P4167" t="str">
            <v/>
          </cell>
          <cell r="Q4167" t="str">
            <v>Kim Chung, Đông Anh, Hà Nội</v>
          </cell>
          <cell r="R4167" t="str">
            <v>0903401318</v>
          </cell>
          <cell r="S4167">
            <v>0</v>
          </cell>
          <cell r="T4167">
            <v>0</v>
          </cell>
          <cell r="U4167" t="str">
            <v>HV</v>
          </cell>
        </row>
        <row r="4168">
          <cell r="H4168" t="str">
            <v>10803240</v>
          </cell>
          <cell r="I4168">
            <v>8</v>
          </cell>
          <cell r="J4168" t="str">
            <v>8C</v>
          </cell>
          <cell r="K4168" t="str">
            <v>Pascal</v>
          </cell>
          <cell r="L4168" t="str">
            <v>Đông Anh</v>
          </cell>
          <cell r="M4168" t="str">
            <v>Hà Nội</v>
          </cell>
          <cell r="N4168" t="str">
            <v>Trịnh Ngọc Quang</v>
          </cell>
          <cell r="O4168" t="str">
            <v>Nguyễn Thị Mộng Lương</v>
          </cell>
          <cell r="P4168">
            <v>0</v>
          </cell>
          <cell r="Q4168" t="str">
            <v>Phù Lỗ, Sóc Sơn, Hà Nội</v>
          </cell>
          <cell r="R4168" t="str">
            <v>0838998966</v>
          </cell>
          <cell r="S4168" t="str">
            <v>ĐC,1</v>
          </cell>
          <cell r="T4168">
            <v>0</v>
          </cell>
          <cell r="U4168" t="str">
            <v>HV</v>
          </cell>
        </row>
        <row r="4169">
          <cell r="H4169" t="str">
            <v>10803241</v>
          </cell>
          <cell r="I4169">
            <v>8</v>
          </cell>
          <cell r="J4169" t="str">
            <v>8D</v>
          </cell>
          <cell r="K4169" t="str">
            <v>Pascal</v>
          </cell>
          <cell r="L4169" t="str">
            <v>Đông Anh</v>
          </cell>
          <cell r="M4169" t="str">
            <v>Hà Nội</v>
          </cell>
          <cell r="N4169" t="str">
            <v>Bùi Năng Nhiệm</v>
          </cell>
          <cell r="O4169" t="str">
            <v>Nguyễn Thị Việt Hà</v>
          </cell>
          <cell r="P4169" t="str">
            <v>hantvpascal@gmail.com</v>
          </cell>
          <cell r="Q4169">
            <v>0</v>
          </cell>
          <cell r="R4169" t="str">
            <v>0365836508</v>
          </cell>
          <cell r="S4169" t="str">
            <v>ĐC,1</v>
          </cell>
          <cell r="T4169">
            <v>0</v>
          </cell>
          <cell r="U4169" t="str">
            <v>HV</v>
          </cell>
        </row>
        <row r="4170">
          <cell r="H4170" t="str">
            <v>10104161</v>
          </cell>
          <cell r="I4170">
            <v>8</v>
          </cell>
          <cell r="J4170" t="str">
            <v>8D</v>
          </cell>
          <cell r="K4170" t="str">
            <v>Pascal</v>
          </cell>
          <cell r="L4170" t="str">
            <v>Đông Anh</v>
          </cell>
          <cell r="M4170" t="str">
            <v>Hà Nội</v>
          </cell>
          <cell r="N4170" t="str">
            <v>Bùi Xuân Thu</v>
          </cell>
          <cell r="O4170" t="str">
            <v>Lê Thị Minh Huệ</v>
          </cell>
          <cell r="P4170" t="str">
            <v/>
          </cell>
          <cell r="Q4170" t="str">
            <v>Thị trấn Đông Anh, Đông Anh, Hà Nội</v>
          </cell>
          <cell r="R4170" t="str">
            <v>0989842448</v>
          </cell>
          <cell r="S4170">
            <v>0</v>
          </cell>
          <cell r="T4170">
            <v>0</v>
          </cell>
          <cell r="U4170" t="str">
            <v>HV</v>
          </cell>
        </row>
        <row r="4171">
          <cell r="H4171" t="str">
            <v>10104164</v>
          </cell>
          <cell r="I4171">
            <v>8</v>
          </cell>
          <cell r="J4171" t="str">
            <v>8D</v>
          </cell>
          <cell r="K4171" t="str">
            <v>Pascal</v>
          </cell>
          <cell r="L4171" t="str">
            <v>Đông Anh</v>
          </cell>
          <cell r="M4171" t="str">
            <v>Hà Nội</v>
          </cell>
          <cell r="N4171" t="str">
            <v>Hoàng Xuân Trường</v>
          </cell>
          <cell r="O4171" t="str">
            <v>Đỗ Thị Loan</v>
          </cell>
          <cell r="P4171" t="str">
            <v/>
          </cell>
          <cell r="Q4171" t="str">
            <v>Đại Mạch, Đông Anh, Hà Nội</v>
          </cell>
          <cell r="R4171" t="str">
            <v>0966795205</v>
          </cell>
          <cell r="S4171">
            <v>0</v>
          </cell>
          <cell r="T4171">
            <v>0</v>
          </cell>
          <cell r="U4171" t="str">
            <v>HV</v>
          </cell>
        </row>
        <row r="4172">
          <cell r="H4172" t="str">
            <v>10104165</v>
          </cell>
          <cell r="I4172">
            <v>8</v>
          </cell>
          <cell r="J4172" t="str">
            <v>8D</v>
          </cell>
          <cell r="K4172" t="str">
            <v>Pascal</v>
          </cell>
          <cell r="L4172" t="str">
            <v>Đông Anh</v>
          </cell>
          <cell r="M4172" t="str">
            <v>Hà Nội</v>
          </cell>
          <cell r="N4172" t="str">
            <v>Lê Quang Trường</v>
          </cell>
          <cell r="O4172" t="str">
            <v>Vũ Thị Thuý Hằng</v>
          </cell>
          <cell r="P4172" t="str">
            <v/>
          </cell>
          <cell r="Q4172" t="str">
            <v>Thị trấn Đông Anh, Đông Anh, Hà Nội</v>
          </cell>
          <cell r="R4172" t="str">
            <v>0984295966</v>
          </cell>
          <cell r="S4172">
            <v>0</v>
          </cell>
          <cell r="T4172">
            <v>0</v>
          </cell>
          <cell r="U4172" t="str">
            <v>HV</v>
          </cell>
        </row>
        <row r="4173">
          <cell r="H4173" t="str">
            <v>10104166</v>
          </cell>
          <cell r="I4173">
            <v>8</v>
          </cell>
          <cell r="J4173" t="str">
            <v>8D</v>
          </cell>
          <cell r="K4173" t="str">
            <v>Pascal</v>
          </cell>
          <cell r="L4173" t="str">
            <v>Đông Anh</v>
          </cell>
          <cell r="M4173" t="str">
            <v>Hà Nội</v>
          </cell>
          <cell r="N4173" t="str">
            <v>Lê Hồng Sơn</v>
          </cell>
          <cell r="O4173" t="str">
            <v>Nguyễn Thúy Hạnh</v>
          </cell>
          <cell r="P4173" t="str">
            <v/>
          </cell>
          <cell r="Q4173" t="str">
            <v>Nam Hồng, Đông Anh, Hà Nội</v>
          </cell>
          <cell r="R4173" t="str">
            <v>0917526366</v>
          </cell>
          <cell r="S4173">
            <v>0</v>
          </cell>
          <cell r="T4173">
            <v>0</v>
          </cell>
          <cell r="U4173" t="str">
            <v>HV</v>
          </cell>
        </row>
        <row r="4174">
          <cell r="H4174" t="str">
            <v>10104167</v>
          </cell>
          <cell r="I4174">
            <v>8</v>
          </cell>
          <cell r="J4174" t="str">
            <v>8D</v>
          </cell>
          <cell r="K4174" t="str">
            <v>Pascal</v>
          </cell>
          <cell r="L4174" t="str">
            <v>Đông Anh</v>
          </cell>
          <cell r="M4174" t="str">
            <v>Hà Nội</v>
          </cell>
          <cell r="N4174" t="str">
            <v>Lê Khắc Quyền</v>
          </cell>
          <cell r="O4174" t="str">
            <v>Trịnh Thị Diệu Hằng</v>
          </cell>
          <cell r="P4174" t="str">
            <v/>
          </cell>
          <cell r="Q4174" t="str">
            <v>Số nhà 16, Thôn Đìa, Nam Hồng, Đông Anh, Hà Nội</v>
          </cell>
          <cell r="R4174" t="str">
            <v>0983164557</v>
          </cell>
          <cell r="S4174">
            <v>0</v>
          </cell>
          <cell r="T4174">
            <v>0</v>
          </cell>
          <cell r="U4174" t="str">
            <v>HV</v>
          </cell>
        </row>
        <row r="4175">
          <cell r="H4175" t="str">
            <v>10803243</v>
          </cell>
          <cell r="I4175">
            <v>8</v>
          </cell>
          <cell r="J4175" t="str">
            <v>8D</v>
          </cell>
          <cell r="K4175" t="str">
            <v>Pascal</v>
          </cell>
          <cell r="L4175" t="str">
            <v>Đông Anh</v>
          </cell>
          <cell r="M4175" t="str">
            <v>Hà Nội</v>
          </cell>
          <cell r="N4175" t="str">
            <v>Lê Văn Thanh</v>
          </cell>
          <cell r="O4175" t="str">
            <v>Bùi Thị Minh</v>
          </cell>
          <cell r="P4175">
            <v>0</v>
          </cell>
          <cell r="Q4175" t="str">
            <v>Đại Mạch, Đông Anh, Hà Nội</v>
          </cell>
          <cell r="R4175" t="str">
            <v>0974869620</v>
          </cell>
          <cell r="S4175" t="str">
            <v>ĐC,1</v>
          </cell>
          <cell r="T4175">
            <v>0</v>
          </cell>
          <cell r="U4175" t="str">
            <v>HV</v>
          </cell>
        </row>
        <row r="4176">
          <cell r="H4176" t="str">
            <v>10803244</v>
          </cell>
          <cell r="I4176">
            <v>8</v>
          </cell>
          <cell r="J4176" t="str">
            <v>8D</v>
          </cell>
          <cell r="K4176" t="str">
            <v>Pascal</v>
          </cell>
          <cell r="L4176" t="str">
            <v>Đông Anh</v>
          </cell>
          <cell r="M4176" t="str">
            <v>Hà Nội</v>
          </cell>
          <cell r="N4176" t="str">
            <v>Nguyễn Quỳnh</v>
          </cell>
          <cell r="O4176" t="str">
            <v>Lê Thị Xuân</v>
          </cell>
          <cell r="P4176">
            <v>0</v>
          </cell>
          <cell r="Q4176" t="str">
            <v>Xuân Nộn, Đông Anh, Hà Nội</v>
          </cell>
          <cell r="R4176" t="str">
            <v>0967310633</v>
          </cell>
          <cell r="S4176" t="str">
            <v>ĐC,1</v>
          </cell>
          <cell r="T4176">
            <v>0</v>
          </cell>
          <cell r="U4176" t="str">
            <v>HV</v>
          </cell>
        </row>
        <row r="4177">
          <cell r="H4177" t="str">
            <v>10104169</v>
          </cell>
          <cell r="I4177">
            <v>8</v>
          </cell>
          <cell r="J4177" t="str">
            <v>8D</v>
          </cell>
          <cell r="K4177" t="str">
            <v>Pascal</v>
          </cell>
          <cell r="L4177" t="str">
            <v>Đông Anh</v>
          </cell>
          <cell r="M4177" t="str">
            <v>Hà Nội</v>
          </cell>
          <cell r="N4177" t="str">
            <v>Nguyễn Văn Cương</v>
          </cell>
          <cell r="O4177" t="str">
            <v>Vũ Thị Hồng Hà</v>
          </cell>
          <cell r="P4177" t="str">
            <v/>
          </cell>
          <cell r="Q4177" t="str">
            <v>Dục Tú, Đông Anh, Hà Nội</v>
          </cell>
          <cell r="R4177" t="str">
            <v>0988260983</v>
          </cell>
          <cell r="S4177">
            <v>0</v>
          </cell>
          <cell r="T4177">
            <v>0</v>
          </cell>
          <cell r="U4177" t="str">
            <v>HV</v>
          </cell>
        </row>
        <row r="4178">
          <cell r="H4178" t="str">
            <v>10104170</v>
          </cell>
          <cell r="I4178">
            <v>8</v>
          </cell>
          <cell r="J4178" t="str">
            <v>8D</v>
          </cell>
          <cell r="K4178" t="str">
            <v>Pascal</v>
          </cell>
          <cell r="L4178" t="str">
            <v>Đông Anh</v>
          </cell>
          <cell r="M4178" t="str">
            <v>Hà Nội</v>
          </cell>
          <cell r="N4178" t="str">
            <v>Nguyễn Văn Huấn</v>
          </cell>
          <cell r="O4178" t="str">
            <v>Đặng Thị Chuyên</v>
          </cell>
          <cell r="P4178" t="str">
            <v/>
          </cell>
          <cell r="Q4178" t="str">
            <v>Cổ Loa, Đông Anh, Hà Nội</v>
          </cell>
          <cell r="R4178" t="str">
            <v>0966511819</v>
          </cell>
          <cell r="S4178">
            <v>0</v>
          </cell>
          <cell r="T4178">
            <v>0</v>
          </cell>
          <cell r="U4178" t="str">
            <v>HV</v>
          </cell>
        </row>
        <row r="4179">
          <cell r="H4179" t="str">
            <v>10803245</v>
          </cell>
          <cell r="I4179">
            <v>8</v>
          </cell>
          <cell r="J4179" t="str">
            <v>8D</v>
          </cell>
          <cell r="K4179" t="str">
            <v>Pascal</v>
          </cell>
          <cell r="L4179" t="str">
            <v>Đông Anh</v>
          </cell>
          <cell r="M4179" t="str">
            <v>Hà Nội</v>
          </cell>
          <cell r="N4179" t="str">
            <v>Nguyễn Ngọc Minh</v>
          </cell>
          <cell r="O4179" t="str">
            <v>Đỗ Thị Lương</v>
          </cell>
          <cell r="P4179">
            <v>0</v>
          </cell>
          <cell r="Q4179" t="str">
            <v>Nam Hồng, Đông Anh, Hà Nội</v>
          </cell>
          <cell r="R4179" t="str">
            <v>0912955157</v>
          </cell>
          <cell r="S4179" t="str">
            <v>ĐC,1</v>
          </cell>
          <cell r="T4179">
            <v>0</v>
          </cell>
          <cell r="U4179" t="str">
            <v>HV</v>
          </cell>
        </row>
        <row r="4180">
          <cell r="H4180" t="str">
            <v>10803246</v>
          </cell>
          <cell r="I4180">
            <v>8</v>
          </cell>
          <cell r="J4180" t="str">
            <v>8D</v>
          </cell>
          <cell r="K4180" t="str">
            <v>Pascal</v>
          </cell>
          <cell r="L4180" t="str">
            <v>Đông Anh</v>
          </cell>
          <cell r="M4180" t="str">
            <v>Hà Nội</v>
          </cell>
          <cell r="N4180" t="str">
            <v>Nguyễn Đức Toàn</v>
          </cell>
          <cell r="O4180" t="str">
            <v>Trần Thị Ngọc Tú</v>
          </cell>
          <cell r="P4180">
            <v>0</v>
          </cell>
          <cell r="Q4180" t="str">
            <v>Mai Lâm, Đông Anh, Hà Nội</v>
          </cell>
          <cell r="R4180" t="str">
            <v>0934483316</v>
          </cell>
          <cell r="S4180" t="str">
            <v>ĐC,1</v>
          </cell>
          <cell r="T4180">
            <v>0</v>
          </cell>
          <cell r="U4180" t="str">
            <v>HV</v>
          </cell>
        </row>
        <row r="4181">
          <cell r="H4181" t="str">
            <v>10803248</v>
          </cell>
          <cell r="I4181">
            <v>8</v>
          </cell>
          <cell r="J4181" t="str">
            <v>8D</v>
          </cell>
          <cell r="K4181" t="str">
            <v>Pascal</v>
          </cell>
          <cell r="L4181" t="str">
            <v>Đông Anh</v>
          </cell>
          <cell r="M4181" t="str">
            <v>Hà Nội</v>
          </cell>
          <cell r="N4181" t="str">
            <v>Nguyễn Đức Thanh</v>
          </cell>
          <cell r="O4181" t="str">
            <v>Nguyễn Thị Thu Hà</v>
          </cell>
          <cell r="P4181">
            <v>0</v>
          </cell>
          <cell r="Q4181" t="str">
            <v>Nam Hồng, Đông Anh, Hà Nội</v>
          </cell>
          <cell r="R4181" t="str">
            <v>0948063083</v>
          </cell>
          <cell r="S4181" t="str">
            <v>ĐC,1</v>
          </cell>
          <cell r="T4181">
            <v>0</v>
          </cell>
          <cell r="U4181" t="str">
            <v>HV</v>
          </cell>
        </row>
        <row r="4182">
          <cell r="H4182" t="str">
            <v>10104171</v>
          </cell>
          <cell r="I4182">
            <v>8</v>
          </cell>
          <cell r="J4182" t="str">
            <v>8D</v>
          </cell>
          <cell r="K4182" t="str">
            <v>Pascal</v>
          </cell>
          <cell r="L4182" t="str">
            <v>Đông Anh</v>
          </cell>
          <cell r="M4182" t="str">
            <v>Hà Nội</v>
          </cell>
          <cell r="N4182" t="str">
            <v>Nguyễn Xuân Huy</v>
          </cell>
          <cell r="O4182" t="str">
            <v>Nguyễn Thị Hải Hà</v>
          </cell>
          <cell r="P4182" t="str">
            <v/>
          </cell>
          <cell r="Q4182" t="str">
            <v>Nam Hồng, Đông Anh, Hà Nội</v>
          </cell>
          <cell r="R4182" t="str">
            <v>0961378594</v>
          </cell>
          <cell r="S4182">
            <v>0</v>
          </cell>
          <cell r="T4182">
            <v>0</v>
          </cell>
          <cell r="U4182" t="str">
            <v>HV</v>
          </cell>
        </row>
        <row r="4183">
          <cell r="H4183" t="str">
            <v>10803249</v>
          </cell>
          <cell r="I4183">
            <v>8</v>
          </cell>
          <cell r="J4183" t="str">
            <v>8D</v>
          </cell>
          <cell r="K4183" t="str">
            <v>Pascal</v>
          </cell>
          <cell r="L4183" t="str">
            <v>Đông Anh</v>
          </cell>
          <cell r="M4183" t="str">
            <v>Hà Nội</v>
          </cell>
          <cell r="N4183" t="str">
            <v>Nguyễn Văn Tiền</v>
          </cell>
          <cell r="O4183" t="str">
            <v>Đỗ Thị Nhung</v>
          </cell>
          <cell r="P4183">
            <v>0</v>
          </cell>
          <cell r="Q4183" t="str">
            <v>Bắc Hồng, Đông Anh, Hà Nội</v>
          </cell>
          <cell r="R4183" t="str">
            <v>0389081977</v>
          </cell>
          <cell r="S4183" t="str">
            <v>ĐC,1</v>
          </cell>
          <cell r="T4183">
            <v>0</v>
          </cell>
          <cell r="U4183" t="str">
            <v>HV</v>
          </cell>
        </row>
        <row r="4184">
          <cell r="H4184" t="str">
            <v>10104173</v>
          </cell>
          <cell r="I4184">
            <v>8</v>
          </cell>
          <cell r="J4184" t="str">
            <v>8D</v>
          </cell>
          <cell r="K4184" t="str">
            <v>Pascal</v>
          </cell>
          <cell r="L4184" t="str">
            <v>Đông Anh</v>
          </cell>
          <cell r="M4184" t="str">
            <v>Hà Nội</v>
          </cell>
          <cell r="N4184" t="str">
            <v>Nguyễn Mạnh Cường</v>
          </cell>
          <cell r="O4184" t="str">
            <v>Đỗ Thị Thu Hương</v>
          </cell>
          <cell r="P4184" t="str">
            <v/>
          </cell>
          <cell r="Q4184" t="str">
            <v>Thị trấn Đông Anh, Đông Anh, Hà Nội</v>
          </cell>
          <cell r="R4184" t="str">
            <v>0981962076</v>
          </cell>
          <cell r="S4184">
            <v>0</v>
          </cell>
          <cell r="T4184">
            <v>0</v>
          </cell>
          <cell r="U4184" t="str">
            <v>HV</v>
          </cell>
        </row>
        <row r="4185">
          <cell r="H4185" t="str">
            <v>10803250</v>
          </cell>
          <cell r="I4185">
            <v>8</v>
          </cell>
          <cell r="J4185" t="str">
            <v>8D</v>
          </cell>
          <cell r="K4185" t="str">
            <v>Pascal</v>
          </cell>
          <cell r="L4185" t="str">
            <v>Đông Anh</v>
          </cell>
          <cell r="M4185" t="str">
            <v>Hà Nội</v>
          </cell>
          <cell r="N4185" t="str">
            <v>Nguyễn Việt Hảo</v>
          </cell>
          <cell r="O4185" t="str">
            <v>Trần Thị Thanh Thúy</v>
          </cell>
          <cell r="P4185">
            <v>0</v>
          </cell>
          <cell r="Q4185" t="str">
            <v>Kim Chung, Đông Anh, Hà Nội</v>
          </cell>
          <cell r="R4185" t="str">
            <v>0909879388</v>
          </cell>
          <cell r="S4185" t="str">
            <v>ĐC,1</v>
          </cell>
          <cell r="T4185">
            <v>0</v>
          </cell>
          <cell r="U4185" t="str">
            <v>HV</v>
          </cell>
        </row>
        <row r="4186">
          <cell r="H4186" t="str">
            <v>10803251</v>
          </cell>
          <cell r="I4186">
            <v>8</v>
          </cell>
          <cell r="J4186" t="str">
            <v>8D</v>
          </cell>
          <cell r="K4186" t="str">
            <v>Pascal</v>
          </cell>
          <cell r="L4186" t="str">
            <v>Đông Anh</v>
          </cell>
          <cell r="M4186" t="str">
            <v>Hà Nội</v>
          </cell>
          <cell r="N4186" t="str">
            <v>Phạm Tiến Thịnh</v>
          </cell>
          <cell r="O4186" t="str">
            <v>Hoàng Thị Hồng Hạnh</v>
          </cell>
          <cell r="P4186">
            <v>0</v>
          </cell>
          <cell r="Q4186" t="str">
            <v>Đại Mạch, Đông Anh, Hà Nội</v>
          </cell>
          <cell r="R4186" t="str">
            <v>0983959982</v>
          </cell>
          <cell r="S4186" t="str">
            <v>ĐC,1</v>
          </cell>
          <cell r="T4186">
            <v>0</v>
          </cell>
          <cell r="U4186" t="str">
            <v>HV</v>
          </cell>
        </row>
        <row r="4187">
          <cell r="H4187" t="str">
            <v>10104175</v>
          </cell>
          <cell r="I4187">
            <v>8</v>
          </cell>
          <cell r="J4187" t="str">
            <v>8D</v>
          </cell>
          <cell r="K4187" t="str">
            <v>Pascal</v>
          </cell>
          <cell r="L4187" t="str">
            <v>Đông Anh</v>
          </cell>
          <cell r="M4187" t="str">
            <v>Hà Nội</v>
          </cell>
          <cell r="N4187" t="str">
            <v>Phùng Công Sỹ</v>
          </cell>
          <cell r="O4187" t="str">
            <v>Nguyễn Thị Hồng Hạnh</v>
          </cell>
          <cell r="P4187" t="str">
            <v/>
          </cell>
          <cell r="Q4187" t="str">
            <v>Vân Nội, Đông Anh, Hà Nội</v>
          </cell>
          <cell r="R4187" t="str">
            <v>0977369245</v>
          </cell>
          <cell r="S4187">
            <v>0</v>
          </cell>
          <cell r="T4187">
            <v>0</v>
          </cell>
          <cell r="U4187" t="str">
            <v>HV</v>
          </cell>
        </row>
        <row r="4188">
          <cell r="H4188" t="str">
            <v>10104177</v>
          </cell>
          <cell r="I4188">
            <v>8</v>
          </cell>
          <cell r="J4188" t="str">
            <v>8D</v>
          </cell>
          <cell r="K4188" t="str">
            <v>Pascal</v>
          </cell>
          <cell r="L4188" t="str">
            <v>Đông Anh</v>
          </cell>
          <cell r="M4188" t="str">
            <v>Hà Nội</v>
          </cell>
          <cell r="N4188" t="str">
            <v>Trần Cao Tuấn</v>
          </cell>
          <cell r="O4188" t="str">
            <v>Đỗ Thị Loan</v>
          </cell>
          <cell r="P4188" t="str">
            <v/>
          </cell>
          <cell r="Q4188" t="str">
            <v>Thị trấn Đông Anh, Đông Anh, Hà Nội</v>
          </cell>
          <cell r="R4188" t="str">
            <v>0979321408</v>
          </cell>
          <cell r="S4188">
            <v>0</v>
          </cell>
          <cell r="T4188">
            <v>0</v>
          </cell>
          <cell r="U4188" t="str">
            <v>HV</v>
          </cell>
        </row>
        <row r="4189">
          <cell r="H4189" t="str">
            <v>10104178</v>
          </cell>
          <cell r="I4189">
            <v>8</v>
          </cell>
          <cell r="J4189" t="str">
            <v>8D</v>
          </cell>
          <cell r="K4189" t="str">
            <v>Pascal</v>
          </cell>
          <cell r="L4189" t="str">
            <v>Đông Anh</v>
          </cell>
          <cell r="M4189" t="str">
            <v>Hà Nội</v>
          </cell>
          <cell r="N4189" t="str">
            <v>Trần Đình Học</v>
          </cell>
          <cell r="O4189" t="str">
            <v>Nguyễn Thị Vân</v>
          </cell>
          <cell r="P4189" t="str">
            <v/>
          </cell>
          <cell r="Q4189" t="str">
            <v>Hậu Dưỡng, Kim Chung, Đông Anh, Hà Nội</v>
          </cell>
          <cell r="R4189" t="str">
            <v>0386586770</v>
          </cell>
          <cell r="S4189">
            <v>0</v>
          </cell>
          <cell r="T4189">
            <v>0</v>
          </cell>
          <cell r="U4189" t="str">
            <v>HV</v>
          </cell>
        </row>
        <row r="4190">
          <cell r="H4190" t="str">
            <v>10104179</v>
          </cell>
          <cell r="I4190">
            <v>8</v>
          </cell>
          <cell r="J4190" t="str">
            <v>8D</v>
          </cell>
          <cell r="K4190" t="str">
            <v>Pascal</v>
          </cell>
          <cell r="L4190" t="str">
            <v>Đông Anh</v>
          </cell>
          <cell r="M4190" t="str">
            <v>Hà Nội</v>
          </cell>
          <cell r="N4190" t="str">
            <v>Vũ Tiến Dũng</v>
          </cell>
          <cell r="O4190" t="str">
            <v>Nguyễn Thị Hồng</v>
          </cell>
          <cell r="P4190" t="str">
            <v/>
          </cell>
          <cell r="Q4190" t="str">
            <v>Hải Bối, Đông Anh, Hà Nội</v>
          </cell>
          <cell r="R4190" t="str">
            <v>0904912559</v>
          </cell>
          <cell r="S4190">
            <v>0</v>
          </cell>
          <cell r="T4190">
            <v>0</v>
          </cell>
          <cell r="U4190" t="str">
            <v>HV</v>
          </cell>
        </row>
        <row r="4191">
          <cell r="H4191" t="str">
            <v>10104180</v>
          </cell>
          <cell r="I4191">
            <v>8</v>
          </cell>
          <cell r="J4191" t="str">
            <v>8D</v>
          </cell>
          <cell r="K4191" t="str">
            <v>Pascal</v>
          </cell>
          <cell r="L4191" t="str">
            <v>Đông Anh</v>
          </cell>
          <cell r="M4191" t="str">
            <v>Hà Nội</v>
          </cell>
          <cell r="N4191" t="str">
            <v>Vũ Văn Tuấn</v>
          </cell>
          <cell r="O4191" t="str">
            <v>Trần Thị Thu Hà</v>
          </cell>
          <cell r="P4191" t="str">
            <v/>
          </cell>
          <cell r="Q4191" t="str">
            <v>Hải Bối, Đông Anh, Hà Nội</v>
          </cell>
          <cell r="R4191" t="str">
            <v>0901372666</v>
          </cell>
          <cell r="S4191">
            <v>0</v>
          </cell>
          <cell r="T4191">
            <v>0</v>
          </cell>
          <cell r="U4191" t="str">
            <v>HV</v>
          </cell>
        </row>
        <row r="4192">
          <cell r="H4192" t="str">
            <v>10803253</v>
          </cell>
          <cell r="I4192">
            <v>8</v>
          </cell>
          <cell r="J4192" t="str">
            <v>8E</v>
          </cell>
          <cell r="K4192" t="str">
            <v>Pascal</v>
          </cell>
          <cell r="L4192" t="str">
            <v>Đông Anh</v>
          </cell>
          <cell r="M4192" t="str">
            <v>Hà Nội</v>
          </cell>
          <cell r="N4192" t="str">
            <v>Hoàng Văn Bính</v>
          </cell>
          <cell r="O4192" t="str">
            <v>Hoàng Thị Thu Hà</v>
          </cell>
          <cell r="P4192">
            <v>0</v>
          </cell>
          <cell r="Q4192">
            <v>0</v>
          </cell>
          <cell r="R4192" t="str">
            <v>0982395197</v>
          </cell>
          <cell r="S4192" t="str">
            <v>ĐC,1</v>
          </cell>
          <cell r="T4192">
            <v>0</v>
          </cell>
          <cell r="U4192" t="str">
            <v>HV</v>
          </cell>
        </row>
        <row r="4193">
          <cell r="H4193" t="str">
            <v>10104183</v>
          </cell>
          <cell r="I4193">
            <v>8</v>
          </cell>
          <cell r="J4193" t="str">
            <v>8E</v>
          </cell>
          <cell r="K4193" t="str">
            <v>Pascal</v>
          </cell>
          <cell r="L4193" t="str">
            <v>Đông Anh</v>
          </cell>
          <cell r="M4193" t="str">
            <v>Hà Nội</v>
          </cell>
          <cell r="N4193" t="str">
            <v>Lưu Văn Hoa</v>
          </cell>
          <cell r="O4193" t="str">
            <v>Trần Thị Hạnh</v>
          </cell>
          <cell r="P4193" t="str">
            <v>Cs.Bun.Vanhanh@Gmail.Com</v>
          </cell>
          <cell r="Q4193" t="str">
            <v>Kim Chung, Đông Anh</v>
          </cell>
          <cell r="R4193" t="str">
            <v>0973362356</v>
          </cell>
          <cell r="S4193">
            <v>0</v>
          </cell>
          <cell r="T4193">
            <v>0</v>
          </cell>
          <cell r="U4193" t="str">
            <v>HV</v>
          </cell>
        </row>
        <row r="4194">
          <cell r="H4194" t="str">
            <v>10104184</v>
          </cell>
          <cell r="I4194">
            <v>8</v>
          </cell>
          <cell r="J4194" t="str">
            <v>8E</v>
          </cell>
          <cell r="K4194" t="str">
            <v>Pascal</v>
          </cell>
          <cell r="L4194" t="str">
            <v>Đông Anh</v>
          </cell>
          <cell r="M4194" t="str">
            <v>Hà Nội</v>
          </cell>
          <cell r="N4194" t="str">
            <v>Ngô Quang Mạnh</v>
          </cell>
          <cell r="O4194" t="str">
            <v>Ngô Thị Thùy Dương</v>
          </cell>
          <cell r="P4194" t="str">
            <v>Ngoduong054@Gmail.Com</v>
          </cell>
          <cell r="Q4194" t="str">
            <v>Thị trấn Đông Anh, Đông Anh</v>
          </cell>
          <cell r="R4194" t="str">
            <v>0379640372</v>
          </cell>
          <cell r="S4194">
            <v>0</v>
          </cell>
          <cell r="T4194">
            <v>0</v>
          </cell>
          <cell r="U4194" t="str">
            <v>HV</v>
          </cell>
        </row>
        <row r="4195">
          <cell r="H4195" t="str">
            <v>10803255</v>
          </cell>
          <cell r="I4195">
            <v>8</v>
          </cell>
          <cell r="J4195" t="str">
            <v>8E</v>
          </cell>
          <cell r="K4195" t="str">
            <v>Pascal</v>
          </cell>
          <cell r="L4195" t="str">
            <v>Đông Anh</v>
          </cell>
          <cell r="M4195" t="str">
            <v>Hà Nội</v>
          </cell>
          <cell r="N4195" t="str">
            <v>Nguyễn Đại Bàng</v>
          </cell>
          <cell r="O4195" t="str">
            <v>Nguyễn Thị Xuyến</v>
          </cell>
          <cell r="P4195">
            <v>0</v>
          </cell>
          <cell r="Q4195">
            <v>0</v>
          </cell>
          <cell r="R4195" t="str">
            <v>0904023823</v>
          </cell>
          <cell r="S4195" t="str">
            <v>ĐC,1</v>
          </cell>
          <cell r="T4195">
            <v>0</v>
          </cell>
          <cell r="U4195" t="str">
            <v>HV</v>
          </cell>
        </row>
        <row r="4196">
          <cell r="H4196" t="str">
            <v>10803256</v>
          </cell>
          <cell r="I4196">
            <v>8</v>
          </cell>
          <cell r="J4196" t="str">
            <v>8E</v>
          </cell>
          <cell r="K4196" t="str">
            <v>Pascal</v>
          </cell>
          <cell r="L4196" t="str">
            <v>Đông Anh</v>
          </cell>
          <cell r="M4196" t="str">
            <v>Hà Nội</v>
          </cell>
          <cell r="N4196" t="str">
            <v>Nguyễn Văn Tuyến</v>
          </cell>
          <cell r="O4196" t="str">
            <v>Trần Thị Mai Hương</v>
          </cell>
          <cell r="P4196">
            <v>0</v>
          </cell>
          <cell r="Q4196" t="str">
            <v>TT Đông Anh, Đông Anh, Hà Nội</v>
          </cell>
          <cell r="R4196" t="str">
            <v>0972063636</v>
          </cell>
          <cell r="S4196" t="str">
            <v>ĐC,1</v>
          </cell>
          <cell r="T4196">
            <v>0</v>
          </cell>
          <cell r="U4196" t="str">
            <v>HV</v>
          </cell>
        </row>
        <row r="4197">
          <cell r="H4197" t="str">
            <v>10104185</v>
          </cell>
          <cell r="I4197">
            <v>8</v>
          </cell>
          <cell r="J4197" t="str">
            <v>8E</v>
          </cell>
          <cell r="K4197" t="str">
            <v>Pascal</v>
          </cell>
          <cell r="L4197" t="str">
            <v>Đông Anh</v>
          </cell>
          <cell r="M4197" t="str">
            <v>Hà Nội</v>
          </cell>
          <cell r="N4197" t="str">
            <v>Nguyễn Anh Tuấn</v>
          </cell>
          <cell r="O4197" t="str">
            <v>Chu Thị Thu Hà</v>
          </cell>
          <cell r="P4197" t="str">
            <v/>
          </cell>
          <cell r="Q4197" t="str">
            <v>Thị trấn Đông Anh,</v>
          </cell>
          <cell r="R4197" t="str">
            <v>0912699954</v>
          </cell>
          <cell r="S4197">
            <v>0</v>
          </cell>
          <cell r="T4197">
            <v>0</v>
          </cell>
          <cell r="U4197" t="str">
            <v>HV</v>
          </cell>
        </row>
        <row r="4198">
          <cell r="H4198" t="str">
            <v>10803257</v>
          </cell>
          <cell r="I4198">
            <v>8</v>
          </cell>
          <cell r="J4198" t="str">
            <v>8E</v>
          </cell>
          <cell r="K4198" t="str">
            <v>Pascal</v>
          </cell>
          <cell r="L4198" t="str">
            <v>Đông Anh</v>
          </cell>
          <cell r="M4198" t="str">
            <v>Hà Nội</v>
          </cell>
          <cell r="N4198" t="str">
            <v>Nguyễn Văn Thiệp</v>
          </cell>
          <cell r="O4198" t="str">
            <v>Hoàng Thị Chinh</v>
          </cell>
          <cell r="P4198">
            <v>0</v>
          </cell>
          <cell r="Q4198" t="str">
            <v>Kim Chung, Đông Anh, Hà Nội</v>
          </cell>
          <cell r="R4198" t="str">
            <v>0967568036</v>
          </cell>
          <cell r="S4198" t="str">
            <v>ĐC,1</v>
          </cell>
          <cell r="T4198">
            <v>0</v>
          </cell>
          <cell r="U4198" t="str">
            <v>HV</v>
          </cell>
        </row>
        <row r="4199">
          <cell r="H4199" t="str">
            <v>10803260</v>
          </cell>
          <cell r="I4199">
            <v>8</v>
          </cell>
          <cell r="J4199" t="str">
            <v>8E</v>
          </cell>
          <cell r="K4199" t="str">
            <v>Pascal</v>
          </cell>
          <cell r="L4199" t="str">
            <v>Đông Anh</v>
          </cell>
          <cell r="M4199" t="str">
            <v>Hà Nội</v>
          </cell>
          <cell r="N4199" t="str">
            <v>Nguyễn Thanh Bình</v>
          </cell>
          <cell r="O4199" t="str">
            <v>Phan Thị Thanh Hương</v>
          </cell>
          <cell r="P4199">
            <v>0</v>
          </cell>
          <cell r="Q4199" t="str">
            <v>Bắc Hồng, Đông Anh, Hà Nội</v>
          </cell>
          <cell r="R4199" t="str">
            <v>0976267078</v>
          </cell>
          <cell r="S4199" t="str">
            <v>ĐC,1</v>
          </cell>
          <cell r="T4199">
            <v>0</v>
          </cell>
          <cell r="U4199" t="str">
            <v>HV</v>
          </cell>
        </row>
        <row r="4200">
          <cell r="H4200" t="str">
            <v>10803261</v>
          </cell>
          <cell r="I4200">
            <v>8</v>
          </cell>
          <cell r="J4200" t="str">
            <v>8E</v>
          </cell>
          <cell r="K4200" t="str">
            <v>Pascal</v>
          </cell>
          <cell r="L4200" t="str">
            <v>Đông Anh</v>
          </cell>
          <cell r="M4200" t="str">
            <v>Hà Nội</v>
          </cell>
          <cell r="N4200" t="str">
            <v>Phạm Trọng Tài</v>
          </cell>
          <cell r="O4200" t="str">
            <v>Nguyễn Thị Thu Mai</v>
          </cell>
          <cell r="P4200">
            <v>0</v>
          </cell>
          <cell r="Q4200">
            <v>0</v>
          </cell>
          <cell r="R4200" t="str">
            <v>0917659759</v>
          </cell>
          <cell r="S4200" t="str">
            <v>ĐC,1</v>
          </cell>
          <cell r="T4200">
            <v>0</v>
          </cell>
          <cell r="U4200" t="str">
            <v>HV</v>
          </cell>
        </row>
        <row r="4201">
          <cell r="H4201" t="str">
            <v>10104191</v>
          </cell>
          <cell r="I4201">
            <v>8</v>
          </cell>
          <cell r="J4201" t="str">
            <v>8E</v>
          </cell>
          <cell r="K4201" t="str">
            <v>Pascal</v>
          </cell>
          <cell r="L4201" t="str">
            <v>Đông Anh</v>
          </cell>
          <cell r="M4201" t="str">
            <v>Hà Nội</v>
          </cell>
          <cell r="N4201" t="str">
            <v>Trân Văn Dưỡng</v>
          </cell>
          <cell r="O4201" t="str">
            <v>Trần Thị Hằng</v>
          </cell>
          <cell r="P4201" t="str">
            <v/>
          </cell>
          <cell r="Q4201" t="str">
            <v>Võng La, Đông Anh</v>
          </cell>
          <cell r="R4201" t="str">
            <v>0934377112</v>
          </cell>
          <cell r="S4201">
            <v>0</v>
          </cell>
          <cell r="T4201">
            <v>0</v>
          </cell>
          <cell r="U4201" t="str">
            <v>HV</v>
          </cell>
        </row>
        <row r="4202">
          <cell r="H4202" t="str">
            <v>10803281</v>
          </cell>
          <cell r="I4202">
            <v>9</v>
          </cell>
          <cell r="J4202" t="str">
            <v>9B</v>
          </cell>
          <cell r="K4202" t="str">
            <v>Pascal</v>
          </cell>
          <cell r="L4202" t="str">
            <v>Đông Anh</v>
          </cell>
          <cell r="M4202" t="str">
            <v>Hà Nội</v>
          </cell>
          <cell r="N4202" t="str">
            <v>Nguyễn Văn Lương</v>
          </cell>
          <cell r="O4202" t="str">
            <v>Hoàng Thị Ngọc Anh</v>
          </cell>
          <cell r="P4202">
            <v>0</v>
          </cell>
          <cell r="Q4202" t="str">
            <v>Thượng Phúc - Bắc Hồng - Đông Anh - Hà Nội</v>
          </cell>
          <cell r="R4202" t="str">
            <v>0975099079</v>
          </cell>
          <cell r="S4202" t="str">
            <v>ĐC,1</v>
          </cell>
          <cell r="T4202">
            <v>0</v>
          </cell>
          <cell r="U4202" t="str">
            <v>HV</v>
          </cell>
        </row>
        <row r="4203">
          <cell r="H4203" t="str">
            <v>10104197</v>
          </cell>
          <cell r="I4203">
            <v>8</v>
          </cell>
          <cell r="J4203" t="str">
            <v>8A</v>
          </cell>
          <cell r="K4203" t="str">
            <v>Tàm Xá</v>
          </cell>
          <cell r="L4203" t="str">
            <v>Đông Anh</v>
          </cell>
          <cell r="M4203" t="str">
            <v>Hà Nội</v>
          </cell>
          <cell r="N4203" t="str">
            <v>Đồng Quang Hưng</v>
          </cell>
          <cell r="O4203" t="str">
            <v>Lương Thuỳ Dương</v>
          </cell>
          <cell r="P4203" t="str">
            <v/>
          </cell>
          <cell r="Q4203">
            <v>0</v>
          </cell>
          <cell r="R4203" t="str">
            <v>0948050825</v>
          </cell>
          <cell r="S4203">
            <v>0</v>
          </cell>
          <cell r="T4203">
            <v>0</v>
          </cell>
          <cell r="U4203" t="str">
            <v>HV</v>
          </cell>
        </row>
        <row r="4204">
          <cell r="H4204" t="str">
            <v>10104203</v>
          </cell>
          <cell r="I4204">
            <v>8</v>
          </cell>
          <cell r="J4204" t="str">
            <v>8A</v>
          </cell>
          <cell r="K4204" t="str">
            <v>Tàm Xá</v>
          </cell>
          <cell r="L4204" t="str">
            <v>Đông Anh</v>
          </cell>
          <cell r="M4204" t="str">
            <v>Hà Nội</v>
          </cell>
          <cell r="N4204" t="str">
            <v>Lê Văn Chuyên</v>
          </cell>
          <cell r="O4204" t="str">
            <v>Hoàng Thị Phương</v>
          </cell>
          <cell r="P4204" t="str">
            <v/>
          </cell>
          <cell r="Q4204">
            <v>0</v>
          </cell>
          <cell r="R4204" t="str">
            <v>0866120887</v>
          </cell>
          <cell r="S4204">
            <v>0</v>
          </cell>
          <cell r="T4204">
            <v>0</v>
          </cell>
          <cell r="U4204" t="str">
            <v>HV</v>
          </cell>
        </row>
        <row r="4205">
          <cell r="H4205" t="str">
            <v>10104208</v>
          </cell>
          <cell r="I4205">
            <v>8</v>
          </cell>
          <cell r="J4205" t="str">
            <v>8A</v>
          </cell>
          <cell r="K4205" t="str">
            <v>Tàm Xá</v>
          </cell>
          <cell r="L4205" t="str">
            <v>Đông Anh</v>
          </cell>
          <cell r="M4205" t="str">
            <v>Hà Nội</v>
          </cell>
          <cell r="N4205" t="str">
            <v>Nguyễn Đăng Trung</v>
          </cell>
          <cell r="O4205" t="str">
            <v>Phan Thị Hà</v>
          </cell>
          <cell r="P4205" t="str">
            <v/>
          </cell>
          <cell r="Q4205">
            <v>0</v>
          </cell>
          <cell r="R4205" t="str">
            <v>0986490668</v>
          </cell>
          <cell r="S4205">
            <v>0</v>
          </cell>
          <cell r="T4205">
            <v>0</v>
          </cell>
          <cell r="U4205" t="str">
            <v>HV</v>
          </cell>
        </row>
        <row r="4206">
          <cell r="H4206" t="str">
            <v>10104212</v>
          </cell>
          <cell r="I4206">
            <v>8</v>
          </cell>
          <cell r="J4206" t="str">
            <v>8A</v>
          </cell>
          <cell r="K4206" t="str">
            <v>Tàm Xá</v>
          </cell>
          <cell r="L4206" t="str">
            <v>Đông Anh</v>
          </cell>
          <cell r="M4206" t="str">
            <v>Hà Nội</v>
          </cell>
          <cell r="N4206" t="str">
            <v>Nguyễn Huy Việt</v>
          </cell>
          <cell r="O4206" t="str">
            <v>Nguyễn Thị Hồng Thi</v>
          </cell>
          <cell r="P4206" t="str">
            <v/>
          </cell>
          <cell r="Q4206">
            <v>0</v>
          </cell>
          <cell r="R4206" t="str">
            <v>0979104615</v>
          </cell>
          <cell r="S4206">
            <v>0</v>
          </cell>
          <cell r="T4206">
            <v>0</v>
          </cell>
          <cell r="U4206" t="str">
            <v>HV</v>
          </cell>
        </row>
        <row r="4207">
          <cell r="H4207" t="str">
            <v>10104215</v>
          </cell>
          <cell r="I4207">
            <v>8</v>
          </cell>
          <cell r="J4207" t="str">
            <v>8A</v>
          </cell>
          <cell r="K4207" t="str">
            <v>Tàm Xá</v>
          </cell>
          <cell r="L4207" t="str">
            <v>Đông Anh</v>
          </cell>
          <cell r="M4207" t="str">
            <v>Hà Nội</v>
          </cell>
          <cell r="N4207" t="str">
            <v>Nguyễn Trường Thành</v>
          </cell>
          <cell r="O4207" t="str">
            <v>Nguyễn Thị Thương</v>
          </cell>
          <cell r="P4207" t="str">
            <v/>
          </cell>
          <cell r="Q4207">
            <v>0</v>
          </cell>
          <cell r="R4207" t="str">
            <v>0774390614</v>
          </cell>
          <cell r="S4207">
            <v>0</v>
          </cell>
          <cell r="T4207">
            <v>0</v>
          </cell>
          <cell r="U4207" t="str">
            <v>HV</v>
          </cell>
        </row>
        <row r="4208">
          <cell r="H4208" t="str">
            <v>10104217</v>
          </cell>
          <cell r="I4208">
            <v>8</v>
          </cell>
          <cell r="J4208" t="str">
            <v>8G</v>
          </cell>
          <cell r="K4208" t="str">
            <v>Thị Trấn Đông Anh</v>
          </cell>
          <cell r="L4208" t="str">
            <v>Đông Anh</v>
          </cell>
          <cell r="M4208" t="str">
            <v>Hà Nội</v>
          </cell>
          <cell r="N4208" t="str">
            <v>Bùi Đàm Tuyến</v>
          </cell>
          <cell r="O4208" t="str">
            <v>Phạm Thị Lan</v>
          </cell>
          <cell r="P4208" t="str">
            <v>Phamlanka@Gmail.Com</v>
          </cell>
          <cell r="Q4208" t="str">
            <v>Số nhà 20A, tổ 12, TT Đông Anh, TP Hà Nội</v>
          </cell>
          <cell r="R4208" t="str">
            <v>0932314110</v>
          </cell>
          <cell r="S4208">
            <v>0</v>
          </cell>
          <cell r="T4208">
            <v>0</v>
          </cell>
          <cell r="U4208" t="str">
            <v>HV</v>
          </cell>
        </row>
        <row r="4209">
          <cell r="H4209" t="str">
            <v>10104245</v>
          </cell>
          <cell r="I4209">
            <v>9</v>
          </cell>
          <cell r="J4209" t="str">
            <v>9A</v>
          </cell>
          <cell r="K4209" t="str">
            <v>Việt Hùng</v>
          </cell>
          <cell r="L4209" t="str">
            <v>Đông Anh</v>
          </cell>
          <cell r="M4209" t="str">
            <v>Hà Nội</v>
          </cell>
          <cell r="N4209" t="str">
            <v>Phạm Ngọc Tân</v>
          </cell>
          <cell r="O4209" t="str">
            <v>Trần Thị Thúy Vân</v>
          </cell>
          <cell r="P4209" t="str">
            <v>Thuyvandoremi@Gmail.Com</v>
          </cell>
          <cell r="Q4209" t="str">
            <v xml:space="preserve">Tổ 9 - Thị trấn Đông Anh </v>
          </cell>
          <cell r="R4209" t="str">
            <v>0944387559</v>
          </cell>
          <cell r="S4209">
            <v>0</v>
          </cell>
          <cell r="T4209">
            <v>0</v>
          </cell>
          <cell r="U4209" t="str">
            <v>HV</v>
          </cell>
        </row>
        <row r="4210">
          <cell r="H4210" t="str">
            <v>10812852</v>
          </cell>
          <cell r="I4210">
            <v>6</v>
          </cell>
          <cell r="J4210" t="str">
            <v>6A</v>
          </cell>
          <cell r="K4210" t="str">
            <v>Việt Hùng</v>
          </cell>
          <cell r="L4210" t="str">
            <v>Đông Anh</v>
          </cell>
          <cell r="M4210" t="str">
            <v>Hà Nội</v>
          </cell>
          <cell r="N4210" t="str">
            <v>Ngô Đăng Tiến</v>
          </cell>
          <cell r="O4210" t="str">
            <v>Nguyễn Kim Tuyến</v>
          </cell>
          <cell r="P4210">
            <v>0</v>
          </cell>
          <cell r="Q4210">
            <v>0</v>
          </cell>
          <cell r="R4210" t="str">
            <v>0977221108</v>
          </cell>
          <cell r="S4210" t="str">
            <v>Chuyển Ju,ĐC,1</v>
          </cell>
          <cell r="T4210" t="str">
            <v>Call 19.1 lớp</v>
          </cell>
          <cell r="U4210" t="str">
            <v>HV</v>
          </cell>
        </row>
        <row r="4211">
          <cell r="H4211" t="str">
            <v>10812905</v>
          </cell>
          <cell r="I4211">
            <v>6</v>
          </cell>
          <cell r="J4211" t="str">
            <v>6G</v>
          </cell>
          <cell r="K4211" t="str">
            <v>Vĩnh Ngọc</v>
          </cell>
          <cell r="L4211" t="str">
            <v>Đông Anh</v>
          </cell>
          <cell r="M4211" t="str">
            <v>Hà Nội</v>
          </cell>
          <cell r="N4211" t="str">
            <v>Nguyễn Vũ Tiến</v>
          </cell>
          <cell r="O4211" t="str">
            <v>Trần Thị Loan</v>
          </cell>
          <cell r="P4211" t="str">
            <v>tranloan270187@gmail.com</v>
          </cell>
          <cell r="Q4211">
            <v>0</v>
          </cell>
          <cell r="R4211" t="str">
            <v>0977037392</v>
          </cell>
          <cell r="S4211" t="str">
            <v>Chuyển Ju,ĐC,2</v>
          </cell>
          <cell r="T4211">
            <v>0</v>
          </cell>
          <cell r="U4211" t="str">
            <v>HV</v>
          </cell>
        </row>
        <row r="4212">
          <cell r="H4212" t="str">
            <v>10104247</v>
          </cell>
          <cell r="I4212">
            <v>6</v>
          </cell>
          <cell r="J4212" t="str">
            <v>6A1</v>
          </cell>
          <cell r="K4212" t="str">
            <v>Xuân Canh</v>
          </cell>
          <cell r="L4212" t="str">
            <v>Đông Anh</v>
          </cell>
          <cell r="M4212" t="str">
            <v>Hà Nội</v>
          </cell>
          <cell r="N4212" t="str">
            <v>Lê Văn Vinh</v>
          </cell>
          <cell r="O4212" t="str">
            <v>Nguyễn Thị Hải</v>
          </cell>
          <cell r="P4212" t="str">
            <v/>
          </cell>
          <cell r="Q4212" t="str">
            <v>Xuân Canh, XC</v>
          </cell>
          <cell r="R4212" t="str">
            <v>0972407816</v>
          </cell>
          <cell r="S4212">
            <v>0</v>
          </cell>
          <cell r="T4212">
            <v>0</v>
          </cell>
          <cell r="U4212" t="str">
            <v>HV</v>
          </cell>
        </row>
        <row r="4213">
          <cell r="H4213" t="str">
            <v>10104249</v>
          </cell>
          <cell r="I4213">
            <v>6</v>
          </cell>
          <cell r="J4213" t="str">
            <v>6A2</v>
          </cell>
          <cell r="K4213" t="str">
            <v>Xuân Canh</v>
          </cell>
          <cell r="L4213" t="str">
            <v>Đông Anh</v>
          </cell>
          <cell r="M4213" t="str">
            <v>Hà Nội</v>
          </cell>
          <cell r="N4213" t="str">
            <v>Nguyễn Tuấn Anh</v>
          </cell>
          <cell r="O4213" t="str">
            <v>Vương Thị Thùy Dương</v>
          </cell>
          <cell r="P4213" t="str">
            <v/>
          </cell>
          <cell r="Q4213" t="str">
            <v>Xuân Trạch, XC</v>
          </cell>
          <cell r="R4213" t="str">
            <v>0969746464</v>
          </cell>
          <cell r="S4213">
            <v>0</v>
          </cell>
          <cell r="T4213">
            <v>0</v>
          </cell>
          <cell r="U4213" t="str">
            <v>HV</v>
          </cell>
        </row>
        <row r="4214">
          <cell r="H4214" t="str">
            <v>10104251</v>
          </cell>
          <cell r="I4214">
            <v>7</v>
          </cell>
          <cell r="J4214" t="str">
            <v>7A1</v>
          </cell>
          <cell r="K4214" t="str">
            <v>Xuân Canh</v>
          </cell>
          <cell r="L4214" t="str">
            <v>Đông Anh</v>
          </cell>
          <cell r="M4214" t="str">
            <v>Hà Nội</v>
          </cell>
          <cell r="N4214" t="str">
            <v>Đào Khắc Đại</v>
          </cell>
          <cell r="O4214" t="str">
            <v>Nguyễn Thị Yên</v>
          </cell>
          <cell r="P4214" t="str">
            <v/>
          </cell>
          <cell r="Q4214" t="str">
            <v>Xuân Trạch, XC</v>
          </cell>
          <cell r="R4214" t="str">
            <v>0983488179</v>
          </cell>
          <cell r="S4214">
            <v>0</v>
          </cell>
          <cell r="T4214">
            <v>0</v>
          </cell>
          <cell r="U4214" t="str">
            <v>HV</v>
          </cell>
        </row>
        <row r="4215">
          <cell r="H4215" t="str">
            <v>10104252</v>
          </cell>
          <cell r="I4215">
            <v>7</v>
          </cell>
          <cell r="J4215" t="str">
            <v>7A1</v>
          </cell>
          <cell r="K4215" t="str">
            <v>Xuân Canh</v>
          </cell>
          <cell r="L4215" t="str">
            <v>Đông Anh</v>
          </cell>
          <cell r="M4215" t="str">
            <v>Hà Nội</v>
          </cell>
          <cell r="N4215" t="str">
            <v>Đào Ngọc Long</v>
          </cell>
          <cell r="O4215" t="str">
            <v>Nguyễn Thị Hằng</v>
          </cell>
          <cell r="P4215" t="str">
            <v/>
          </cell>
          <cell r="Q4215" t="str">
            <v>Xuân Trạch, XC</v>
          </cell>
          <cell r="R4215" t="str">
            <v>0915251569</v>
          </cell>
          <cell r="S4215">
            <v>0</v>
          </cell>
          <cell r="T4215">
            <v>0</v>
          </cell>
          <cell r="U4215" t="str">
            <v>HV</v>
          </cell>
        </row>
        <row r="4216">
          <cell r="H4216" t="str">
            <v>10104254</v>
          </cell>
          <cell r="I4216">
            <v>7</v>
          </cell>
          <cell r="J4216" t="str">
            <v>7A1</v>
          </cell>
          <cell r="K4216" t="str">
            <v>Xuân Canh</v>
          </cell>
          <cell r="L4216" t="str">
            <v>Đông Anh</v>
          </cell>
          <cell r="M4216" t="str">
            <v>Hà Nội</v>
          </cell>
          <cell r="N4216" t="str">
            <v>Ng. Trung Chinh</v>
          </cell>
          <cell r="O4216" t="str">
            <v>Lê T. Thủy Nguyên</v>
          </cell>
          <cell r="P4216" t="str">
            <v/>
          </cell>
          <cell r="Q4216" t="str">
            <v>Xuân Trạch, XC</v>
          </cell>
          <cell r="R4216" t="str">
            <v>0358715373</v>
          </cell>
          <cell r="S4216">
            <v>0</v>
          </cell>
          <cell r="T4216">
            <v>0</v>
          </cell>
          <cell r="U4216" t="str">
            <v>HV</v>
          </cell>
        </row>
        <row r="4217">
          <cell r="H4217" t="str">
            <v>10104259</v>
          </cell>
          <cell r="I4217">
            <v>8</v>
          </cell>
          <cell r="J4217" t="str">
            <v>8A1</v>
          </cell>
          <cell r="K4217" t="str">
            <v>Xuân Canh</v>
          </cell>
          <cell r="L4217" t="str">
            <v>Đông Anh</v>
          </cell>
          <cell r="M4217" t="str">
            <v>Hà Nội</v>
          </cell>
          <cell r="N4217" t="str">
            <v>Đào Khắc Dương</v>
          </cell>
          <cell r="O4217" t="str">
            <v>Đỗ Thị Phương</v>
          </cell>
          <cell r="P4217" t="str">
            <v/>
          </cell>
          <cell r="Q4217" t="str">
            <v>Xuân Trạch, XC</v>
          </cell>
          <cell r="R4217" t="str">
            <v>0989997433</v>
          </cell>
          <cell r="S4217">
            <v>0</v>
          </cell>
          <cell r="T4217">
            <v>0</v>
          </cell>
          <cell r="U4217" t="str">
            <v>HV</v>
          </cell>
        </row>
        <row r="4218">
          <cell r="H4218" t="str">
            <v>10104262</v>
          </cell>
          <cell r="I4218">
            <v>8</v>
          </cell>
          <cell r="J4218" t="str">
            <v>8A1</v>
          </cell>
          <cell r="K4218" t="str">
            <v>Xuân Canh</v>
          </cell>
          <cell r="L4218" t="str">
            <v>Đông Anh</v>
          </cell>
          <cell r="M4218" t="str">
            <v>Hà Nội</v>
          </cell>
          <cell r="N4218" t="str">
            <v>Nguyễn Ngọc Luận</v>
          </cell>
          <cell r="O4218" t="str">
            <v>Phạm Thị Bình</v>
          </cell>
          <cell r="P4218" t="str">
            <v/>
          </cell>
          <cell r="Q4218" t="str">
            <v>Văn Tinh, XC</v>
          </cell>
          <cell r="R4218" t="str">
            <v>0911442629</v>
          </cell>
          <cell r="S4218">
            <v>0</v>
          </cell>
          <cell r="T4218">
            <v>0</v>
          </cell>
          <cell r="U4218" t="str">
            <v>HV</v>
          </cell>
        </row>
        <row r="4219">
          <cell r="H4219" t="str">
            <v>10104263</v>
          </cell>
          <cell r="I4219">
            <v>8</v>
          </cell>
          <cell r="J4219" t="str">
            <v>8A1</v>
          </cell>
          <cell r="K4219" t="str">
            <v>Xuân Canh</v>
          </cell>
          <cell r="L4219" t="str">
            <v>Đông Anh</v>
          </cell>
          <cell r="M4219" t="str">
            <v>Hà Nội</v>
          </cell>
          <cell r="N4219" t="str">
            <v>Nguyễn Khắc Trà</v>
          </cell>
          <cell r="O4219" t="str">
            <v>Nguyễn Thị Xuân</v>
          </cell>
          <cell r="P4219" t="str">
            <v/>
          </cell>
          <cell r="Q4219" t="str">
            <v>Văn Tinh, XC</v>
          </cell>
          <cell r="R4219" t="str">
            <v>0379484581</v>
          </cell>
          <cell r="S4219">
            <v>0</v>
          </cell>
          <cell r="T4219">
            <v>0</v>
          </cell>
          <cell r="U4219" t="str">
            <v>HV</v>
          </cell>
        </row>
        <row r="4220">
          <cell r="H4220" t="str">
            <v>10104264</v>
          </cell>
          <cell r="I4220">
            <v>8</v>
          </cell>
          <cell r="J4220" t="str">
            <v>8A2</v>
          </cell>
          <cell r="K4220" t="str">
            <v>Xuân Canh</v>
          </cell>
          <cell r="L4220" t="str">
            <v>Đông Anh</v>
          </cell>
          <cell r="M4220" t="str">
            <v>Hà Nội</v>
          </cell>
          <cell r="N4220" t="str">
            <v>Nguyễn Đăng Định</v>
          </cell>
          <cell r="O4220" t="str">
            <v>Triệu Thị Lan</v>
          </cell>
          <cell r="P4220" t="str">
            <v/>
          </cell>
          <cell r="Q4220" t="str">
            <v>Xuân Trạch, XC</v>
          </cell>
          <cell r="R4220" t="str">
            <v>0961742999</v>
          </cell>
          <cell r="S4220">
            <v>0</v>
          </cell>
          <cell r="T4220">
            <v>0</v>
          </cell>
          <cell r="U4220" t="str">
            <v>HV</v>
          </cell>
        </row>
        <row r="4221">
          <cell r="H4221" t="str">
            <v>10104265</v>
          </cell>
          <cell r="I4221">
            <v>8</v>
          </cell>
          <cell r="J4221" t="str">
            <v>8A3</v>
          </cell>
          <cell r="K4221" t="str">
            <v>Xuân Canh</v>
          </cell>
          <cell r="L4221" t="str">
            <v>Đông Anh</v>
          </cell>
          <cell r="M4221" t="str">
            <v>Hà Nội</v>
          </cell>
          <cell r="N4221" t="str">
            <v>Ngô Đức Dũng</v>
          </cell>
          <cell r="O4221" t="str">
            <v>Ngô Thanh Hòa</v>
          </cell>
          <cell r="P4221" t="str">
            <v/>
          </cell>
          <cell r="Q4221" t="str">
            <v>Lực Canh, XC</v>
          </cell>
          <cell r="R4221" t="str">
            <v>0982230380</v>
          </cell>
          <cell r="S4221">
            <v>0</v>
          </cell>
          <cell r="T4221">
            <v>0</v>
          </cell>
          <cell r="U4221" t="str">
            <v>HV</v>
          </cell>
        </row>
        <row r="4222">
          <cell r="H4222" t="str">
            <v>10104285</v>
          </cell>
          <cell r="I4222">
            <v>6</v>
          </cell>
          <cell r="J4222" t="str">
            <v>6G</v>
          </cell>
          <cell r="K4222" t="str">
            <v>Xuân Nộn</v>
          </cell>
          <cell r="L4222" t="str">
            <v>Đông Anh</v>
          </cell>
          <cell r="M4222" t="str">
            <v>Hà Nội</v>
          </cell>
          <cell r="N4222" t="str">
            <v>Nguyễn Văn Hạnh</v>
          </cell>
          <cell r="O4222" t="str">
            <v>Nguyễn Thị Nguyệt</v>
          </cell>
          <cell r="P4222" t="str">
            <v>Hanhxichlip@Gmail.Com</v>
          </cell>
          <cell r="Q4222" t="str">
            <v>Đường Yên, Xuân Nộn, Đông Anh, Hà Nội</v>
          </cell>
          <cell r="R4222" t="str">
            <v>0983619637</v>
          </cell>
          <cell r="S4222">
            <v>0</v>
          </cell>
          <cell r="T4222">
            <v>0</v>
          </cell>
          <cell r="U4222" t="str">
            <v>HV</v>
          </cell>
        </row>
        <row r="4223">
          <cell r="H4223" t="str">
            <v>10105027</v>
          </cell>
          <cell r="I4223">
            <v>9</v>
          </cell>
          <cell r="J4223" t="str">
            <v>9A2</v>
          </cell>
          <cell r="K4223" t="str">
            <v>Bế Văn Đàn</v>
          </cell>
          <cell r="L4223" t="str">
            <v xml:space="preserve">Đống Đa </v>
          </cell>
          <cell r="M4223" t="str">
            <v>Hà Nội</v>
          </cell>
          <cell r="N4223" t="str">
            <v>Tôn Thất Minh</v>
          </cell>
          <cell r="O4223" t="str">
            <v>Dương Khánh Vân</v>
          </cell>
          <cell r="P4223" t="str">
            <v/>
          </cell>
          <cell r="Q4223">
            <v>0</v>
          </cell>
          <cell r="R4223" t="str">
            <v>0888947966</v>
          </cell>
          <cell r="S4223">
            <v>0</v>
          </cell>
          <cell r="T4223">
            <v>0</v>
          </cell>
          <cell r="U4223" t="str">
            <v>DA1</v>
          </cell>
        </row>
        <row r="4224">
          <cell r="H4224" t="str">
            <v>10803401</v>
          </cell>
          <cell r="I4224">
            <v>9</v>
          </cell>
          <cell r="J4224" t="str">
            <v>9A2</v>
          </cell>
          <cell r="K4224" t="str">
            <v>Bế Văn Đàn</v>
          </cell>
          <cell r="L4224" t="str">
            <v xml:space="preserve">Đống Đa </v>
          </cell>
          <cell r="M4224" t="str">
            <v>Hà Nội</v>
          </cell>
          <cell r="N4224" t="str">
            <v>Trần Tiến Dũng</v>
          </cell>
          <cell r="O4224" t="str">
            <v>Lê Thị Hồng Vân</v>
          </cell>
          <cell r="P4224" t="str">
            <v>van1971hongle@gmail.com</v>
          </cell>
          <cell r="Q4224" t="str">
            <v>Trường THCS Bế Văn Đàn</v>
          </cell>
          <cell r="R4224" t="str">
            <v>0912523208</v>
          </cell>
          <cell r="S4224" t="str">
            <v>ĐC,1</v>
          </cell>
          <cell r="T4224">
            <v>0</v>
          </cell>
          <cell r="U4224" t="str">
            <v>DA1</v>
          </cell>
        </row>
        <row r="4225">
          <cell r="H4225" t="str">
            <v>10803410</v>
          </cell>
          <cell r="I4225">
            <v>9</v>
          </cell>
          <cell r="J4225" t="str">
            <v>9V1</v>
          </cell>
          <cell r="K4225" t="str">
            <v>Bế Văn Đàn</v>
          </cell>
          <cell r="L4225" t="str">
            <v xml:space="preserve">Đống Đa </v>
          </cell>
          <cell r="M4225" t="str">
            <v>Hà Nội</v>
          </cell>
          <cell r="N4225" t="str">
            <v>Ngô Thanh Hải</v>
          </cell>
          <cell r="O4225" t="str">
            <v>Nguyễn Thị Thanh Thủy</v>
          </cell>
          <cell r="P4225" t="str">
            <v>thanhthuyvtl@gmail.com</v>
          </cell>
          <cell r="Q4225" t="str">
            <v>Trường THCS Bế Văn Đàn</v>
          </cell>
          <cell r="R4225" t="str">
            <v>0912648410</v>
          </cell>
          <cell r="S4225" t="str">
            <v>ĐC,1</v>
          </cell>
          <cell r="T4225">
            <v>0</v>
          </cell>
          <cell r="U4225" t="str">
            <v>DA1</v>
          </cell>
        </row>
        <row r="4226">
          <cell r="H4226" t="str">
            <v>10803413</v>
          </cell>
          <cell r="I4226">
            <v>9</v>
          </cell>
          <cell r="J4226" t="str">
            <v>9V2</v>
          </cell>
          <cell r="K4226" t="str">
            <v>Bế Văn Đàn</v>
          </cell>
          <cell r="L4226" t="str">
            <v xml:space="preserve">Đống Đa </v>
          </cell>
          <cell r="M4226" t="str">
            <v>Hà Nội</v>
          </cell>
          <cell r="N4226" t="str">
            <v>Nguyễn Anh Tuấn</v>
          </cell>
          <cell r="O4226" t="str">
            <v>Nguyễn Thị Thanh Hoa</v>
          </cell>
          <cell r="P4226" t="str">
            <v>hoahnpcevn@gmail.com</v>
          </cell>
          <cell r="Q4226" t="str">
            <v>Trường THCS Bế Văn Đàn</v>
          </cell>
          <cell r="R4226" t="str">
            <v>0904216705</v>
          </cell>
          <cell r="S4226" t="str">
            <v>ĐC,2</v>
          </cell>
          <cell r="T4226">
            <v>0</v>
          </cell>
          <cell r="U4226" t="str">
            <v>DA1</v>
          </cell>
        </row>
        <row r="4227">
          <cell r="H4227" t="str">
            <v>10105069</v>
          </cell>
          <cell r="I4227">
            <v>9</v>
          </cell>
          <cell r="J4227" t="str">
            <v>9A1</v>
          </cell>
          <cell r="K4227" t="str">
            <v>Cát Linh</v>
          </cell>
          <cell r="L4227" t="str">
            <v xml:space="preserve">Đống Đa </v>
          </cell>
          <cell r="M4227" t="str">
            <v>Hà Nội</v>
          </cell>
          <cell r="N4227" t="str">
            <v>Đỗ Hoàng Thái Anh</v>
          </cell>
          <cell r="O4227" t="str">
            <v>Hoàng Thị Thanh Thủy</v>
          </cell>
          <cell r="P4227" t="str">
            <v>Denoitspu6@Gmail.Com</v>
          </cell>
          <cell r="Q4227">
            <v>0</v>
          </cell>
          <cell r="R4227" t="str">
            <v>0979353154</v>
          </cell>
          <cell r="S4227">
            <v>0</v>
          </cell>
          <cell r="T4227">
            <v>0</v>
          </cell>
          <cell r="U4227" t="str">
            <v>DA1</v>
          </cell>
        </row>
        <row r="4228">
          <cell r="H4228" t="str">
            <v>10803426</v>
          </cell>
          <cell r="I4228">
            <v>9</v>
          </cell>
          <cell r="J4228" t="str">
            <v>9A4</v>
          </cell>
          <cell r="K4228" t="str">
            <v>Cát Linh</v>
          </cell>
          <cell r="L4228" t="str">
            <v xml:space="preserve">Đống Đa </v>
          </cell>
          <cell r="M4228" t="str">
            <v>Hà Nội</v>
          </cell>
          <cell r="N4228" t="str">
            <v>Vũ Duy Tú</v>
          </cell>
          <cell r="O4228" t="str">
            <v>Nguyễn Hoài Thu</v>
          </cell>
          <cell r="P4228" t="str">
            <v>Hoaithunguyen1009@gmail.com</v>
          </cell>
          <cell r="Q4228">
            <v>0</v>
          </cell>
          <cell r="R4228" t="str">
            <v>0915796315</v>
          </cell>
          <cell r="S4228" t="str">
            <v>ĐC,1</v>
          </cell>
          <cell r="T4228">
            <v>0</v>
          </cell>
          <cell r="U4228" t="str">
            <v>DA1</v>
          </cell>
        </row>
        <row r="4229">
          <cell r="H4229" t="str">
            <v>10105071</v>
          </cell>
          <cell r="I4229">
            <v>9</v>
          </cell>
          <cell r="J4229" t="str">
            <v>9A5</v>
          </cell>
          <cell r="K4229" t="str">
            <v>Cát Linh</v>
          </cell>
          <cell r="L4229" t="str">
            <v xml:space="preserve">Đống Đa </v>
          </cell>
          <cell r="M4229" t="str">
            <v>Hà Nội</v>
          </cell>
          <cell r="N4229" t="str">
            <v>Dương Quốc Thắng</v>
          </cell>
          <cell r="O4229" t="str">
            <v>Nguyễn Thu Thủy</v>
          </cell>
          <cell r="P4229" t="str">
            <v>Dqthangvn@Yahoo.Com</v>
          </cell>
          <cell r="Q4229">
            <v>0</v>
          </cell>
          <cell r="R4229" t="str">
            <v>0834806006</v>
          </cell>
          <cell r="S4229">
            <v>0</v>
          </cell>
          <cell r="T4229">
            <v>0</v>
          </cell>
          <cell r="U4229" t="str">
            <v>DA1</v>
          </cell>
        </row>
        <row r="4230">
          <cell r="H4230" t="str">
            <v>10803474</v>
          </cell>
          <cell r="I4230">
            <v>9</v>
          </cell>
          <cell r="J4230" t="str">
            <v>9A02</v>
          </cell>
          <cell r="K4230" t="str">
            <v>Đống Đa</v>
          </cell>
          <cell r="L4230" t="str">
            <v xml:space="preserve">Đống Đa </v>
          </cell>
          <cell r="M4230" t="str">
            <v>Hà Nội</v>
          </cell>
          <cell r="N4230" t="str">
            <v>Vũ Công Lương</v>
          </cell>
          <cell r="O4230" t="str">
            <v>Trần Thị Thu Hiền</v>
          </cell>
          <cell r="P4230" t="str">
            <v>hiengiang10@gmail.com</v>
          </cell>
          <cell r="Q4230" t="str">
            <v>P302-Y9,Ngõ Tự Do,Đại La,phường Đồng Tâm, quận Hai Bà Trưng, Tp Hà Nội</v>
          </cell>
          <cell r="R4230" t="str">
            <v>0912300979</v>
          </cell>
          <cell r="S4230" t="str">
            <v>ĐC,1</v>
          </cell>
          <cell r="T4230">
            <v>0</v>
          </cell>
          <cell r="U4230" t="str">
            <v>DA1</v>
          </cell>
        </row>
        <row r="4231">
          <cell r="H4231" t="str">
            <v>10105088</v>
          </cell>
          <cell r="I4231">
            <v>9</v>
          </cell>
          <cell r="J4231" t="str">
            <v>9A4</v>
          </cell>
          <cell r="K4231" t="str">
            <v>Đống Đa</v>
          </cell>
          <cell r="L4231" t="str">
            <v xml:space="preserve">Đống Đa </v>
          </cell>
          <cell r="M4231" t="str">
            <v>Hà Nội</v>
          </cell>
          <cell r="N4231" t="str">
            <v>Đinh Văn Thiện</v>
          </cell>
          <cell r="O4231" t="str">
            <v>Đinh Thị Vân Linh</v>
          </cell>
          <cell r="P4231">
            <v>0</v>
          </cell>
          <cell r="Q4231" t="str">
            <v>Số 5, ngách 56, ngõ 102, Trường Chinh, Đống Đa, Hà Nội</v>
          </cell>
          <cell r="R4231" t="str">
            <v>0912020446</v>
          </cell>
          <cell r="S4231">
            <v>0</v>
          </cell>
          <cell r="T4231">
            <v>0</v>
          </cell>
          <cell r="U4231" t="str">
            <v>DA1</v>
          </cell>
        </row>
        <row r="4232">
          <cell r="H4232" t="str">
            <v>10803483</v>
          </cell>
          <cell r="I4232">
            <v>9</v>
          </cell>
          <cell r="J4232" t="str">
            <v>9A5</v>
          </cell>
          <cell r="K4232" t="str">
            <v>Đống Đa</v>
          </cell>
          <cell r="L4232" t="str">
            <v xml:space="preserve">Đống Đa </v>
          </cell>
          <cell r="M4232" t="str">
            <v>Hà Nội</v>
          </cell>
          <cell r="N4232" t="str">
            <v>Trương Văn Quảng</v>
          </cell>
          <cell r="O4232" t="str">
            <v>Thái Kim Liên</v>
          </cell>
          <cell r="P4232" t="str">
            <v>quang.stde@gmail.com</v>
          </cell>
          <cell r="Q4232">
            <v>0</v>
          </cell>
          <cell r="R4232" t="str">
            <v>0913349915</v>
          </cell>
          <cell r="S4232" t="str">
            <v>ĐC,1</v>
          </cell>
          <cell r="T4232">
            <v>0</v>
          </cell>
          <cell r="U4232" t="str">
            <v>DA1</v>
          </cell>
        </row>
        <row r="4233">
          <cell r="H4233" t="str">
            <v>10803486</v>
          </cell>
          <cell r="I4233">
            <v>9</v>
          </cell>
          <cell r="J4233" t="str">
            <v>9A6</v>
          </cell>
          <cell r="K4233" t="str">
            <v>Đống Đa</v>
          </cell>
          <cell r="L4233" t="str">
            <v xml:space="preserve">Đống Đa </v>
          </cell>
          <cell r="M4233" t="str">
            <v>Hà Nội</v>
          </cell>
          <cell r="N4233" t="str">
            <v>Nguyễn Khánh Hùng</v>
          </cell>
          <cell r="O4233" t="str">
            <v>Trần Thị Ngọc Anh</v>
          </cell>
          <cell r="P4233" t="str">
            <v>ngocanhbm@gmail.com</v>
          </cell>
          <cell r="Q4233" t="str">
            <v>phòng 402, B24, Kim Liên, Đống Đa, Hà Nội</v>
          </cell>
          <cell r="R4233" t="str">
            <v>0904395444</v>
          </cell>
          <cell r="S4233" t="str">
            <v>ĐC,1</v>
          </cell>
          <cell r="T4233">
            <v>0</v>
          </cell>
          <cell r="U4233" t="str">
            <v>DA1</v>
          </cell>
        </row>
        <row r="4234">
          <cell r="H4234" t="str">
            <v>10803487</v>
          </cell>
          <cell r="I4234">
            <v>9</v>
          </cell>
          <cell r="J4234" t="str">
            <v>9A7</v>
          </cell>
          <cell r="K4234" t="str">
            <v>Đống Đa</v>
          </cell>
          <cell r="L4234" t="str">
            <v xml:space="preserve">Đống Đa </v>
          </cell>
          <cell r="M4234" t="str">
            <v>Hà Nội</v>
          </cell>
          <cell r="N4234" t="str">
            <v>Nguyễn Hòa Bắc</v>
          </cell>
          <cell r="O4234" t="str">
            <v>Lê Thị Hồng Hà</v>
          </cell>
          <cell r="P4234">
            <v>0</v>
          </cell>
          <cell r="Q4234">
            <v>0</v>
          </cell>
          <cell r="R4234" t="str">
            <v>0969766888</v>
          </cell>
          <cell r="S4234" t="str">
            <v>ĐC,1</v>
          </cell>
          <cell r="T4234">
            <v>0</v>
          </cell>
          <cell r="U4234" t="str">
            <v>DA1</v>
          </cell>
        </row>
        <row r="4235">
          <cell r="H4235" t="str">
            <v>10105089</v>
          </cell>
          <cell r="I4235">
            <v>9</v>
          </cell>
          <cell r="J4235" t="str">
            <v>9A8</v>
          </cell>
          <cell r="K4235" t="str">
            <v>Đống Đa</v>
          </cell>
          <cell r="L4235" t="str">
            <v xml:space="preserve">Đống Đa </v>
          </cell>
          <cell r="M4235" t="str">
            <v>Hà Nội</v>
          </cell>
          <cell r="N4235" t="str">
            <v>Nguyễn Hùng Khiêm</v>
          </cell>
          <cell r="O4235" t="str">
            <v>Trịnh Thùy Dung</v>
          </cell>
          <cell r="P4235" t="str">
            <v>Trinhthuydung7726@Gmail.Com</v>
          </cell>
          <cell r="Q4235" t="str">
            <v>P405, tập thể H1, phường Phương Mai, quận Đống Đa, Hà Nội</v>
          </cell>
          <cell r="R4235" t="str">
            <v>0983517265</v>
          </cell>
          <cell r="S4235">
            <v>0</v>
          </cell>
          <cell r="T4235">
            <v>0</v>
          </cell>
          <cell r="U4235" t="str">
            <v>DA1</v>
          </cell>
        </row>
        <row r="4236">
          <cell r="H4236" t="str">
            <v>10105181</v>
          </cell>
          <cell r="I4236">
            <v>9</v>
          </cell>
          <cell r="J4236" t="str">
            <v>9A1</v>
          </cell>
          <cell r="K4236" t="str">
            <v>Khương Thượng</v>
          </cell>
          <cell r="L4236" t="str">
            <v xml:space="preserve">Đống Đa </v>
          </cell>
          <cell r="M4236" t="str">
            <v>Hà Nội</v>
          </cell>
          <cell r="N4236" t="str">
            <v>Phạm Minh Tuấn</v>
          </cell>
          <cell r="O4236" t="str">
            <v>Đỗ Bá Thị Hương Giang</v>
          </cell>
          <cell r="P4236" t="str">
            <v>Huonggiangvcc@Gmail.Com</v>
          </cell>
          <cell r="Q4236">
            <v>0</v>
          </cell>
          <cell r="R4236" t="str">
            <v>0912753605</v>
          </cell>
          <cell r="S4236">
            <v>0</v>
          </cell>
          <cell r="T4236">
            <v>0</v>
          </cell>
          <cell r="U4236" t="str">
            <v>DA1</v>
          </cell>
        </row>
        <row r="4237">
          <cell r="H4237" t="str">
            <v>10803519</v>
          </cell>
          <cell r="I4237">
            <v>9</v>
          </cell>
          <cell r="J4237" t="str">
            <v>9A2</v>
          </cell>
          <cell r="K4237" t="str">
            <v>Khương Thượng</v>
          </cell>
          <cell r="L4237" t="str">
            <v xml:space="preserve">Đống Đa </v>
          </cell>
          <cell r="M4237" t="str">
            <v>Hà Nội</v>
          </cell>
          <cell r="N4237" t="str">
            <v>Trần Văn Nhật</v>
          </cell>
          <cell r="O4237" t="str">
            <v>Đỗ Thị Thanh</v>
          </cell>
          <cell r="P4237">
            <v>0</v>
          </cell>
          <cell r="Q4237">
            <v>0</v>
          </cell>
          <cell r="R4237" t="str">
            <v>0975238538</v>
          </cell>
          <cell r="S4237" t="str">
            <v>ĐC,1</v>
          </cell>
          <cell r="T4237">
            <v>0</v>
          </cell>
          <cell r="U4237" t="str">
            <v>DA1</v>
          </cell>
        </row>
        <row r="4238">
          <cell r="H4238" t="str">
            <v>10803520</v>
          </cell>
          <cell r="I4238">
            <v>9</v>
          </cell>
          <cell r="J4238" t="str">
            <v>9A4</v>
          </cell>
          <cell r="K4238" t="str">
            <v>Khương Thượng</v>
          </cell>
          <cell r="L4238" t="str">
            <v xml:space="preserve">Đống Đa </v>
          </cell>
          <cell r="M4238" t="str">
            <v>Hà Nội</v>
          </cell>
          <cell r="N4238" t="str">
            <v>Lê Quang Hội</v>
          </cell>
          <cell r="O4238" t="str">
            <v>Nguyễn Thị Diệu Hằng</v>
          </cell>
          <cell r="P4238" t="str">
            <v>hangapalaco@gmail.com</v>
          </cell>
          <cell r="Q4238">
            <v>0</v>
          </cell>
          <cell r="R4238" t="str">
            <v>0912382905</v>
          </cell>
          <cell r="S4238" t="str">
            <v>ĐC,1</v>
          </cell>
          <cell r="T4238">
            <v>0</v>
          </cell>
          <cell r="U4238" t="str">
            <v>DA1</v>
          </cell>
        </row>
        <row r="4239">
          <cell r="H4239" t="str">
            <v>10105183</v>
          </cell>
          <cell r="I4239">
            <v>9</v>
          </cell>
          <cell r="J4239" t="str">
            <v>9A4</v>
          </cell>
          <cell r="K4239" t="str">
            <v>Khương Thượng</v>
          </cell>
          <cell r="L4239" t="str">
            <v xml:space="preserve">Đống Đa </v>
          </cell>
          <cell r="M4239" t="str">
            <v>Hà Nội</v>
          </cell>
          <cell r="N4239" t="str">
            <v>Nguyễn Văn Nghĩa</v>
          </cell>
          <cell r="O4239" t="str">
            <v>Nguyễn Thị Thu Hạnh</v>
          </cell>
          <cell r="P4239" t="str">
            <v>Hanhgiaymot16Cb@Icloud.Com</v>
          </cell>
          <cell r="Q4239">
            <v>0</v>
          </cell>
          <cell r="R4239" t="str">
            <v>0362990239</v>
          </cell>
          <cell r="S4239">
            <v>0</v>
          </cell>
          <cell r="T4239">
            <v>0</v>
          </cell>
          <cell r="U4239" t="str">
            <v>DA1</v>
          </cell>
        </row>
        <row r="4240">
          <cell r="H4240" t="str">
            <v>10803525</v>
          </cell>
          <cell r="I4240">
            <v>9</v>
          </cell>
          <cell r="J4240" t="str">
            <v>9A4</v>
          </cell>
          <cell r="K4240" t="str">
            <v>Khương Thượng</v>
          </cell>
          <cell r="L4240" t="str">
            <v xml:space="preserve">Đống Đa </v>
          </cell>
          <cell r="M4240" t="str">
            <v>Hà Nội</v>
          </cell>
          <cell r="N4240" t="str">
            <v>Phạm Hồng Long</v>
          </cell>
          <cell r="O4240" t="str">
            <v>Đào Thị Quỳnh Ninh</v>
          </cell>
          <cell r="P4240" t="str">
            <v>daothiquynhminh@yahoo.com</v>
          </cell>
          <cell r="Q4240">
            <v>0</v>
          </cell>
          <cell r="R4240" t="str">
            <v>0912233753</v>
          </cell>
          <cell r="S4240" t="str">
            <v>ĐC,1</v>
          </cell>
          <cell r="T4240">
            <v>0</v>
          </cell>
          <cell r="U4240" t="str">
            <v>DA1</v>
          </cell>
        </row>
        <row r="4241">
          <cell r="H4241" t="str">
            <v>10803531</v>
          </cell>
          <cell r="I4241">
            <v>9</v>
          </cell>
          <cell r="J4241" t="str">
            <v>9A5</v>
          </cell>
          <cell r="K4241" t="str">
            <v>Khương Thượng</v>
          </cell>
          <cell r="L4241" t="str">
            <v xml:space="preserve">Đống Đa </v>
          </cell>
          <cell r="M4241" t="str">
            <v>Hà Nội</v>
          </cell>
          <cell r="N4241" t="str">
            <v>Phạm Ngọc Anh</v>
          </cell>
          <cell r="O4241" t="str">
            <v>Nguyễn Quỳnh Anh</v>
          </cell>
          <cell r="P4241">
            <v>0</v>
          </cell>
          <cell r="Q4241">
            <v>0</v>
          </cell>
          <cell r="R4241" t="str">
            <v>0904132192</v>
          </cell>
          <cell r="S4241" t="str">
            <v>ĐC,1</v>
          </cell>
          <cell r="T4241">
            <v>0</v>
          </cell>
          <cell r="U4241" t="str">
            <v>DA1</v>
          </cell>
        </row>
        <row r="4242">
          <cell r="H4242" t="str">
            <v>10105187</v>
          </cell>
          <cell r="I4242">
            <v>9</v>
          </cell>
          <cell r="J4242" t="str">
            <v>9A7</v>
          </cell>
          <cell r="K4242" t="str">
            <v>Khương Thượng</v>
          </cell>
          <cell r="L4242" t="str">
            <v xml:space="preserve">Đống Đa </v>
          </cell>
          <cell r="M4242" t="str">
            <v>Hà Nội</v>
          </cell>
          <cell r="N4242" t="str">
            <v>Mai Kiên Cường</v>
          </cell>
          <cell r="O4242" t="str">
            <v>Đinh Thị Thục Viên</v>
          </cell>
          <cell r="P4242" t="str">
            <v>Dinhthucvien@Gmail.Com</v>
          </cell>
          <cell r="Q4242" t="str">
            <v>P205 nhà D2 tập thể Trung tự- Đống Đa - Hà Nội</v>
          </cell>
          <cell r="R4242" t="str">
            <v>0904826668</v>
          </cell>
          <cell r="S4242">
            <v>0</v>
          </cell>
          <cell r="T4242">
            <v>0</v>
          </cell>
          <cell r="U4242" t="str">
            <v>DA1</v>
          </cell>
        </row>
        <row r="4243">
          <cell r="H4243" t="str">
            <v>10113825</v>
          </cell>
          <cell r="I4243">
            <v>9</v>
          </cell>
          <cell r="J4243" t="str">
            <v>9A8</v>
          </cell>
          <cell r="K4243" t="str">
            <v>Khương Thượng</v>
          </cell>
          <cell r="L4243" t="str">
            <v xml:space="preserve">Đống Đa </v>
          </cell>
          <cell r="M4243" t="str">
            <v>Hà Nội</v>
          </cell>
          <cell r="N4243" t="str">
            <v>Nguyễn Tuấn Anh</v>
          </cell>
          <cell r="O4243" t="str">
            <v>Trần Minh Thanh</v>
          </cell>
          <cell r="P4243">
            <v>0</v>
          </cell>
          <cell r="Q4243">
            <v>0</v>
          </cell>
          <cell r="R4243" t="str">
            <v>0935209699</v>
          </cell>
          <cell r="S4243">
            <v>0</v>
          </cell>
          <cell r="T4243">
            <v>0</v>
          </cell>
          <cell r="U4243" t="str">
            <v>DA1</v>
          </cell>
        </row>
        <row r="4244">
          <cell r="H4244" t="str">
            <v>10803550</v>
          </cell>
          <cell r="I4244">
            <v>9</v>
          </cell>
          <cell r="J4244" t="str">
            <v>9A3</v>
          </cell>
          <cell r="K4244" t="str">
            <v>Láng Thượng</v>
          </cell>
          <cell r="L4244" t="str">
            <v xml:space="preserve">Đống Đa </v>
          </cell>
          <cell r="M4244" t="str">
            <v>Hà Nội</v>
          </cell>
          <cell r="N4244" t="str">
            <v>Phil Moryse</v>
          </cell>
          <cell r="O4244" t="str">
            <v>Nguyễn Thị Huyền</v>
          </cell>
          <cell r="P4244">
            <v>0</v>
          </cell>
          <cell r="Q4244">
            <v>0</v>
          </cell>
          <cell r="R4244" t="str">
            <v>0947064930</v>
          </cell>
          <cell r="S4244" t="str">
            <v>ĐC,1</v>
          </cell>
          <cell r="T4244">
            <v>0</v>
          </cell>
          <cell r="U4244" t="str">
            <v>DA1</v>
          </cell>
        </row>
        <row r="4245">
          <cell r="H4245" t="str">
            <v>10803551</v>
          </cell>
          <cell r="I4245">
            <v>9</v>
          </cell>
          <cell r="J4245" t="str">
            <v>9A3</v>
          </cell>
          <cell r="K4245" t="str">
            <v>Láng Thượng</v>
          </cell>
          <cell r="L4245" t="str">
            <v xml:space="preserve">Đống Đa </v>
          </cell>
          <cell r="M4245" t="str">
            <v>Hà Nội</v>
          </cell>
          <cell r="N4245" t="str">
            <v>Tô Thành Nam</v>
          </cell>
          <cell r="O4245" t="str">
            <v>Bùi Thị Hồng Hạnh</v>
          </cell>
          <cell r="P4245">
            <v>0</v>
          </cell>
          <cell r="Q4245">
            <v>0</v>
          </cell>
          <cell r="R4245" t="str">
            <v>0919105565</v>
          </cell>
          <cell r="S4245" t="str">
            <v>ĐC,1</v>
          </cell>
          <cell r="T4245">
            <v>0</v>
          </cell>
          <cell r="U4245" t="str">
            <v>DA1</v>
          </cell>
        </row>
        <row r="4246">
          <cell r="H4246" t="str">
            <v>10803558</v>
          </cell>
          <cell r="I4246">
            <v>9</v>
          </cell>
          <cell r="J4246" t="str">
            <v>9A4</v>
          </cell>
          <cell r="K4246" t="str">
            <v>Lý Thường Kiệt</v>
          </cell>
          <cell r="L4246" t="str">
            <v xml:space="preserve">Đống Đa </v>
          </cell>
          <cell r="M4246" t="str">
            <v>Hà Nội</v>
          </cell>
          <cell r="N4246" t="str">
            <v>Chu Ngọc Hùng</v>
          </cell>
          <cell r="O4246" t="str">
            <v>Nguyễn Thị Chung</v>
          </cell>
          <cell r="P4246" t="str">
            <v>kimchung3679@gmail.com</v>
          </cell>
          <cell r="Q4246" t="str">
            <v>Số 3, ngõ 21 phố Nguyễn Như Đổ, Đống Đa, Hà Nội</v>
          </cell>
          <cell r="R4246" t="str">
            <v>0383355469</v>
          </cell>
          <cell r="S4246" t="str">
            <v>ĐC,1</v>
          </cell>
          <cell r="T4246">
            <v>0</v>
          </cell>
          <cell r="U4246" t="str">
            <v>DA1</v>
          </cell>
        </row>
        <row r="4247">
          <cell r="H4247" t="str">
            <v>10105203</v>
          </cell>
          <cell r="I4247">
            <v>9</v>
          </cell>
          <cell r="J4247" t="str">
            <v>9A4</v>
          </cell>
          <cell r="K4247" t="str">
            <v>Lý Thường Kiệt</v>
          </cell>
          <cell r="L4247" t="str">
            <v xml:space="preserve">Đống Đa </v>
          </cell>
          <cell r="M4247" t="str">
            <v>Hà Nội</v>
          </cell>
          <cell r="N4247" t="str">
            <v>Nguyễn Mạnh Thắng</v>
          </cell>
          <cell r="O4247" t="str">
            <v>Vũ Thị Hiền</v>
          </cell>
          <cell r="P4247" t="str">
            <v>Nguyenhienanh5A1@Gmail.Com</v>
          </cell>
          <cell r="Q4247">
            <v>0</v>
          </cell>
          <cell r="R4247" t="str">
            <v>0977913555</v>
          </cell>
          <cell r="S4247">
            <v>0</v>
          </cell>
          <cell r="T4247">
            <v>0</v>
          </cell>
          <cell r="U4247" t="str">
            <v>DA1</v>
          </cell>
        </row>
        <row r="4248">
          <cell r="H4248" t="str">
            <v>10105206</v>
          </cell>
          <cell r="I4248">
            <v>9</v>
          </cell>
          <cell r="J4248" t="str">
            <v>9A5</v>
          </cell>
          <cell r="K4248" t="str">
            <v>Lý Thường Kiệt</v>
          </cell>
          <cell r="L4248" t="str">
            <v xml:space="preserve">Đống Đa </v>
          </cell>
          <cell r="M4248" t="str">
            <v>Hà Nội</v>
          </cell>
          <cell r="N4248" t="str">
            <v>Phạm Thành Đạt</v>
          </cell>
          <cell r="O4248" t="str">
            <v>Phạm Lan Anh</v>
          </cell>
          <cell r="P4248" t="str">
            <v>Phamlananhshb@Gmail.Com</v>
          </cell>
          <cell r="Q4248">
            <v>0</v>
          </cell>
          <cell r="R4248" t="str">
            <v>0987605009</v>
          </cell>
          <cell r="S4248">
            <v>0</v>
          </cell>
          <cell r="T4248">
            <v>0</v>
          </cell>
          <cell r="U4248" t="str">
            <v>DA1</v>
          </cell>
        </row>
        <row r="4249">
          <cell r="H4249" t="str">
            <v>10105207</v>
          </cell>
          <cell r="I4249">
            <v>9</v>
          </cell>
          <cell r="J4249" t="str">
            <v>9A5</v>
          </cell>
          <cell r="K4249" t="str">
            <v>Lý Thường Kiệt</v>
          </cell>
          <cell r="L4249" t="str">
            <v xml:space="preserve">Đống Đa </v>
          </cell>
          <cell r="M4249" t="str">
            <v>Hà Nội</v>
          </cell>
          <cell r="N4249" t="str">
            <v>Phan Hải Cường</v>
          </cell>
          <cell r="O4249" t="str">
            <v>Nguyễn Huyền Trang</v>
          </cell>
          <cell r="P4249" t="str">
            <v>Vuthuhien2004@Gmail.Com</v>
          </cell>
          <cell r="Q4249">
            <v>0</v>
          </cell>
          <cell r="R4249" t="str">
            <v>0912225160</v>
          </cell>
          <cell r="S4249">
            <v>0</v>
          </cell>
          <cell r="T4249">
            <v>0</v>
          </cell>
          <cell r="U4249" t="str">
            <v>DA1</v>
          </cell>
        </row>
        <row r="4250">
          <cell r="H4250" t="str">
            <v>10105211</v>
          </cell>
          <cell r="I4250">
            <v>6</v>
          </cell>
          <cell r="J4250" t="str">
            <v>6A01</v>
          </cell>
          <cell r="K4250" t="str">
            <v>Nguyễn Trường Tộ</v>
          </cell>
          <cell r="L4250" t="str">
            <v xml:space="preserve">Đống Đa </v>
          </cell>
          <cell r="M4250" t="str">
            <v>Hà Nội</v>
          </cell>
          <cell r="N4250" t="str">
            <v>Đinh Tất Đạt</v>
          </cell>
          <cell r="O4250" t="str">
            <v>Phạm Thị Thắng</v>
          </cell>
          <cell r="P4250" t="str">
            <v>Thangpt@Bidv.Com.Vn</v>
          </cell>
          <cell r="Q4250">
            <v>0</v>
          </cell>
          <cell r="R4250" t="str">
            <v>0915606560</v>
          </cell>
          <cell r="S4250">
            <v>0</v>
          </cell>
          <cell r="T4250">
            <v>0</v>
          </cell>
          <cell r="U4250" t="str">
            <v>DA1</v>
          </cell>
        </row>
        <row r="4251">
          <cell r="H4251" t="str">
            <v>10105212</v>
          </cell>
          <cell r="I4251">
            <v>6</v>
          </cell>
          <cell r="J4251" t="str">
            <v>6A01</v>
          </cell>
          <cell r="K4251" t="str">
            <v>Nguyễn Trường Tộ</v>
          </cell>
          <cell r="L4251" t="str">
            <v xml:space="preserve">Đống Đa </v>
          </cell>
          <cell r="M4251" t="str">
            <v>Hà Nội</v>
          </cell>
          <cell r="N4251" t="str">
            <v>Hoàng Mạnh Cường</v>
          </cell>
          <cell r="O4251" t="str">
            <v>Nguyễn Thị Thu Thủy</v>
          </cell>
          <cell r="P4251" t="str">
            <v>Hoangtuanminh0412@Gmail.Com</v>
          </cell>
          <cell r="Q4251">
            <v>0</v>
          </cell>
          <cell r="R4251" t="str">
            <v>0904515822</v>
          </cell>
          <cell r="S4251">
            <v>0</v>
          </cell>
          <cell r="T4251">
            <v>0</v>
          </cell>
          <cell r="U4251" t="str">
            <v>DA1</v>
          </cell>
        </row>
        <row r="4252">
          <cell r="H4252" t="str">
            <v>10813795</v>
          </cell>
          <cell r="I4252">
            <v>6</v>
          </cell>
          <cell r="J4252" t="str">
            <v>6A01</v>
          </cell>
          <cell r="K4252" t="str">
            <v>Nguyễn Trường Tộ</v>
          </cell>
          <cell r="L4252" t="str">
            <v xml:space="preserve">Đống Đa </v>
          </cell>
          <cell r="M4252" t="str">
            <v>Hà Nội</v>
          </cell>
          <cell r="N4252" t="str">
            <v>Lê Nguyên Cương</v>
          </cell>
          <cell r="O4252" t="str">
            <v>Nguyễn Thị Trọng</v>
          </cell>
          <cell r="P4252" t="str">
            <v>leduyquang1292009@gmail.com</v>
          </cell>
          <cell r="Q4252">
            <v>0</v>
          </cell>
          <cell r="R4252" t="str">
            <v>0912257580</v>
          </cell>
          <cell r="S4252" t="str">
            <v>Chuyển Ju,ĐC,1</v>
          </cell>
          <cell r="T4252" t="str">
            <v>Update theo DSĐKMT</v>
          </cell>
          <cell r="U4252" t="str">
            <v>DA1</v>
          </cell>
        </row>
        <row r="4253">
          <cell r="H4253" t="str">
            <v>10813447</v>
          </cell>
          <cell r="I4253">
            <v>6</v>
          </cell>
          <cell r="J4253" t="str">
            <v>6A01</v>
          </cell>
          <cell r="K4253" t="str">
            <v>Nguyễn Trường Tộ</v>
          </cell>
          <cell r="L4253" t="str">
            <v xml:space="preserve">Đống Đa </v>
          </cell>
          <cell r="M4253" t="str">
            <v>Hà Nội</v>
          </cell>
          <cell r="N4253" t="str">
            <v>Nguyễn Quang Tú</v>
          </cell>
          <cell r="O4253" t="str">
            <v>Trần Thu Hà</v>
          </cell>
          <cell r="P4253" t="str">
            <v>thuhatranutc@gmail.com</v>
          </cell>
          <cell r="Q4253">
            <v>0</v>
          </cell>
          <cell r="R4253" t="str">
            <v>0988380456</v>
          </cell>
          <cell r="S4253" t="str">
            <v>Chuyển Ju,ĐC,1</v>
          </cell>
          <cell r="T4253">
            <v>0</v>
          </cell>
          <cell r="U4253" t="str">
            <v>DA1</v>
          </cell>
        </row>
        <row r="4254">
          <cell r="H4254" t="str">
            <v>10105229</v>
          </cell>
          <cell r="I4254">
            <v>6</v>
          </cell>
          <cell r="J4254" t="str">
            <v>6A02</v>
          </cell>
          <cell r="K4254" t="str">
            <v>Nguyễn Trường Tộ</v>
          </cell>
          <cell r="L4254" t="str">
            <v xml:space="preserve">Đống Đa </v>
          </cell>
          <cell r="M4254" t="str">
            <v>Hà Nội</v>
          </cell>
          <cell r="N4254" t="str">
            <v>Nguyễn Đức Mạnh</v>
          </cell>
          <cell r="O4254" t="str">
            <v>Nguyễn Thu Hằng</v>
          </cell>
          <cell r="P4254" t="str">
            <v>Hangsea@Gmail.Com</v>
          </cell>
          <cell r="Q4254">
            <v>0</v>
          </cell>
          <cell r="R4254" t="str">
            <v>0936644969</v>
          </cell>
          <cell r="S4254">
            <v>0</v>
          </cell>
          <cell r="T4254">
            <v>0</v>
          </cell>
          <cell r="U4254" t="str">
            <v>DA1</v>
          </cell>
        </row>
        <row r="4255">
          <cell r="H4255" t="str">
            <v>10812921</v>
          </cell>
          <cell r="I4255">
            <v>6</v>
          </cell>
          <cell r="J4255" t="str">
            <v>6A0</v>
          </cell>
          <cell r="K4255" t="str">
            <v>Nguyễn Trường Tộ</v>
          </cell>
          <cell r="L4255" t="str">
            <v xml:space="preserve">Đống Đa </v>
          </cell>
          <cell r="M4255" t="str">
            <v>Hà Nội</v>
          </cell>
          <cell r="N4255" t="str">
            <v>Đặng Minh Thuận</v>
          </cell>
          <cell r="O4255" t="str">
            <v>Nguyễn Thị Thanh</v>
          </cell>
          <cell r="P4255" t="str">
            <v>DANGNGUYENMINHSAM@GMAIL.COM</v>
          </cell>
          <cell r="Q4255">
            <v>0</v>
          </cell>
          <cell r="R4255" t="str">
            <v>0974231998</v>
          </cell>
          <cell r="S4255" t="str">
            <v>Chuyển Ju,ĐC,1</v>
          </cell>
          <cell r="T4255" t="str">
            <v>Update theo DSĐKMT</v>
          </cell>
          <cell r="U4255" t="str">
            <v>DA1</v>
          </cell>
        </row>
        <row r="4256">
          <cell r="H4256" t="str">
            <v>10813487</v>
          </cell>
          <cell r="I4256">
            <v>6</v>
          </cell>
          <cell r="J4256" t="str">
            <v>6A1</v>
          </cell>
          <cell r="K4256" t="str">
            <v>Nguyễn Trường Tộ</v>
          </cell>
          <cell r="L4256" t="str">
            <v xml:space="preserve">Đống Đa </v>
          </cell>
          <cell r="M4256" t="str">
            <v>Hà Nội</v>
          </cell>
          <cell r="N4256" t="str">
            <v>Đồng Đức Giang</v>
          </cell>
          <cell r="O4256" t="str">
            <v>Lê Thùy Anh</v>
          </cell>
          <cell r="P4256" t="str">
            <v>Thuyanhvba@gmail.com</v>
          </cell>
          <cell r="Q4256">
            <v>0</v>
          </cell>
          <cell r="R4256" t="str">
            <v>0912033644</v>
          </cell>
          <cell r="S4256" t="str">
            <v>Chuyển Ju,ĐC,1</v>
          </cell>
          <cell r="T4256">
            <v>0</v>
          </cell>
          <cell r="U4256" t="str">
            <v>DA1</v>
          </cell>
        </row>
        <row r="4257">
          <cell r="H4257" t="str">
            <v>10815573</v>
          </cell>
          <cell r="I4257">
            <v>6</v>
          </cell>
          <cell r="J4257" t="str">
            <v>6A0</v>
          </cell>
          <cell r="K4257" t="str">
            <v>Nguyễn Trường Tộ</v>
          </cell>
          <cell r="L4257" t="str">
            <v xml:space="preserve">Đống Đa </v>
          </cell>
          <cell r="M4257" t="str">
            <v>Hà Nội</v>
          </cell>
          <cell r="N4257" t="str">
            <v>Dương Thái Sơn</v>
          </cell>
          <cell r="O4257" t="str">
            <v>Dương Thái Sơn</v>
          </cell>
          <cell r="P4257" t="str">
            <v>thaison78@gmail.com</v>
          </cell>
          <cell r="Q4257">
            <v>0</v>
          </cell>
          <cell r="R4257" t="str">
            <v>0919275888</v>
          </cell>
          <cell r="S4257" t="str">
            <v>Chuyển Ju,ĐC,1</v>
          </cell>
          <cell r="T4257" t="str">
            <v>Update theo DSĐKMT</v>
          </cell>
          <cell r="U4257" t="str">
            <v>DA1</v>
          </cell>
        </row>
        <row r="4258">
          <cell r="H4258" t="str">
            <v>10819948</v>
          </cell>
          <cell r="I4258">
            <v>6</v>
          </cell>
          <cell r="J4258" t="str">
            <v>6A0</v>
          </cell>
          <cell r="K4258" t="str">
            <v>Nguyễn Trường Tộ</v>
          </cell>
          <cell r="L4258" t="str">
            <v xml:space="preserve">Đống Đa </v>
          </cell>
          <cell r="M4258" t="str">
            <v>Hà Nội</v>
          </cell>
          <cell r="N4258" t="str">
            <v>Hoàng Thế Hiền</v>
          </cell>
          <cell r="O4258" t="str">
            <v>Trần Thị Khải</v>
          </cell>
          <cell r="P4258" t="str">
            <v>hai.tran.psy@gmail.com</v>
          </cell>
          <cell r="Q4258">
            <v>0</v>
          </cell>
          <cell r="R4258" t="str">
            <v>0919331199</v>
          </cell>
          <cell r="S4258" t="str">
            <v>Chuyển Ju,ĐC,1</v>
          </cell>
          <cell r="T4258">
            <v>0</v>
          </cell>
          <cell r="U4258" t="str">
            <v>DA1</v>
          </cell>
        </row>
        <row r="4259">
          <cell r="H4259" t="str">
            <v>10821372</v>
          </cell>
          <cell r="I4259">
            <v>6</v>
          </cell>
          <cell r="J4259" t="str">
            <v>6A01</v>
          </cell>
          <cell r="K4259" t="str">
            <v>Nguyễn Trường Tộ</v>
          </cell>
          <cell r="L4259" t="str">
            <v xml:space="preserve">Đống Đa </v>
          </cell>
          <cell r="M4259" t="str">
            <v>Hà Nội</v>
          </cell>
          <cell r="N4259" t="str">
            <v>Lê Xuân Thơ</v>
          </cell>
          <cell r="O4259" t="str">
            <v>Lương Hồng Hạnh</v>
          </cell>
          <cell r="P4259" t="str">
            <v>tienganh2707@gmail.com</v>
          </cell>
          <cell r="Q4259">
            <v>0</v>
          </cell>
          <cell r="R4259" t="str">
            <v>0988069368</v>
          </cell>
          <cell r="S4259" t="str">
            <v>Chuyển Ju,ĐC,1</v>
          </cell>
          <cell r="T4259">
            <v>0</v>
          </cell>
          <cell r="U4259" t="str">
            <v>DA1</v>
          </cell>
        </row>
        <row r="4260">
          <cell r="H4260" t="str">
            <v>10815470</v>
          </cell>
          <cell r="I4260">
            <v>6</v>
          </cell>
          <cell r="J4260" t="str">
            <v>6A01</v>
          </cell>
          <cell r="K4260" t="str">
            <v>Nguyễn Trường Tộ</v>
          </cell>
          <cell r="L4260" t="str">
            <v xml:space="preserve">Đống Đa </v>
          </cell>
          <cell r="M4260" t="str">
            <v>Hà Nội</v>
          </cell>
          <cell r="N4260" t="str">
            <v>Nguyễn Duy Hải</v>
          </cell>
          <cell r="O4260" t="str">
            <v>Nguyễn Thị Dung</v>
          </cell>
          <cell r="P4260" t="str">
            <v>socongtac@gmail.com</v>
          </cell>
          <cell r="Q4260">
            <v>0</v>
          </cell>
          <cell r="R4260" t="str">
            <v>0904777789</v>
          </cell>
          <cell r="S4260" t="str">
            <v>Chuyển Ju,ĐC,1</v>
          </cell>
          <cell r="T4260" t="str">
            <v>Update theo DSĐKMT</v>
          </cell>
          <cell r="U4260" t="str">
            <v>DA1</v>
          </cell>
        </row>
        <row r="4261">
          <cell r="H4261" t="str">
            <v>10105219</v>
          </cell>
          <cell r="I4261">
            <v>6</v>
          </cell>
          <cell r="J4261" t="str">
            <v>6A10</v>
          </cell>
          <cell r="K4261" t="str">
            <v>Nguyễn Trường Tộ</v>
          </cell>
          <cell r="L4261" t="str">
            <v xml:space="preserve">Đống Đa </v>
          </cell>
          <cell r="M4261" t="str">
            <v>Hà Nội</v>
          </cell>
          <cell r="N4261" t="str">
            <v>Lê Doãn Thắng</v>
          </cell>
          <cell r="O4261" t="str">
            <v>Nguyễn Thu Trang</v>
          </cell>
          <cell r="P4261" t="str">
            <v>Thutrang21091980@Gmail.Com</v>
          </cell>
          <cell r="Q4261">
            <v>0</v>
          </cell>
          <cell r="R4261" t="str">
            <v>0982092180</v>
          </cell>
          <cell r="S4261">
            <v>0</v>
          </cell>
          <cell r="T4261">
            <v>0</v>
          </cell>
          <cell r="U4261" t="str">
            <v>DA1</v>
          </cell>
        </row>
        <row r="4262">
          <cell r="H4262" t="str">
            <v>10821859</v>
          </cell>
          <cell r="I4262">
            <v>6</v>
          </cell>
          <cell r="J4262" t="str">
            <v>6A10</v>
          </cell>
          <cell r="K4262" t="str">
            <v>Nguyễn Trường Tộ</v>
          </cell>
          <cell r="L4262" t="str">
            <v xml:space="preserve">Đống Đa </v>
          </cell>
          <cell r="M4262" t="str">
            <v>Hà Nội</v>
          </cell>
          <cell r="N4262" t="str">
            <v xml:space="preserve">Lê Văn Thành </v>
          </cell>
          <cell r="O4262" t="str">
            <v>Võ Thị Thu Thuỷ</v>
          </cell>
          <cell r="P4262" t="str">
            <v>thuyvtt0902@gmail.com</v>
          </cell>
          <cell r="Q4262">
            <v>0</v>
          </cell>
          <cell r="R4262" t="str">
            <v>0982664648</v>
          </cell>
          <cell r="S4262" t="str">
            <v>Chuyển Ju,ĐC,1</v>
          </cell>
          <cell r="T4262" t="str">
            <v>Update theo DSĐKMT
upd mail CC 8.1.20</v>
          </cell>
          <cell r="U4262" t="str">
            <v>DA1</v>
          </cell>
        </row>
        <row r="4263">
          <cell r="H4263" t="str">
            <v>10820045</v>
          </cell>
          <cell r="I4263">
            <v>6</v>
          </cell>
          <cell r="J4263" t="str">
            <v>6A10</v>
          </cell>
          <cell r="K4263" t="str">
            <v>Nguyễn Trường Tộ</v>
          </cell>
          <cell r="L4263" t="str">
            <v xml:space="preserve">Đống Đa </v>
          </cell>
          <cell r="M4263" t="str">
            <v>Hà Nội</v>
          </cell>
          <cell r="N4263" t="str">
            <v>Nguyễn Anh Quân</v>
          </cell>
          <cell r="O4263" t="str">
            <v>Nguyễn Cát Thu Hiền</v>
          </cell>
          <cell r="P4263" t="str">
            <v>hienatsumitec@gmail.com</v>
          </cell>
          <cell r="Q4263">
            <v>0</v>
          </cell>
          <cell r="R4263" t="str">
            <v>0912099041</v>
          </cell>
          <cell r="S4263" t="str">
            <v>Chuyển Ju,ĐC,1</v>
          </cell>
          <cell r="T4263" t="str">
            <v>Update theo DSĐKMT</v>
          </cell>
          <cell r="U4263" t="str">
            <v>DA1</v>
          </cell>
        </row>
        <row r="4264">
          <cell r="H4264" t="str">
            <v>10809950</v>
          </cell>
          <cell r="I4264">
            <v>6</v>
          </cell>
          <cell r="J4264" t="str">
            <v>6A10</v>
          </cell>
          <cell r="K4264" t="str">
            <v>Nguyễn Trường Tộ</v>
          </cell>
          <cell r="L4264" t="str">
            <v xml:space="preserve">Đống Đa </v>
          </cell>
          <cell r="M4264" t="str">
            <v>Hà Nội</v>
          </cell>
          <cell r="N4264" t="str">
            <v>Nguyễn Duy Lựa</v>
          </cell>
          <cell r="O4264" t="str">
            <v>Nguyễn Thị Minh Ngọc</v>
          </cell>
          <cell r="P4264" t="str">
            <v>ngocntm7@gmail.com</v>
          </cell>
          <cell r="Q4264">
            <v>0</v>
          </cell>
          <cell r="R4264" t="str">
            <v>0912854186</v>
          </cell>
          <cell r="S4264" t="str">
            <v>Chuyển Ju,ĐC,1</v>
          </cell>
          <cell r="T4264">
            <v>0</v>
          </cell>
          <cell r="U4264" t="str">
            <v>DA1</v>
          </cell>
        </row>
        <row r="4265">
          <cell r="H4265" t="str">
            <v>10105221</v>
          </cell>
          <cell r="I4265">
            <v>6</v>
          </cell>
          <cell r="J4265" t="str">
            <v>6A10</v>
          </cell>
          <cell r="K4265" t="str">
            <v>Nguyễn Trường Tộ</v>
          </cell>
          <cell r="L4265" t="str">
            <v xml:space="preserve">Đống Đa </v>
          </cell>
          <cell r="M4265" t="str">
            <v>Hà Nội</v>
          </cell>
          <cell r="N4265" t="str">
            <v>Nguyễn Xuân Nghĩa</v>
          </cell>
          <cell r="O4265" t="str">
            <v>Lê Thị Hồng Hạnh</v>
          </cell>
          <cell r="P4265" t="str">
            <v>Nghia.Nxeib@Gmail.Com</v>
          </cell>
          <cell r="Q4265">
            <v>0</v>
          </cell>
          <cell r="R4265" t="str">
            <v>0912722294</v>
          </cell>
          <cell r="S4265">
            <v>0</v>
          </cell>
          <cell r="T4265">
            <v>0</v>
          </cell>
          <cell r="U4265" t="str">
            <v>DA1</v>
          </cell>
        </row>
        <row r="4266">
          <cell r="H4266" t="str">
            <v>10821424</v>
          </cell>
          <cell r="I4266">
            <v>6</v>
          </cell>
          <cell r="J4266" t="str">
            <v>6A10</v>
          </cell>
          <cell r="K4266" t="str">
            <v>Nguyễn Trường Tộ</v>
          </cell>
          <cell r="L4266" t="str">
            <v xml:space="preserve">Đống Đa </v>
          </cell>
          <cell r="M4266" t="str">
            <v>Hà Nội</v>
          </cell>
          <cell r="N4266" t="str">
            <v>Trần Tri Cương</v>
          </cell>
          <cell r="O4266" t="str">
            <v>Nguyễn Thị Kim Chi</v>
          </cell>
          <cell r="P4266" t="str">
            <v>memitsu@gmail.com</v>
          </cell>
          <cell r="Q4266">
            <v>0</v>
          </cell>
          <cell r="R4266" t="str">
            <v>0983818105</v>
          </cell>
          <cell r="S4266" t="str">
            <v>Chuyển Ju,ĐC,1</v>
          </cell>
          <cell r="T4266">
            <v>0</v>
          </cell>
          <cell r="U4266" t="str">
            <v>DA1</v>
          </cell>
        </row>
        <row r="4267">
          <cell r="H4267" t="str">
            <v>10813713</v>
          </cell>
          <cell r="I4267">
            <v>6</v>
          </cell>
          <cell r="J4267" t="str">
            <v>6A10</v>
          </cell>
          <cell r="K4267" t="str">
            <v>Nguyễn Trường Tộ</v>
          </cell>
          <cell r="L4267" t="str">
            <v xml:space="preserve">Đống Đa </v>
          </cell>
          <cell r="M4267" t="str">
            <v>Hà Nội</v>
          </cell>
          <cell r="N4267" t="str">
            <v>vũ Xuân Hiệp</v>
          </cell>
          <cell r="O4267" t="str">
            <v>Nguyễn Thị Hòa</v>
          </cell>
          <cell r="P4267" t="str">
            <v>donan0101@gmail.com</v>
          </cell>
          <cell r="Q4267">
            <v>0</v>
          </cell>
          <cell r="R4267" t="str">
            <v>0989828700</v>
          </cell>
          <cell r="S4267" t="str">
            <v>Chuyển Ju,ĐC,1</v>
          </cell>
          <cell r="T4267">
            <v>0</v>
          </cell>
          <cell r="U4267" t="str">
            <v>DA1</v>
          </cell>
        </row>
        <row r="4268">
          <cell r="H4268" t="str">
            <v>10813246</v>
          </cell>
          <cell r="I4268">
            <v>6</v>
          </cell>
          <cell r="J4268" t="str">
            <v>6A11</v>
          </cell>
          <cell r="K4268" t="str">
            <v>Nguyễn Trường Tộ</v>
          </cell>
          <cell r="L4268" t="str">
            <v xml:space="preserve">Đống Đa </v>
          </cell>
          <cell r="M4268" t="str">
            <v>Hà Nội</v>
          </cell>
          <cell r="N4268" t="str">
            <v>Nguyễn Bắc Nam</v>
          </cell>
          <cell r="O4268" t="str">
            <v>Nguyễn Thị Tố Uyên</v>
          </cell>
          <cell r="P4268" t="str">
            <v>touyen8383@gmail.com</v>
          </cell>
          <cell r="Q4268">
            <v>0</v>
          </cell>
          <cell r="R4268" t="str">
            <v>0948251115</v>
          </cell>
          <cell r="S4268" t="str">
            <v>Chuyển Ju,ĐC,1</v>
          </cell>
          <cell r="T4268">
            <v>0</v>
          </cell>
          <cell r="U4268" t="str">
            <v>DA1</v>
          </cell>
        </row>
        <row r="4269">
          <cell r="H4269" t="str">
            <v>10105227</v>
          </cell>
          <cell r="I4269">
            <v>6</v>
          </cell>
          <cell r="J4269" t="str">
            <v>6A2</v>
          </cell>
          <cell r="K4269" t="str">
            <v>Nguyễn Trường Tộ</v>
          </cell>
          <cell r="L4269" t="str">
            <v xml:space="preserve">Đống Đa </v>
          </cell>
          <cell r="M4269" t="str">
            <v>Hà Nội</v>
          </cell>
          <cell r="N4269" t="str">
            <v>Lý Anh Tuấn</v>
          </cell>
          <cell r="O4269" t="str">
            <v>Nguyễn Tú Oanh</v>
          </cell>
          <cell r="P4269" t="str">
            <v>Tuoanh1975@Gmail.Com</v>
          </cell>
          <cell r="Q4269">
            <v>0</v>
          </cell>
          <cell r="R4269" t="str">
            <v>0904028998</v>
          </cell>
          <cell r="S4269">
            <v>0</v>
          </cell>
          <cell r="T4269">
            <v>0</v>
          </cell>
          <cell r="U4269" t="str">
            <v>DA1</v>
          </cell>
        </row>
        <row r="4270">
          <cell r="H4270" t="str">
            <v>10813440</v>
          </cell>
          <cell r="I4270">
            <v>6</v>
          </cell>
          <cell r="J4270" t="str">
            <v>6A2</v>
          </cell>
          <cell r="K4270" t="str">
            <v>Nguyễn Trường Tộ</v>
          </cell>
          <cell r="L4270" t="str">
            <v xml:space="preserve">Đống Đa </v>
          </cell>
          <cell r="M4270" t="str">
            <v>Hà Nội</v>
          </cell>
          <cell r="N4270" t="str">
            <v>Nguyễn Đình Thiết</v>
          </cell>
          <cell r="O4270" t="str">
            <v>Trần Thị Xuân Thu</v>
          </cell>
          <cell r="P4270" t="str">
            <v>thuongmai1969@gmail.com</v>
          </cell>
          <cell r="Q4270">
            <v>0</v>
          </cell>
          <cell r="R4270" t="str">
            <v>0912371818</v>
          </cell>
          <cell r="S4270" t="str">
            <v>Chuyển Ju,ĐC,1</v>
          </cell>
          <cell r="T4270">
            <v>0</v>
          </cell>
          <cell r="U4270" t="str">
            <v>DA1</v>
          </cell>
        </row>
        <row r="4271">
          <cell r="H4271" t="str">
            <v>10818598</v>
          </cell>
          <cell r="I4271">
            <v>6</v>
          </cell>
          <cell r="J4271" t="str">
            <v>6A02</v>
          </cell>
          <cell r="K4271" t="str">
            <v>Nguyễn Trường Tộ</v>
          </cell>
          <cell r="L4271" t="str">
            <v xml:space="preserve">Đống Đa </v>
          </cell>
          <cell r="M4271" t="str">
            <v>Hà Nội</v>
          </cell>
          <cell r="N4271" t="str">
            <v>Nguyễn Minh Hiếu</v>
          </cell>
          <cell r="O4271" t="str">
            <v>Phạm Thị Thúy Hằng</v>
          </cell>
          <cell r="P4271" t="str">
            <v>Hieunmftu@gmail.com</v>
          </cell>
          <cell r="Q4271">
            <v>0</v>
          </cell>
          <cell r="R4271" t="str">
            <v>0904831188</v>
          </cell>
          <cell r="S4271" t="str">
            <v>Chuyển Ju,ĐC,1</v>
          </cell>
          <cell r="T4271">
            <v>0</v>
          </cell>
          <cell r="U4271" t="str">
            <v>DA1</v>
          </cell>
        </row>
        <row r="4272">
          <cell r="H4272" t="str">
            <v>10809730</v>
          </cell>
          <cell r="I4272">
            <v>6</v>
          </cell>
          <cell r="J4272" t="str">
            <v>6A2</v>
          </cell>
          <cell r="K4272" t="str">
            <v>Nguyễn Trường Tộ</v>
          </cell>
          <cell r="L4272" t="str">
            <v xml:space="preserve">Đống Đa </v>
          </cell>
          <cell r="M4272" t="str">
            <v>Hà Nội</v>
          </cell>
          <cell r="N4272" t="str">
            <v>Nguyễn Hồng Thái</v>
          </cell>
          <cell r="O4272" t="str">
            <v>Võ Thanh Thuỷ</v>
          </cell>
          <cell r="P4272" t="str">
            <v>thuynv515@gmail.com</v>
          </cell>
          <cell r="Q4272">
            <v>0</v>
          </cell>
          <cell r="R4272" t="str">
            <v>0904921699</v>
          </cell>
          <cell r="S4272" t="str">
            <v>Chuyển Ju,ĐC,1</v>
          </cell>
          <cell r="T4272" t="str">
            <v>Update theo DSĐKMT</v>
          </cell>
          <cell r="U4272" t="str">
            <v>DA1</v>
          </cell>
        </row>
        <row r="4273">
          <cell r="H4273" t="str">
            <v>10105232</v>
          </cell>
          <cell r="I4273">
            <v>6</v>
          </cell>
          <cell r="J4273" t="str">
            <v>6A2</v>
          </cell>
          <cell r="K4273" t="str">
            <v>Nguyễn Trường Tộ</v>
          </cell>
          <cell r="L4273" t="str">
            <v xml:space="preserve">Đống Đa </v>
          </cell>
          <cell r="M4273" t="str">
            <v>Hà Nội</v>
          </cell>
          <cell r="N4273" t="str">
            <v>Trần Vũ Quang</v>
          </cell>
          <cell r="O4273" t="str">
            <v>Lê Ngọc Khánh</v>
          </cell>
          <cell r="P4273" t="str">
            <v>Trhuy190709@Gmail.Com</v>
          </cell>
          <cell r="Q4273">
            <v>0</v>
          </cell>
          <cell r="R4273" t="str">
            <v>0976672975</v>
          </cell>
          <cell r="S4273">
            <v>0</v>
          </cell>
          <cell r="T4273">
            <v>0</v>
          </cell>
          <cell r="U4273" t="str">
            <v>DA1</v>
          </cell>
        </row>
        <row r="4274">
          <cell r="H4274" t="str">
            <v>10817636</v>
          </cell>
          <cell r="I4274">
            <v>6</v>
          </cell>
          <cell r="J4274" t="str">
            <v>6A02</v>
          </cell>
          <cell r="K4274" t="str">
            <v>Nguyễn Trường Tộ</v>
          </cell>
          <cell r="L4274" t="str">
            <v xml:space="preserve">Đống Đa </v>
          </cell>
          <cell r="M4274" t="str">
            <v>Hà Nội</v>
          </cell>
          <cell r="N4274" t="str">
            <v>Trần Hải Long</v>
          </cell>
          <cell r="O4274" t="str">
            <v>Trịnh Thị Lan Anh</v>
          </cell>
          <cell r="P4274" t="str">
            <v>tranhailongsbv@gmail.com</v>
          </cell>
          <cell r="Q4274">
            <v>0</v>
          </cell>
          <cell r="R4274" t="str">
            <v>0983886632</v>
          </cell>
          <cell r="S4274" t="str">
            <v>Chuyển Ju,ĐC,1</v>
          </cell>
          <cell r="T4274">
            <v>0</v>
          </cell>
          <cell r="U4274" t="str">
            <v>DA1</v>
          </cell>
        </row>
        <row r="4275">
          <cell r="H4275" t="str">
            <v>10814014</v>
          </cell>
          <cell r="I4275">
            <v>6</v>
          </cell>
          <cell r="J4275" t="str">
            <v>6A02</v>
          </cell>
          <cell r="K4275" t="str">
            <v>Nguyễn Trường Tộ</v>
          </cell>
          <cell r="L4275" t="str">
            <v xml:space="preserve">Đống Đa </v>
          </cell>
          <cell r="M4275" t="str">
            <v>Hà Nội</v>
          </cell>
          <cell r="N4275" t="str">
            <v>Trịnh Văn Lành</v>
          </cell>
          <cell r="O4275" t="str">
            <v>Phạm Thị Tuyết Mai</v>
          </cell>
          <cell r="P4275" t="str">
            <v>maiptt.1811@gmail.com</v>
          </cell>
          <cell r="Q4275">
            <v>0</v>
          </cell>
          <cell r="R4275" t="str">
            <v>0335262220</v>
          </cell>
          <cell r="S4275" t="str">
            <v>Chuyển Ju,ĐC,1</v>
          </cell>
          <cell r="T4275">
            <v>0</v>
          </cell>
          <cell r="U4275" t="str">
            <v>DA1</v>
          </cell>
        </row>
        <row r="4276">
          <cell r="H4276" t="str">
            <v>10813750</v>
          </cell>
          <cell r="I4276">
            <v>6</v>
          </cell>
          <cell r="J4276" t="str">
            <v>6A2</v>
          </cell>
          <cell r="K4276" t="str">
            <v>Nguyễn Trường Tộ</v>
          </cell>
          <cell r="L4276" t="str">
            <v xml:space="preserve">Đống Đa </v>
          </cell>
          <cell r="M4276" t="str">
            <v>Hà Nội</v>
          </cell>
          <cell r="N4276" t="str">
            <v>Vũ Hoàng</v>
          </cell>
          <cell r="O4276" t="str">
            <v>Nguyễn Thùy Dương</v>
          </cell>
          <cell r="P4276">
            <v>0</v>
          </cell>
          <cell r="Q4276">
            <v>0</v>
          </cell>
          <cell r="R4276" t="str">
            <v>0912109555</v>
          </cell>
          <cell r="S4276" t="str">
            <v>Chuyển Ju,ĐC,1</v>
          </cell>
          <cell r="T4276" t="str">
            <v>Update theo DSĐKMT</v>
          </cell>
          <cell r="U4276" t="str">
            <v>DA1</v>
          </cell>
        </row>
        <row r="4277">
          <cell r="H4277" t="str">
            <v>10809991</v>
          </cell>
          <cell r="I4277">
            <v>6</v>
          </cell>
          <cell r="J4277" t="str">
            <v>6A3</v>
          </cell>
          <cell r="K4277" t="str">
            <v>Nguyễn Trường Tộ</v>
          </cell>
          <cell r="L4277" t="str">
            <v xml:space="preserve">Đống Đa </v>
          </cell>
          <cell r="M4277" t="str">
            <v>Hà Nội</v>
          </cell>
          <cell r="N4277" t="str">
            <v>Lê Huy</v>
          </cell>
          <cell r="O4277" t="str">
            <v>Lê Lan Hương</v>
          </cell>
          <cell r="P4277" t="str">
            <v>huongaudrey@gmail.com</v>
          </cell>
          <cell r="Q4277">
            <v>0</v>
          </cell>
          <cell r="R4277" t="str">
            <v>0985756469</v>
          </cell>
          <cell r="S4277" t="str">
            <v>Chuyển Ju,ĐC,1</v>
          </cell>
          <cell r="T4277">
            <v>0</v>
          </cell>
          <cell r="U4277" t="str">
            <v>DA1</v>
          </cell>
        </row>
        <row r="4278">
          <cell r="H4278" t="str">
            <v>10809843</v>
          </cell>
          <cell r="I4278">
            <v>6</v>
          </cell>
          <cell r="J4278" t="str">
            <v>6A3</v>
          </cell>
          <cell r="K4278" t="str">
            <v>Nguyễn Trường Tộ</v>
          </cell>
          <cell r="L4278" t="str">
            <v xml:space="preserve">Đống Đa </v>
          </cell>
          <cell r="M4278" t="str">
            <v>Hà Nội</v>
          </cell>
          <cell r="N4278" t="str">
            <v>Nguyễn Cao Đạt</v>
          </cell>
          <cell r="O4278" t="str">
            <v>Nguyễn Thu Hương</v>
          </cell>
          <cell r="P4278" t="str">
            <v>thuhuong2981@gmail.com</v>
          </cell>
          <cell r="Q4278">
            <v>0</v>
          </cell>
          <cell r="R4278" t="str">
            <v>0944020981</v>
          </cell>
          <cell r="S4278" t="str">
            <v>Chuyển Ju,ĐC,1</v>
          </cell>
          <cell r="T4278">
            <v>0</v>
          </cell>
          <cell r="U4278" t="str">
            <v>DA1</v>
          </cell>
        </row>
        <row r="4279">
          <cell r="H4279" t="str">
            <v>10815846</v>
          </cell>
          <cell r="I4279">
            <v>6</v>
          </cell>
          <cell r="J4279" t="str">
            <v>6A3</v>
          </cell>
          <cell r="K4279" t="str">
            <v>Nguyễn Trường Tộ</v>
          </cell>
          <cell r="L4279" t="str">
            <v xml:space="preserve">Đống Đa </v>
          </cell>
          <cell r="M4279" t="str">
            <v>Hà Nội</v>
          </cell>
          <cell r="N4279" t="str">
            <v>NGUYỄN MINH HẢI</v>
          </cell>
          <cell r="O4279" t="str">
            <v>MAI THU HẰNG</v>
          </cell>
          <cell r="P4279">
            <v>0</v>
          </cell>
          <cell r="Q4279">
            <v>0</v>
          </cell>
          <cell r="R4279" t="str">
            <v>0932320026</v>
          </cell>
          <cell r="S4279" t="str">
            <v>Chuyển Ju,ĐC,2</v>
          </cell>
          <cell r="T4279">
            <v>0</v>
          </cell>
          <cell r="U4279" t="str">
            <v>DA1</v>
          </cell>
        </row>
        <row r="4280">
          <cell r="H4280" t="str">
            <v>10105239</v>
          </cell>
          <cell r="I4280">
            <v>6</v>
          </cell>
          <cell r="J4280" t="str">
            <v>6A4</v>
          </cell>
          <cell r="K4280" t="str">
            <v>Nguyễn Trường Tộ</v>
          </cell>
          <cell r="L4280" t="str">
            <v xml:space="preserve">Đống Đa </v>
          </cell>
          <cell r="M4280" t="str">
            <v>Hà Nội</v>
          </cell>
          <cell r="N4280" t="str">
            <v xml:space="preserve">Lê Văn Thanh </v>
          </cell>
          <cell r="O4280" t="str">
            <v>Nguyễn Thị Thúy Quỳnh</v>
          </cell>
          <cell r="P4280" t="str">
            <v>Thuyquynh841402@Gmail.Com</v>
          </cell>
          <cell r="Q4280">
            <v>0</v>
          </cell>
          <cell r="R4280" t="str">
            <v>0915369789</v>
          </cell>
          <cell r="S4280">
            <v>0</v>
          </cell>
          <cell r="T4280">
            <v>0</v>
          </cell>
          <cell r="U4280" t="str">
            <v>DA1</v>
          </cell>
        </row>
        <row r="4281">
          <cell r="H4281" t="str">
            <v>10105241</v>
          </cell>
          <cell r="I4281">
            <v>6</v>
          </cell>
          <cell r="J4281" t="str">
            <v>6A5</v>
          </cell>
          <cell r="K4281" t="str">
            <v>Nguyễn Trường Tộ</v>
          </cell>
          <cell r="L4281" t="str">
            <v xml:space="preserve">Đống Đa </v>
          </cell>
          <cell r="M4281" t="str">
            <v>Hà Nội</v>
          </cell>
          <cell r="N4281" t="str">
            <v>Trịnh Quốc Việt</v>
          </cell>
          <cell r="O4281" t="str">
            <v>Nguyễn Phương Quế</v>
          </cell>
          <cell r="P4281" t="str">
            <v>Quenguyenphuong@Gmail.Com</v>
          </cell>
          <cell r="Q4281" t="str">
            <v>P1006 số 3 Nguyễn Huy Tưởng, Quận Thanh Xuân, Hà Nội</v>
          </cell>
          <cell r="R4281" t="str">
            <v>0983849597</v>
          </cell>
          <cell r="S4281">
            <v>0</v>
          </cell>
          <cell r="T4281">
            <v>0</v>
          </cell>
          <cell r="U4281" t="str">
            <v>DA1</v>
          </cell>
        </row>
        <row r="4282">
          <cell r="H4282" t="str">
            <v>10105247</v>
          </cell>
          <cell r="I4282">
            <v>6</v>
          </cell>
          <cell r="J4282" t="str">
            <v>6A7</v>
          </cell>
          <cell r="K4282" t="str">
            <v>Nguyễn Trường Tộ</v>
          </cell>
          <cell r="L4282" t="str">
            <v xml:space="preserve">Đống Đa </v>
          </cell>
          <cell r="M4282" t="str">
            <v>Hà Nội</v>
          </cell>
          <cell r="N4282" t="str">
            <v>Nguyễn Như Đạt</v>
          </cell>
          <cell r="O4282" t="str">
            <v>Đỗ Thu Hường</v>
          </cell>
          <cell r="P4282" t="str">
            <v/>
          </cell>
          <cell r="Q4282">
            <v>0</v>
          </cell>
          <cell r="R4282" t="str">
            <v>0982488866</v>
          </cell>
          <cell r="S4282">
            <v>0</v>
          </cell>
          <cell r="T4282">
            <v>0</v>
          </cell>
          <cell r="U4282" t="str">
            <v>DA1</v>
          </cell>
        </row>
        <row r="4283">
          <cell r="H4283" t="str">
            <v>10813777</v>
          </cell>
          <cell r="I4283">
            <v>6</v>
          </cell>
          <cell r="J4283" t="str">
            <v>6A7</v>
          </cell>
          <cell r="K4283" t="str">
            <v>Nguyễn Trường Tộ</v>
          </cell>
          <cell r="L4283" t="str">
            <v xml:space="preserve">Đống Đa </v>
          </cell>
          <cell r="M4283" t="str">
            <v>Hà Nội</v>
          </cell>
          <cell r="N4283" t="str">
            <v>Trần Duy Trung</v>
          </cell>
          <cell r="O4283" t="str">
            <v>Vũ Minh Châu</v>
          </cell>
          <cell r="P4283" t="str">
            <v>minhchau.hc2009@gmail.com</v>
          </cell>
          <cell r="Q4283">
            <v>0</v>
          </cell>
          <cell r="R4283" t="str">
            <v>0932614822</v>
          </cell>
          <cell r="S4283" t="str">
            <v>Chuyển Ju,ĐC,1</v>
          </cell>
          <cell r="T4283">
            <v>0</v>
          </cell>
          <cell r="U4283" t="str">
            <v>DA1</v>
          </cell>
        </row>
        <row r="4284">
          <cell r="H4284" t="str">
            <v>10105249</v>
          </cell>
          <cell r="I4284">
            <v>6</v>
          </cell>
          <cell r="J4284" t="str">
            <v>6A8</v>
          </cell>
          <cell r="K4284" t="str">
            <v>Nguyễn Trường Tộ</v>
          </cell>
          <cell r="L4284" t="str">
            <v xml:space="preserve">Đống Đa </v>
          </cell>
          <cell r="M4284" t="str">
            <v>Hà Nội</v>
          </cell>
          <cell r="N4284" t="str">
            <v>Cao Xuân Sơn</v>
          </cell>
          <cell r="O4284" t="str">
            <v>Hà Thu Thủy</v>
          </cell>
          <cell r="P4284" t="str">
            <v>Hathuyeib846@Gmail.Com</v>
          </cell>
          <cell r="Q4284">
            <v>0</v>
          </cell>
          <cell r="R4284" t="str">
            <v>0982266808</v>
          </cell>
          <cell r="S4284">
            <v>0</v>
          </cell>
          <cell r="T4284">
            <v>0</v>
          </cell>
          <cell r="U4284" t="str">
            <v>DA1</v>
          </cell>
        </row>
        <row r="4285">
          <cell r="H4285" t="str">
            <v>10813875</v>
          </cell>
          <cell r="I4285">
            <v>6</v>
          </cell>
          <cell r="J4285" t="str">
            <v>6A8</v>
          </cell>
          <cell r="K4285" t="str">
            <v>Nguyễn Trường Tộ</v>
          </cell>
          <cell r="L4285" t="str">
            <v xml:space="preserve">Đống Đa </v>
          </cell>
          <cell r="M4285" t="str">
            <v>Hà Nội</v>
          </cell>
          <cell r="N4285" t="str">
            <v>Lê Quang Toàn</v>
          </cell>
          <cell r="O4285" t="str">
            <v>Hoàng Thu Hằng</v>
          </cell>
          <cell r="P4285" t="str">
            <v>hoangthuhangttvh.vn@gmail.com</v>
          </cell>
          <cell r="Q4285">
            <v>0</v>
          </cell>
          <cell r="R4285" t="str">
            <v>0912227397</v>
          </cell>
          <cell r="S4285" t="str">
            <v>Chuyển Ju,ĐC,1</v>
          </cell>
          <cell r="T4285" t="str">
            <v>Update theo DSĐKMT</v>
          </cell>
          <cell r="U4285" t="str">
            <v>DA1</v>
          </cell>
        </row>
        <row r="4286">
          <cell r="H4286" t="str">
            <v>10105255</v>
          </cell>
          <cell r="I4286">
            <v>6</v>
          </cell>
          <cell r="J4286" t="str">
            <v>6A8</v>
          </cell>
          <cell r="K4286" t="str">
            <v>Nguyễn Trường Tộ</v>
          </cell>
          <cell r="L4286" t="str">
            <v xml:space="preserve">Đống Đa </v>
          </cell>
          <cell r="M4286" t="str">
            <v>Hà Nội</v>
          </cell>
          <cell r="N4286" t="str">
            <v>Nguyễn Tuấn Anh</v>
          </cell>
          <cell r="O4286" t="str">
            <v>Nguyễn Minh Chi</v>
          </cell>
          <cell r="P4286" t="str">
            <v>Chinguyen2411@Gmail.Com</v>
          </cell>
          <cell r="Q4286">
            <v>0</v>
          </cell>
          <cell r="R4286" t="str">
            <v>0937118687</v>
          </cell>
          <cell r="S4286">
            <v>0</v>
          </cell>
          <cell r="T4286">
            <v>0</v>
          </cell>
          <cell r="U4286" t="str">
            <v>DA1</v>
          </cell>
        </row>
        <row r="4287">
          <cell r="H4287" t="str">
            <v>10105256</v>
          </cell>
          <cell r="I4287">
            <v>6</v>
          </cell>
          <cell r="J4287" t="str">
            <v>6A8</v>
          </cell>
          <cell r="K4287" t="str">
            <v>Nguyễn Trường Tộ</v>
          </cell>
          <cell r="L4287" t="str">
            <v xml:space="preserve">Đống Đa </v>
          </cell>
          <cell r="M4287" t="str">
            <v>Hà Nội</v>
          </cell>
          <cell r="N4287" t="str">
            <v>Nguyễn Duy Long</v>
          </cell>
          <cell r="O4287" t="str">
            <v>Phạm Thị Quỳnh Trang</v>
          </cell>
          <cell r="P4287" t="str">
            <v>Phamquynhtrangm83@Gmail.Com</v>
          </cell>
          <cell r="Q4287">
            <v>0</v>
          </cell>
          <cell r="R4287" t="str">
            <v>0912785641</v>
          </cell>
          <cell r="S4287">
            <v>0</v>
          </cell>
          <cell r="T4287">
            <v>0</v>
          </cell>
          <cell r="U4287" t="str">
            <v>DA1</v>
          </cell>
        </row>
        <row r="4288">
          <cell r="H4288" t="str">
            <v>10105258</v>
          </cell>
          <cell r="I4288">
            <v>6</v>
          </cell>
          <cell r="J4288" t="str">
            <v>6A8</v>
          </cell>
          <cell r="K4288" t="str">
            <v>Nguyễn Trường Tộ</v>
          </cell>
          <cell r="L4288" t="str">
            <v xml:space="preserve">Đống Đa </v>
          </cell>
          <cell r="M4288" t="str">
            <v>Hà Nội</v>
          </cell>
          <cell r="N4288" t="str">
            <v>Trần Ngọc Tùng</v>
          </cell>
          <cell r="O4288" t="str">
            <v>Hà Thị Thu Hương</v>
          </cell>
          <cell r="P4288" t="str">
            <v>Hathithihuong1985@Gmail.Com</v>
          </cell>
          <cell r="Q4288">
            <v>0</v>
          </cell>
          <cell r="R4288" t="str">
            <v>0868181199</v>
          </cell>
          <cell r="S4288">
            <v>0</v>
          </cell>
          <cell r="T4288">
            <v>0</v>
          </cell>
          <cell r="U4288" t="str">
            <v>DA1</v>
          </cell>
        </row>
        <row r="4289">
          <cell r="H4289" t="str">
            <v>10813017</v>
          </cell>
          <cell r="I4289">
            <v>6</v>
          </cell>
          <cell r="J4289" t="str">
            <v>6A9</v>
          </cell>
          <cell r="K4289" t="str">
            <v>Nguyễn Trường Tộ</v>
          </cell>
          <cell r="L4289" t="str">
            <v xml:space="preserve">Đống Đa </v>
          </cell>
          <cell r="M4289" t="str">
            <v>Hà Nội</v>
          </cell>
          <cell r="N4289" t="str">
            <v>Nguyễn Đình Trường</v>
          </cell>
          <cell r="O4289" t="str">
            <v>Bùi Thị Ngọc Oanh</v>
          </cell>
          <cell r="P4289" t="str">
            <v>ngocoanh0804@gmail.com</v>
          </cell>
          <cell r="Q4289">
            <v>0</v>
          </cell>
          <cell r="R4289" t="str">
            <v>0945666898</v>
          </cell>
          <cell r="S4289" t="str">
            <v>Chuyển Ju,ĐC,1</v>
          </cell>
          <cell r="T4289" t="str">
            <v>Update theo DSĐKMT</v>
          </cell>
          <cell r="U4289" t="str">
            <v>DA1</v>
          </cell>
        </row>
        <row r="4290">
          <cell r="H4290" t="str">
            <v>10105262</v>
          </cell>
          <cell r="I4290">
            <v>7</v>
          </cell>
          <cell r="J4290" t="str">
            <v>7A0</v>
          </cell>
          <cell r="K4290" t="str">
            <v>Nguyễn Trường Tộ</v>
          </cell>
          <cell r="L4290" t="str">
            <v xml:space="preserve">Đống Đa </v>
          </cell>
          <cell r="M4290" t="str">
            <v>Hà Nội</v>
          </cell>
          <cell r="N4290" t="str">
            <v>Ngô Đức Thắng</v>
          </cell>
          <cell r="O4290" t="str">
            <v>Nguyễn Thi Nga</v>
          </cell>
          <cell r="P4290" t="str">
            <v/>
          </cell>
          <cell r="Q4290">
            <v>0</v>
          </cell>
          <cell r="R4290" t="str">
            <v>0903217568</v>
          </cell>
          <cell r="S4290">
            <v>0</v>
          </cell>
          <cell r="T4290">
            <v>0</v>
          </cell>
          <cell r="U4290" t="str">
            <v>DA1</v>
          </cell>
        </row>
        <row r="4291">
          <cell r="H4291" t="str">
            <v>10803563</v>
          </cell>
          <cell r="I4291">
            <v>7</v>
          </cell>
          <cell r="J4291" t="str">
            <v>7A0</v>
          </cell>
          <cell r="K4291" t="str">
            <v>Nguyễn Trường Tộ</v>
          </cell>
          <cell r="L4291" t="str">
            <v xml:space="preserve">Đống Đa </v>
          </cell>
          <cell r="M4291" t="str">
            <v>Hà Nội</v>
          </cell>
          <cell r="N4291" t="str">
            <v>Nguyễn Bá DŨng</v>
          </cell>
          <cell r="O4291" t="str">
            <v>Nguyễn thị Tuyết</v>
          </cell>
          <cell r="P4291" t="str">
            <v>nguyentuyet31579@gmail.com</v>
          </cell>
          <cell r="Q4291">
            <v>0</v>
          </cell>
          <cell r="R4291" t="str">
            <v>0962887878</v>
          </cell>
          <cell r="S4291" t="str">
            <v>ĐC,1</v>
          </cell>
          <cell r="T4291">
            <v>0</v>
          </cell>
          <cell r="U4291" t="str">
            <v>DA1</v>
          </cell>
        </row>
        <row r="4292">
          <cell r="H4292" t="str">
            <v>10105264</v>
          </cell>
          <cell r="I4292">
            <v>7</v>
          </cell>
          <cell r="J4292" t="str">
            <v>7A0</v>
          </cell>
          <cell r="K4292" t="str">
            <v>Nguyễn Trường Tộ</v>
          </cell>
          <cell r="L4292" t="str">
            <v xml:space="preserve">Đống Đa </v>
          </cell>
          <cell r="M4292" t="str">
            <v>Hà Nội</v>
          </cell>
          <cell r="N4292" t="str">
            <v>Nguyễn Xuân Trà</v>
          </cell>
          <cell r="O4292" t="str">
            <v>Trịnh Thị Thu Trang</v>
          </cell>
          <cell r="P4292" t="str">
            <v>Trinhtrang162@Yahoo.Com.Vn</v>
          </cell>
          <cell r="Q4292">
            <v>0</v>
          </cell>
          <cell r="R4292" t="str">
            <v>0983582285</v>
          </cell>
          <cell r="S4292">
            <v>0</v>
          </cell>
          <cell r="T4292">
            <v>0</v>
          </cell>
          <cell r="U4292" t="str">
            <v>DA1</v>
          </cell>
        </row>
        <row r="4293">
          <cell r="H4293" t="str">
            <v>10813044</v>
          </cell>
          <cell r="I4293">
            <v>6</v>
          </cell>
          <cell r="J4293" t="str">
            <v>6A1</v>
          </cell>
          <cell r="K4293" t="str">
            <v>Nguyễn Trường Tộ</v>
          </cell>
          <cell r="L4293" t="str">
            <v xml:space="preserve">Đống Đa </v>
          </cell>
          <cell r="M4293" t="str">
            <v>Hà Nội</v>
          </cell>
          <cell r="N4293" t="str">
            <v>Đỗ Trần Cương</v>
          </cell>
          <cell r="O4293" t="str">
            <v>Vũ Thị Hải Yến</v>
          </cell>
          <cell r="P4293" t="str">
            <v>yenrice@gmail.com</v>
          </cell>
          <cell r="Q4293">
            <v>0</v>
          </cell>
          <cell r="R4293" t="str">
            <v>0982178111</v>
          </cell>
          <cell r="S4293" t="str">
            <v>Chuyển Ju,ĐC,1</v>
          </cell>
          <cell r="T4293" t="str">
            <v>Call 19.1 lớp</v>
          </cell>
          <cell r="U4293" t="str">
            <v>DA1</v>
          </cell>
        </row>
        <row r="4294">
          <cell r="H4294" t="str">
            <v>10813458</v>
          </cell>
          <cell r="I4294">
            <v>6</v>
          </cell>
          <cell r="J4294" t="str">
            <v>6A2</v>
          </cell>
          <cell r="K4294" t="str">
            <v>Nguyễn Trường Tộ</v>
          </cell>
          <cell r="L4294" t="str">
            <v xml:space="preserve">Đống Đa </v>
          </cell>
          <cell r="M4294" t="str">
            <v>Hà Nội</v>
          </cell>
          <cell r="N4294" t="str">
            <v>Dương Hữu Đức</v>
          </cell>
          <cell r="O4294" t="str">
            <v>Hoàng Thị Ngọc Quỳnh</v>
          </cell>
          <cell r="P4294" t="str">
            <v>quynhhtn@viettel.com.vn</v>
          </cell>
          <cell r="Q4294">
            <v>0</v>
          </cell>
          <cell r="R4294" t="str">
            <v>0976000999</v>
          </cell>
          <cell r="S4294" t="str">
            <v>Chuyển Ju,ĐC,1</v>
          </cell>
          <cell r="T4294">
            <v>0</v>
          </cell>
          <cell r="U4294" t="str">
            <v>DA1</v>
          </cell>
        </row>
        <row r="4295">
          <cell r="H4295" t="str">
            <v>10813490</v>
          </cell>
          <cell r="I4295">
            <v>6</v>
          </cell>
          <cell r="J4295" t="str">
            <v>6A1</v>
          </cell>
          <cell r="K4295" t="str">
            <v>Nguyễn Trường Tộ</v>
          </cell>
          <cell r="L4295" t="str">
            <v xml:space="preserve">Đống Đa </v>
          </cell>
          <cell r="M4295" t="str">
            <v>Hà Nội</v>
          </cell>
          <cell r="N4295" t="str">
            <v>Lê Thanh Chương</v>
          </cell>
          <cell r="O4295" t="str">
            <v>Phan Thị Thu Hà</v>
          </cell>
          <cell r="P4295" t="str">
            <v>phanthithuha@mot.gov.vn</v>
          </cell>
          <cell r="Q4295">
            <v>0</v>
          </cell>
          <cell r="R4295" t="str">
            <v>0339490357</v>
          </cell>
          <cell r="S4295" t="str">
            <v>Chuyển Ju,ĐC,1</v>
          </cell>
          <cell r="T4295">
            <v>0</v>
          </cell>
          <cell r="U4295" t="str">
            <v>DA1</v>
          </cell>
        </row>
        <row r="4296">
          <cell r="H4296" t="str">
            <v>10813641</v>
          </cell>
          <cell r="I4296">
            <v>6</v>
          </cell>
          <cell r="J4296" t="str">
            <v>6A4</v>
          </cell>
          <cell r="K4296" t="str">
            <v>Nguyễn Trường Tộ</v>
          </cell>
          <cell r="L4296" t="str">
            <v xml:space="preserve">Đống Đa </v>
          </cell>
          <cell r="M4296" t="str">
            <v>Hà Nội</v>
          </cell>
          <cell r="N4296" t="str">
            <v>Lưu Tuấn Nam</v>
          </cell>
          <cell r="O4296" t="str">
            <v>Hồ Thị Thanh Trang</v>
          </cell>
          <cell r="P4296">
            <v>0</v>
          </cell>
          <cell r="Q4296">
            <v>0</v>
          </cell>
          <cell r="R4296" t="str">
            <v>0982145155</v>
          </cell>
          <cell r="S4296" t="str">
            <v>Chuyển Ju,ĐC,1</v>
          </cell>
          <cell r="T4296" t="str">
            <v>Call 19.1 lớp</v>
          </cell>
          <cell r="U4296" t="str">
            <v>DA1</v>
          </cell>
        </row>
        <row r="4297">
          <cell r="H4297" t="str">
            <v>10809584</v>
          </cell>
          <cell r="I4297">
            <v>6</v>
          </cell>
          <cell r="J4297" t="str">
            <v>6A7</v>
          </cell>
          <cell r="K4297" t="str">
            <v>Nguyễn Trường Tộ</v>
          </cell>
          <cell r="L4297" t="str">
            <v xml:space="preserve">Đống Đa </v>
          </cell>
          <cell r="M4297" t="str">
            <v>Hà Nội</v>
          </cell>
          <cell r="N4297" t="str">
            <v>Nguyễn Thanh Tùng</v>
          </cell>
          <cell r="O4297" t="str">
            <v>Nguyễn Thị Thu Hương</v>
          </cell>
          <cell r="P4297" t="str">
            <v>thuhuongsmr@gmail.com</v>
          </cell>
          <cell r="Q4297">
            <v>0</v>
          </cell>
          <cell r="R4297" t="str">
            <v>0986612009</v>
          </cell>
          <cell r="S4297" t="str">
            <v>Chuyển Ju,ĐC,1</v>
          </cell>
          <cell r="T4297" t="str">
            <v>Call 19.1 lớp</v>
          </cell>
          <cell r="U4297" t="str">
            <v>DA1</v>
          </cell>
        </row>
        <row r="4298">
          <cell r="H4298" t="str">
            <v>10813322</v>
          </cell>
          <cell r="I4298">
            <v>6</v>
          </cell>
          <cell r="J4298" t="str">
            <v>6A2</v>
          </cell>
          <cell r="K4298" t="str">
            <v>Nguyễn Trường Tộ</v>
          </cell>
          <cell r="L4298" t="str">
            <v xml:space="preserve">Đống Đa </v>
          </cell>
          <cell r="M4298" t="str">
            <v>Hà Nội</v>
          </cell>
          <cell r="N4298" t="str">
            <v>Phạm Ngọc Thông</v>
          </cell>
          <cell r="O4298" t="str">
            <v>Phạm Thị Diệu Huê</v>
          </cell>
          <cell r="P4298" t="str">
            <v>phamngocthongbmvn@gmail.com</v>
          </cell>
          <cell r="Q4298">
            <v>0</v>
          </cell>
          <cell r="R4298" t="str">
            <v>0914539439</v>
          </cell>
          <cell r="S4298" t="str">
            <v>Chuyển Ju,ĐC,1</v>
          </cell>
          <cell r="T4298">
            <v>0</v>
          </cell>
          <cell r="U4298" t="str">
            <v>DA1</v>
          </cell>
        </row>
        <row r="4299">
          <cell r="H4299" t="str">
            <v>10813872</v>
          </cell>
          <cell r="I4299">
            <v>6</v>
          </cell>
          <cell r="J4299" t="str">
            <v>6A8</v>
          </cell>
          <cell r="K4299" t="str">
            <v>Nguyễn Trường Tộ</v>
          </cell>
          <cell r="L4299" t="str">
            <v xml:space="preserve">Đống Đa </v>
          </cell>
          <cell r="M4299" t="str">
            <v>Hà Nội</v>
          </cell>
          <cell r="N4299" t="str">
            <v>Phạm Xuân Viên</v>
          </cell>
          <cell r="O4299" t="str">
            <v>Nguyễn Ngọc Bích</v>
          </cell>
          <cell r="P4299">
            <v>0</v>
          </cell>
          <cell r="Q4299">
            <v>0</v>
          </cell>
          <cell r="R4299" t="str">
            <v>0946644587</v>
          </cell>
          <cell r="S4299" t="str">
            <v>Chuyển Ju,ĐC,1</v>
          </cell>
          <cell r="T4299" t="str">
            <v>Call 19.1 lớp</v>
          </cell>
          <cell r="U4299" t="str">
            <v>DA1</v>
          </cell>
        </row>
        <row r="4300">
          <cell r="H4300" t="str">
            <v>10821197</v>
          </cell>
          <cell r="I4300">
            <v>6</v>
          </cell>
          <cell r="J4300" t="str">
            <v>6A02</v>
          </cell>
          <cell r="K4300" t="str">
            <v>Nguyễn Trường Tộ</v>
          </cell>
          <cell r="L4300" t="str">
            <v xml:space="preserve">Đống Đa </v>
          </cell>
          <cell r="M4300" t="str">
            <v>Hà Nội</v>
          </cell>
          <cell r="N4300" t="str">
            <v>Phạm Minh Hoàng</v>
          </cell>
          <cell r="O4300" t="str">
            <v>Lê Thị Minh Hằng</v>
          </cell>
          <cell r="P4300" t="str">
            <v>hangminh138@gmail.com</v>
          </cell>
          <cell r="Q4300">
            <v>0</v>
          </cell>
          <cell r="R4300" t="str">
            <v>0912838979</v>
          </cell>
          <cell r="S4300" t="str">
            <v>Chuyển Ju,ĐC,1</v>
          </cell>
          <cell r="T4300">
            <v>0</v>
          </cell>
          <cell r="U4300" t="str">
            <v>DA1</v>
          </cell>
        </row>
        <row r="4301">
          <cell r="H4301" t="str">
            <v>10813129</v>
          </cell>
          <cell r="I4301">
            <v>6</v>
          </cell>
          <cell r="J4301" t="str">
            <v>6A1</v>
          </cell>
          <cell r="K4301" t="str">
            <v>Nguyễn Trường Tộ</v>
          </cell>
          <cell r="L4301" t="str">
            <v xml:space="preserve">Đống Đa </v>
          </cell>
          <cell r="M4301" t="str">
            <v>Hà Nội</v>
          </cell>
          <cell r="N4301" t="str">
            <v xml:space="preserve">Phạm Việt Chung </v>
          </cell>
          <cell r="O4301" t="str">
            <v xml:space="preserve">Nguyễn Thị Hằng </v>
          </cell>
          <cell r="P4301">
            <v>0</v>
          </cell>
          <cell r="Q4301">
            <v>0</v>
          </cell>
          <cell r="R4301" t="str">
            <v>0989313215</v>
          </cell>
          <cell r="S4301" t="str">
            <v>Chuyển Ju,ĐC,1</v>
          </cell>
          <cell r="T4301" t="str">
            <v>Call 19.1 lớp</v>
          </cell>
          <cell r="U4301" t="str">
            <v>DA1</v>
          </cell>
        </row>
        <row r="4302">
          <cell r="H4302" t="str">
            <v>10812950</v>
          </cell>
          <cell r="I4302">
            <v>6</v>
          </cell>
          <cell r="J4302" t="str">
            <v>6A02</v>
          </cell>
          <cell r="K4302" t="str">
            <v>Nguyễn Trường Tộ</v>
          </cell>
          <cell r="L4302" t="str">
            <v xml:space="preserve">Đống Đa </v>
          </cell>
          <cell r="M4302" t="str">
            <v>Hà Nội</v>
          </cell>
          <cell r="N4302" t="str">
            <v>Tô Xuân Thu</v>
          </cell>
          <cell r="O4302" t="str">
            <v>Đỗ Nguyệt Ánh</v>
          </cell>
          <cell r="P4302">
            <v>0</v>
          </cell>
          <cell r="Q4302">
            <v>0</v>
          </cell>
          <cell r="R4302" t="str">
            <v>0912491914</v>
          </cell>
          <cell r="S4302" t="str">
            <v>Chuyển Ju,ĐC,1</v>
          </cell>
          <cell r="T4302" t="str">
            <v>Call 19.1 lớp</v>
          </cell>
          <cell r="U4302" t="str">
            <v>DA1</v>
          </cell>
        </row>
        <row r="4303">
          <cell r="H4303" t="str">
            <v>10809750</v>
          </cell>
          <cell r="I4303">
            <v>6</v>
          </cell>
          <cell r="J4303" t="str">
            <v>6A10</v>
          </cell>
          <cell r="K4303" t="str">
            <v>Nguyễn Trường Tộ</v>
          </cell>
          <cell r="L4303" t="str">
            <v xml:space="preserve">Đống Đa </v>
          </cell>
          <cell r="M4303" t="str">
            <v>Hà Nội</v>
          </cell>
          <cell r="N4303" t="str">
            <v>Trương Khắc Trung</v>
          </cell>
          <cell r="O4303" t="str">
            <v>Trương Thanh Hà</v>
          </cell>
          <cell r="P4303" t="str">
            <v>Thanhha82vn@yahoo.com</v>
          </cell>
          <cell r="Q4303">
            <v>0</v>
          </cell>
          <cell r="R4303" t="str">
            <v>0915022727</v>
          </cell>
          <cell r="S4303" t="str">
            <v>Chuyển Ju,ĐC,1</v>
          </cell>
          <cell r="T4303" t="str">
            <v>Call 19.1 lớp</v>
          </cell>
          <cell r="U4303" t="str">
            <v>DA1</v>
          </cell>
        </row>
        <row r="4304">
          <cell r="H4304" t="str">
            <v>10813013</v>
          </cell>
          <cell r="I4304">
            <v>6</v>
          </cell>
          <cell r="J4304" t="str">
            <v>6A3</v>
          </cell>
          <cell r="K4304" t="str">
            <v>Nguyễn Trường Tộ</v>
          </cell>
          <cell r="L4304" t="str">
            <v xml:space="preserve">Đống Đa </v>
          </cell>
          <cell r="M4304" t="str">
            <v>Hà Nội</v>
          </cell>
          <cell r="N4304" t="str">
            <v>Vũ Tiến Đạt</v>
          </cell>
          <cell r="O4304" t="str">
            <v>Phạm Thị Hồng Minh</v>
          </cell>
          <cell r="P4304" t="str">
            <v>thuminhtb@yahoo.com</v>
          </cell>
          <cell r="Q4304">
            <v>0</v>
          </cell>
          <cell r="R4304" t="str">
            <v>0903289832</v>
          </cell>
          <cell r="S4304" t="str">
            <v>Chuyển Ju,ĐC,1</v>
          </cell>
          <cell r="T4304" t="str">
            <v>Call 19.1 lớp</v>
          </cell>
          <cell r="U4304" t="str">
            <v>DA1</v>
          </cell>
        </row>
        <row r="4305">
          <cell r="H4305" t="str">
            <v>10803567</v>
          </cell>
          <cell r="I4305">
            <v>7</v>
          </cell>
          <cell r="J4305" t="str">
            <v>7A0</v>
          </cell>
          <cell r="K4305" t="str">
            <v>Nguyễn Trường Tộ</v>
          </cell>
          <cell r="L4305" t="str">
            <v xml:space="preserve">Đống Đa </v>
          </cell>
          <cell r="M4305" t="str">
            <v>Hà Nội</v>
          </cell>
          <cell r="N4305" t="str">
            <v>Nguyễn Văn Hiền</v>
          </cell>
          <cell r="O4305" t="str">
            <v>Phạm Thị Phương Thúy</v>
          </cell>
          <cell r="P4305" t="str">
            <v>phamphuongthuy82@gmail.com</v>
          </cell>
          <cell r="Q4305">
            <v>0</v>
          </cell>
          <cell r="R4305" t="str">
            <v>0912622766</v>
          </cell>
          <cell r="S4305" t="str">
            <v>ĐC,1</v>
          </cell>
          <cell r="T4305">
            <v>0</v>
          </cell>
          <cell r="U4305" t="str">
            <v>DA1</v>
          </cell>
        </row>
        <row r="4306">
          <cell r="H4306" t="str">
            <v>10803568</v>
          </cell>
          <cell r="I4306">
            <v>7</v>
          </cell>
          <cell r="J4306" t="str">
            <v>7A0</v>
          </cell>
          <cell r="K4306" t="str">
            <v>Nguyễn Trường Tộ</v>
          </cell>
          <cell r="L4306" t="str">
            <v xml:space="preserve">Đống Đa </v>
          </cell>
          <cell r="M4306" t="str">
            <v>Hà Nội</v>
          </cell>
          <cell r="N4306" t="str">
            <v xml:space="preserve">Tạ Hải Linh </v>
          </cell>
          <cell r="O4306" t="str">
            <v>Nguyễn Thị Hồng Nhung</v>
          </cell>
          <cell r="P4306" t="str">
            <v>hongnhung1218@gmail.com</v>
          </cell>
          <cell r="Q4306">
            <v>0</v>
          </cell>
          <cell r="R4306" t="str">
            <v>0983706599</v>
          </cell>
          <cell r="S4306" t="str">
            <v>ĐC,1</v>
          </cell>
          <cell r="T4306">
            <v>0</v>
          </cell>
          <cell r="U4306" t="str">
            <v>DA1</v>
          </cell>
        </row>
        <row r="4307">
          <cell r="H4307" t="str">
            <v>10803575</v>
          </cell>
          <cell r="I4307">
            <v>7</v>
          </cell>
          <cell r="J4307" t="str">
            <v>7A1</v>
          </cell>
          <cell r="K4307" t="str">
            <v>Nguyễn Trường Tộ</v>
          </cell>
          <cell r="L4307" t="str">
            <v xml:space="preserve">Đống Đa </v>
          </cell>
          <cell r="M4307" t="str">
            <v>Hà Nội</v>
          </cell>
          <cell r="N4307" t="str">
            <v>Hoàng Văn Lân</v>
          </cell>
          <cell r="O4307" t="str">
            <v>Lê Thị Thu</v>
          </cell>
          <cell r="P4307" t="str">
            <v>lethu29979@yahoo.com</v>
          </cell>
          <cell r="Q4307">
            <v>0</v>
          </cell>
          <cell r="R4307" t="str">
            <v>0984457629</v>
          </cell>
          <cell r="S4307" t="str">
            <v>ĐC,1</v>
          </cell>
          <cell r="T4307">
            <v>0</v>
          </cell>
          <cell r="U4307" t="str">
            <v>DA1</v>
          </cell>
        </row>
        <row r="4308">
          <cell r="H4308" t="str">
            <v>10105268</v>
          </cell>
          <cell r="I4308">
            <v>7</v>
          </cell>
          <cell r="J4308" t="str">
            <v>7A1</v>
          </cell>
          <cell r="K4308" t="str">
            <v>Nguyễn Trường Tộ</v>
          </cell>
          <cell r="L4308" t="str">
            <v xml:space="preserve">Đống Đa </v>
          </cell>
          <cell r="M4308" t="str">
            <v>Hà Nội</v>
          </cell>
          <cell r="N4308" t="str">
            <v>Nguyễn Ngọc Hiếu</v>
          </cell>
          <cell r="O4308" t="str">
            <v>Lê Ngọc Loan Anh</v>
          </cell>
          <cell r="P4308" t="str">
            <v>Loananh210584@Gmail.Com</v>
          </cell>
          <cell r="Q4308">
            <v>0</v>
          </cell>
          <cell r="R4308" t="str">
            <v>0912995090</v>
          </cell>
          <cell r="S4308">
            <v>0</v>
          </cell>
          <cell r="T4308">
            <v>0</v>
          </cell>
          <cell r="U4308" t="str">
            <v>DA1</v>
          </cell>
        </row>
        <row r="4309">
          <cell r="H4309" t="str">
            <v>10109261</v>
          </cell>
          <cell r="I4309">
            <v>7</v>
          </cell>
          <cell r="J4309" t="str">
            <v>7A1</v>
          </cell>
          <cell r="K4309" t="str">
            <v>Nguyễn Trường Tộ</v>
          </cell>
          <cell r="L4309" t="str">
            <v xml:space="preserve">Đống Đa </v>
          </cell>
          <cell r="M4309" t="str">
            <v>Hà Nội</v>
          </cell>
          <cell r="N4309" t="str">
            <v>Nguyễn Tiến Cường</v>
          </cell>
          <cell r="O4309" t="str">
            <v>Nguyễn Thị Thúy Ngần</v>
          </cell>
          <cell r="P4309" t="str">
            <v>Sontranglinh@Yahoo.Com</v>
          </cell>
          <cell r="Q4309">
            <v>0</v>
          </cell>
          <cell r="R4309" t="str">
            <v>0919645656</v>
          </cell>
          <cell r="S4309">
            <v>0</v>
          </cell>
          <cell r="T4309">
            <v>0</v>
          </cell>
          <cell r="U4309" t="str">
            <v>DA1</v>
          </cell>
        </row>
        <row r="4310">
          <cell r="H4310" t="str">
            <v>10803581</v>
          </cell>
          <cell r="I4310">
            <v>7</v>
          </cell>
          <cell r="J4310" t="str">
            <v>7A1</v>
          </cell>
          <cell r="K4310" t="str">
            <v>Nguyễn Trường Tộ</v>
          </cell>
          <cell r="L4310" t="str">
            <v xml:space="preserve">Đống Đa </v>
          </cell>
          <cell r="M4310" t="str">
            <v>Hà Nội</v>
          </cell>
          <cell r="N4310" t="str">
            <v xml:space="preserve">Trần Minh Đức </v>
          </cell>
          <cell r="O4310" t="str">
            <v>Khương Thị Danh</v>
          </cell>
          <cell r="P4310" t="str">
            <v xml:space="preserve">doanh5381@gmail.com </v>
          </cell>
          <cell r="Q4310">
            <v>0</v>
          </cell>
          <cell r="R4310" t="str">
            <v>0966789888</v>
          </cell>
          <cell r="S4310" t="str">
            <v>ĐC,2</v>
          </cell>
          <cell r="T4310">
            <v>0</v>
          </cell>
          <cell r="U4310" t="str">
            <v>DA1</v>
          </cell>
        </row>
        <row r="4311">
          <cell r="H4311" t="str">
            <v>10813551</v>
          </cell>
          <cell r="I4311">
            <v>7</v>
          </cell>
          <cell r="J4311" t="str">
            <v>7A10</v>
          </cell>
          <cell r="K4311" t="str">
            <v>Nguyễn Trường Tộ</v>
          </cell>
          <cell r="L4311" t="str">
            <v xml:space="preserve">Đống Đa </v>
          </cell>
          <cell r="M4311" t="str">
            <v>Hà Nội</v>
          </cell>
          <cell r="N4311" t="str">
            <v xml:space="preserve">Mai Thị Hà </v>
          </cell>
          <cell r="O4311" t="str">
            <v>Bùi Trung Kiên</v>
          </cell>
          <cell r="P4311" t="str">
            <v>maiha2378@gmail.com</v>
          </cell>
          <cell r="Q4311">
            <v>0</v>
          </cell>
          <cell r="R4311" t="str">
            <v>0906551597</v>
          </cell>
          <cell r="S4311" t="str">
            <v>Chuyển Ju,ĐC,2</v>
          </cell>
          <cell r="T4311">
            <v>0</v>
          </cell>
          <cell r="U4311" t="str">
            <v>DA1</v>
          </cell>
        </row>
        <row r="4312">
          <cell r="H4312" t="str">
            <v>10105270</v>
          </cell>
          <cell r="I4312">
            <v>7</v>
          </cell>
          <cell r="J4312" t="str">
            <v>7A10</v>
          </cell>
          <cell r="K4312" t="str">
            <v>Nguyễn Trường Tộ</v>
          </cell>
          <cell r="L4312" t="str">
            <v xml:space="preserve">Đống Đa </v>
          </cell>
          <cell r="M4312" t="str">
            <v>Hà Nội</v>
          </cell>
          <cell r="N4312" t="str">
            <v>Cao Việt Hưng</v>
          </cell>
          <cell r="O4312" t="str">
            <v>Nguyễn Thị Nguyệt Thảo</v>
          </cell>
          <cell r="P4312" t="str">
            <v>Caothuyduong270308@Gmail.Com</v>
          </cell>
          <cell r="Q4312">
            <v>0</v>
          </cell>
          <cell r="R4312" t="str">
            <v>0988866758</v>
          </cell>
          <cell r="S4312">
            <v>0</v>
          </cell>
          <cell r="T4312">
            <v>0</v>
          </cell>
          <cell r="U4312" t="str">
            <v>DA1</v>
          </cell>
        </row>
        <row r="4313">
          <cell r="H4313" t="str">
            <v>10803583</v>
          </cell>
          <cell r="I4313">
            <v>7</v>
          </cell>
          <cell r="J4313" t="str">
            <v>7A10</v>
          </cell>
          <cell r="K4313" t="str">
            <v>Nguyễn Trường Tộ</v>
          </cell>
          <cell r="L4313" t="str">
            <v xml:space="preserve">Đống Đa </v>
          </cell>
          <cell r="M4313" t="str">
            <v>Hà Nội</v>
          </cell>
          <cell r="N4313" t="str">
            <v>Đăng Tuấn Thảo</v>
          </cell>
          <cell r="O4313" t="str">
            <v>Nguyễn thị Minh Hải</v>
          </cell>
          <cell r="P4313" t="str">
            <v>minhhai160779@gmail.com</v>
          </cell>
          <cell r="Q4313">
            <v>0</v>
          </cell>
          <cell r="R4313" t="str">
            <v>0935891818</v>
          </cell>
          <cell r="S4313" t="str">
            <v>ĐC,1</v>
          </cell>
          <cell r="T4313">
            <v>0</v>
          </cell>
          <cell r="U4313" t="str">
            <v>DA1</v>
          </cell>
        </row>
        <row r="4314">
          <cell r="H4314" t="str">
            <v>10803584</v>
          </cell>
          <cell r="I4314">
            <v>7</v>
          </cell>
          <cell r="J4314" t="str">
            <v>7A10</v>
          </cell>
          <cell r="K4314" t="str">
            <v>Nguyễn Trường Tộ</v>
          </cell>
          <cell r="L4314" t="str">
            <v xml:space="preserve">Đống Đa </v>
          </cell>
          <cell r="M4314" t="str">
            <v>Hà Nội</v>
          </cell>
          <cell r="N4314" t="str">
            <v>Đặng Vũ Hà</v>
          </cell>
          <cell r="O4314" t="str">
            <v>Nguyễn Thanh Tố Quyên</v>
          </cell>
          <cell r="P4314" t="str">
            <v>quyends@yahoo.com</v>
          </cell>
          <cell r="Q4314" t="str">
            <v>số nhà 66 tổ 14 ngõ Thịnh Quang, phường Thịnh Quang, quận Đống Đa, tp Hà Nội</v>
          </cell>
          <cell r="R4314" t="str">
            <v>0985790890</v>
          </cell>
          <cell r="S4314" t="str">
            <v>ĐC,1</v>
          </cell>
          <cell r="T4314">
            <v>0</v>
          </cell>
          <cell r="U4314" t="str">
            <v>DA1</v>
          </cell>
        </row>
        <row r="4315">
          <cell r="H4315" t="str">
            <v>10803585</v>
          </cell>
          <cell r="I4315">
            <v>7</v>
          </cell>
          <cell r="J4315" t="str">
            <v>7A10</v>
          </cell>
          <cell r="K4315" t="str">
            <v>Nguyễn Trường Tộ</v>
          </cell>
          <cell r="L4315" t="str">
            <v xml:space="preserve">Đống Đa </v>
          </cell>
          <cell r="M4315" t="str">
            <v>Hà Nội</v>
          </cell>
          <cell r="N4315" t="str">
            <v>Đào Anh Dũng</v>
          </cell>
          <cell r="O4315" t="str">
            <v>Đoàn Thị Mền</v>
          </cell>
          <cell r="P4315" t="str">
            <v>menyhcttw@gmail.com</v>
          </cell>
          <cell r="Q4315">
            <v>0</v>
          </cell>
          <cell r="R4315" t="str">
            <v>0985209986</v>
          </cell>
          <cell r="S4315" t="str">
            <v>ĐC,1</v>
          </cell>
          <cell r="T4315">
            <v>0</v>
          </cell>
          <cell r="U4315" t="str">
            <v>DA1</v>
          </cell>
        </row>
        <row r="4316">
          <cell r="H4316" t="str">
            <v>10803586</v>
          </cell>
          <cell r="I4316">
            <v>7</v>
          </cell>
          <cell r="J4316" t="str">
            <v>7A10</v>
          </cell>
          <cell r="K4316" t="str">
            <v>Nguyễn Trường Tộ</v>
          </cell>
          <cell r="L4316" t="str">
            <v xml:space="preserve">Đống Đa </v>
          </cell>
          <cell r="M4316" t="str">
            <v>Hà Nội</v>
          </cell>
          <cell r="N4316" t="str">
            <v>Hồ Thế Hưng</v>
          </cell>
          <cell r="O4316" t="str">
            <v>Nguyễn Lệ Hằng</v>
          </cell>
          <cell r="P4316" t="str">
            <v>hangavtek@gmail.com</v>
          </cell>
          <cell r="Q4316">
            <v>0</v>
          </cell>
          <cell r="R4316" t="str">
            <v>0966454296</v>
          </cell>
          <cell r="S4316" t="str">
            <v>ĐC,1</v>
          </cell>
          <cell r="T4316">
            <v>0</v>
          </cell>
          <cell r="U4316" t="str">
            <v>DA1</v>
          </cell>
        </row>
        <row r="4317">
          <cell r="H4317" t="str">
            <v>10105272</v>
          </cell>
          <cell r="I4317">
            <v>7</v>
          </cell>
          <cell r="J4317" t="str">
            <v>7A10</v>
          </cell>
          <cell r="K4317" t="str">
            <v>Nguyễn Trường Tộ</v>
          </cell>
          <cell r="L4317" t="str">
            <v xml:space="preserve">Đống Đa </v>
          </cell>
          <cell r="M4317" t="str">
            <v>Hà Nội</v>
          </cell>
          <cell r="N4317" t="str">
            <v>Ngô Minh Quân</v>
          </cell>
          <cell r="O4317" t="str">
            <v>Phạm Thùy Chi</v>
          </cell>
          <cell r="P4317" t="str">
            <v>Dieugiandi112@Gmail.Com</v>
          </cell>
          <cell r="Q4317">
            <v>0</v>
          </cell>
          <cell r="R4317" t="str">
            <v>0913096137</v>
          </cell>
          <cell r="S4317">
            <v>0</v>
          </cell>
          <cell r="T4317">
            <v>0</v>
          </cell>
          <cell r="U4317" t="str">
            <v>DA1</v>
          </cell>
        </row>
        <row r="4318">
          <cell r="H4318" t="str">
            <v>10809957</v>
          </cell>
          <cell r="I4318">
            <v>7</v>
          </cell>
          <cell r="J4318" t="str">
            <v>7A10</v>
          </cell>
          <cell r="K4318" t="str">
            <v>Nguyễn Trường Tộ</v>
          </cell>
          <cell r="L4318" t="str">
            <v xml:space="preserve">Đống Đa </v>
          </cell>
          <cell r="M4318" t="str">
            <v>Hà Nội</v>
          </cell>
          <cell r="N4318" t="str">
            <v>Ngô Thế Hiển</v>
          </cell>
          <cell r="O4318" t="str">
            <v xml:space="preserve">Trần Thu Trang </v>
          </cell>
          <cell r="P4318" t="str">
            <v>trang3t@gmail.com</v>
          </cell>
          <cell r="Q4318">
            <v>0</v>
          </cell>
          <cell r="R4318" t="str">
            <v>0888361881</v>
          </cell>
          <cell r="S4318" t="str">
            <v>Chuyển Ju,ĐC,2</v>
          </cell>
          <cell r="T4318">
            <v>0</v>
          </cell>
          <cell r="U4318" t="str">
            <v>DA1</v>
          </cell>
        </row>
        <row r="4319">
          <cell r="H4319" t="str">
            <v>10803587</v>
          </cell>
          <cell r="I4319">
            <v>7</v>
          </cell>
          <cell r="J4319" t="str">
            <v>7A10</v>
          </cell>
          <cell r="K4319" t="str">
            <v>Nguyễn Trường Tộ</v>
          </cell>
          <cell r="L4319" t="str">
            <v xml:space="preserve">Đống Đa </v>
          </cell>
          <cell r="M4319" t="str">
            <v>Hà Nội</v>
          </cell>
          <cell r="N4319" t="str">
            <v>Nguyễn Tuấn Anh</v>
          </cell>
          <cell r="O4319" t="str">
            <v>Đinh Thị Mai Anh</v>
          </cell>
          <cell r="P4319" t="str">
            <v>anhntbkis@gmail.com</v>
          </cell>
          <cell r="Q4319">
            <v>0</v>
          </cell>
          <cell r="R4319" t="str">
            <v>0904768799</v>
          </cell>
          <cell r="S4319" t="str">
            <v>ĐC,1</v>
          </cell>
          <cell r="T4319">
            <v>0</v>
          </cell>
          <cell r="U4319" t="str">
            <v>DA1</v>
          </cell>
        </row>
        <row r="4320">
          <cell r="H4320" t="str">
            <v>10803588</v>
          </cell>
          <cell r="I4320">
            <v>7</v>
          </cell>
          <cell r="J4320" t="str">
            <v>7A10</v>
          </cell>
          <cell r="K4320" t="str">
            <v>Nguyễn Trường Tộ</v>
          </cell>
          <cell r="L4320" t="str">
            <v xml:space="preserve">Đống Đa </v>
          </cell>
          <cell r="M4320" t="str">
            <v>Hà Nội</v>
          </cell>
          <cell r="N4320" t="str">
            <v>Nguyễn Thanh Phương</v>
          </cell>
          <cell r="O4320" t="str">
            <v>Nguyễn Thanh Nga</v>
          </cell>
          <cell r="P4320" t="str">
            <v>dangkhoi28112008@gmail.com</v>
          </cell>
          <cell r="Q4320">
            <v>0</v>
          </cell>
          <cell r="R4320" t="str">
            <v>0989195350</v>
          </cell>
          <cell r="S4320" t="str">
            <v>ĐC,1</v>
          </cell>
          <cell r="T4320">
            <v>0</v>
          </cell>
          <cell r="U4320" t="str">
            <v>DA1</v>
          </cell>
        </row>
        <row r="4321">
          <cell r="H4321" t="str">
            <v>10803589</v>
          </cell>
          <cell r="I4321">
            <v>7</v>
          </cell>
          <cell r="J4321" t="str">
            <v>7A10</v>
          </cell>
          <cell r="K4321" t="str">
            <v>Nguyễn Trường Tộ</v>
          </cell>
          <cell r="L4321" t="str">
            <v xml:space="preserve">Đống Đa </v>
          </cell>
          <cell r="M4321" t="str">
            <v>Hà Nội</v>
          </cell>
          <cell r="N4321" t="str">
            <v>Nguyễn Toàn Thắng</v>
          </cell>
          <cell r="O4321" t="str">
            <v>Trần Thị Bích Hồng</v>
          </cell>
          <cell r="P4321" t="str">
            <v>hong_rosy@yahoo.com</v>
          </cell>
          <cell r="Q4321">
            <v>0</v>
          </cell>
          <cell r="R4321" t="str">
            <v>0903264348</v>
          </cell>
          <cell r="S4321" t="str">
            <v>ĐC,1</v>
          </cell>
          <cell r="T4321">
            <v>0</v>
          </cell>
          <cell r="U4321" t="str">
            <v>DA1</v>
          </cell>
        </row>
        <row r="4322">
          <cell r="H4322" t="str">
            <v>10803590</v>
          </cell>
          <cell r="I4322">
            <v>7</v>
          </cell>
          <cell r="J4322" t="str">
            <v>7A10</v>
          </cell>
          <cell r="K4322" t="str">
            <v>Nguyễn Trường Tộ</v>
          </cell>
          <cell r="L4322" t="str">
            <v xml:space="preserve">Đống Đa </v>
          </cell>
          <cell r="M4322" t="str">
            <v>Hà Nội</v>
          </cell>
          <cell r="N4322" t="str">
            <v>Nguyễn Quang Tuấn</v>
          </cell>
          <cell r="O4322" t="str">
            <v>Nguyễn Thu Hà</v>
          </cell>
          <cell r="P4322">
            <v>0</v>
          </cell>
          <cell r="Q4322">
            <v>0</v>
          </cell>
          <cell r="R4322" t="str">
            <v>0989802672</v>
          </cell>
          <cell r="S4322" t="str">
            <v>ĐC,1</v>
          </cell>
          <cell r="T4322">
            <v>0</v>
          </cell>
          <cell r="U4322" t="str">
            <v>DA1</v>
          </cell>
        </row>
        <row r="4323">
          <cell r="H4323" t="str">
            <v>10105276</v>
          </cell>
          <cell r="I4323">
            <v>7</v>
          </cell>
          <cell r="J4323" t="str">
            <v>7A10</v>
          </cell>
          <cell r="K4323" t="str">
            <v>Nguyễn Trường Tộ</v>
          </cell>
          <cell r="L4323" t="str">
            <v xml:space="preserve">Đống Đa </v>
          </cell>
          <cell r="M4323" t="str">
            <v>Hà Nội</v>
          </cell>
          <cell r="N4323" t="str">
            <v>Nguyễn Hùng</v>
          </cell>
          <cell r="O4323" t="str">
            <v>Đỗ Thanh Huyền</v>
          </cell>
          <cell r="P4323" t="str">
            <v>Huyenminhhung@Yahoo.Com</v>
          </cell>
          <cell r="Q4323">
            <v>0</v>
          </cell>
          <cell r="R4323" t="str">
            <v>0969742068</v>
          </cell>
          <cell r="S4323">
            <v>0</v>
          </cell>
          <cell r="T4323">
            <v>0</v>
          </cell>
          <cell r="U4323" t="str">
            <v>DA1</v>
          </cell>
        </row>
        <row r="4324">
          <cell r="H4324" t="str">
            <v>10815832</v>
          </cell>
          <cell r="I4324">
            <v>7</v>
          </cell>
          <cell r="J4324" t="str">
            <v>7A10</v>
          </cell>
          <cell r="K4324" t="str">
            <v>Nguyễn Trường Tộ</v>
          </cell>
          <cell r="L4324" t="str">
            <v xml:space="preserve">Đống Đa </v>
          </cell>
          <cell r="M4324" t="str">
            <v>Hà Nội</v>
          </cell>
          <cell r="N4324" t="str">
            <v>Nguyễn Văn Toản</v>
          </cell>
          <cell r="O4324" t="str">
            <v>Trịnh Thị Phương Dung</v>
          </cell>
          <cell r="P4324" t="str">
            <v>dungtrinhvkn@gmail.com</v>
          </cell>
          <cell r="Q4324">
            <v>0</v>
          </cell>
          <cell r="R4324" t="str">
            <v>0949073586</v>
          </cell>
          <cell r="S4324" t="str">
            <v>Chuyển Ju,ĐC,2</v>
          </cell>
          <cell r="T4324">
            <v>0</v>
          </cell>
          <cell r="U4324" t="str">
            <v>DA1</v>
          </cell>
        </row>
        <row r="4325">
          <cell r="H4325" t="str">
            <v>10812995</v>
          </cell>
          <cell r="I4325">
            <v>7</v>
          </cell>
          <cell r="J4325" t="str">
            <v>7A10</v>
          </cell>
          <cell r="K4325" t="str">
            <v>Nguyễn Trường Tộ</v>
          </cell>
          <cell r="L4325" t="str">
            <v xml:space="preserve">Đống Đa </v>
          </cell>
          <cell r="M4325" t="str">
            <v>Hà Nội</v>
          </cell>
          <cell r="N4325" t="str">
            <v>Ng Tuấn Linh</v>
          </cell>
          <cell r="O4325" t="str">
            <v>Phạm Lan Hương</v>
          </cell>
          <cell r="P4325" t="str">
            <v>plphuong0802@gmail.com</v>
          </cell>
          <cell r="Q4325">
            <v>0</v>
          </cell>
          <cell r="R4325" t="str">
            <v>0985675413</v>
          </cell>
          <cell r="S4325" t="str">
            <v>Chuyển Ju,ĐC,2</v>
          </cell>
          <cell r="T4325">
            <v>0</v>
          </cell>
          <cell r="U4325" t="str">
            <v>DA1</v>
          </cell>
        </row>
        <row r="4326">
          <cell r="H4326" t="str">
            <v>10803592</v>
          </cell>
          <cell r="I4326">
            <v>7</v>
          </cell>
          <cell r="J4326" t="str">
            <v>7A10</v>
          </cell>
          <cell r="K4326" t="str">
            <v>Nguyễn Trường Tộ</v>
          </cell>
          <cell r="L4326" t="str">
            <v xml:space="preserve">Đống Đa </v>
          </cell>
          <cell r="M4326" t="str">
            <v>Hà Nội</v>
          </cell>
          <cell r="N4326" t="str">
            <v>Nguyễn Thạch Bích</v>
          </cell>
          <cell r="O4326" t="str">
            <v>Đỗ Hoài Linh</v>
          </cell>
          <cell r="P4326">
            <v>0</v>
          </cell>
          <cell r="Q4326">
            <v>0</v>
          </cell>
          <cell r="R4326" t="str">
            <v>0983918178</v>
          </cell>
          <cell r="S4326" t="str">
            <v>ĐC,1</v>
          </cell>
          <cell r="T4326">
            <v>0</v>
          </cell>
          <cell r="U4326" t="str">
            <v>DA1</v>
          </cell>
        </row>
        <row r="4327">
          <cell r="H4327" t="str">
            <v>10803593</v>
          </cell>
          <cell r="I4327">
            <v>7</v>
          </cell>
          <cell r="J4327" t="str">
            <v>7A10</v>
          </cell>
          <cell r="K4327" t="str">
            <v>Nguyễn Trường Tộ</v>
          </cell>
          <cell r="L4327" t="str">
            <v xml:space="preserve">Đống Đa </v>
          </cell>
          <cell r="M4327" t="str">
            <v>Hà Nội</v>
          </cell>
          <cell r="N4327" t="str">
            <v>Nguyễn Hải Đăng</v>
          </cell>
          <cell r="O4327" t="str">
            <v>Nguyễn Thu Thủy</v>
          </cell>
          <cell r="P4327" t="str">
            <v>thuytrang.thu5@gmail.com</v>
          </cell>
          <cell r="Q4327">
            <v>0</v>
          </cell>
          <cell r="R4327" t="str">
            <v>0916553638</v>
          </cell>
          <cell r="S4327" t="str">
            <v>ĐC,1</v>
          </cell>
          <cell r="T4327">
            <v>0</v>
          </cell>
          <cell r="U4327" t="str">
            <v>DA1</v>
          </cell>
        </row>
        <row r="4328">
          <cell r="H4328" t="str">
            <v>10813516</v>
          </cell>
          <cell r="I4328">
            <v>7</v>
          </cell>
          <cell r="J4328" t="str">
            <v>7A10</v>
          </cell>
          <cell r="K4328" t="str">
            <v>Nguyễn Trường Tộ</v>
          </cell>
          <cell r="L4328" t="str">
            <v xml:space="preserve">Đống Đa </v>
          </cell>
          <cell r="M4328" t="str">
            <v>Hà Nội</v>
          </cell>
          <cell r="N4328" t="str">
            <v>Nhũ Hải Anh</v>
          </cell>
          <cell r="O4328" t="str">
            <v>Phùng Thúy Hà</v>
          </cell>
          <cell r="P4328" t="str">
            <v>hapt1@pvcombank.com.vn</v>
          </cell>
          <cell r="Q4328">
            <v>0</v>
          </cell>
          <cell r="R4328" t="str">
            <v>0914374377</v>
          </cell>
          <cell r="S4328" t="str">
            <v>Chuyển Ju,ĐC,2</v>
          </cell>
          <cell r="T4328">
            <v>0</v>
          </cell>
          <cell r="U4328" t="str">
            <v>DA1</v>
          </cell>
        </row>
        <row r="4329">
          <cell r="H4329" t="str">
            <v>10803595</v>
          </cell>
          <cell r="I4329">
            <v>7</v>
          </cell>
          <cell r="J4329" t="str">
            <v>7A10</v>
          </cell>
          <cell r="K4329" t="str">
            <v>Nguyễn Trường Tộ</v>
          </cell>
          <cell r="L4329" t="str">
            <v xml:space="preserve">Đống Đa </v>
          </cell>
          <cell r="M4329" t="str">
            <v>Hà Nội</v>
          </cell>
          <cell r="N4329" t="str">
            <v>Trần Ngọc Định</v>
          </cell>
          <cell r="O4329" t="str">
            <v>Lê Thị Nương</v>
          </cell>
          <cell r="P4329" t="str">
            <v>ngocnuong683@icloud.com</v>
          </cell>
          <cell r="Q4329">
            <v>0</v>
          </cell>
          <cell r="R4329" t="str">
            <v>0978059569</v>
          </cell>
          <cell r="S4329" t="str">
            <v>ĐC,2</v>
          </cell>
          <cell r="T4329">
            <v>0</v>
          </cell>
          <cell r="U4329" t="str">
            <v>DA1</v>
          </cell>
        </row>
        <row r="4330">
          <cell r="H4330" t="str">
            <v>10803596</v>
          </cell>
          <cell r="I4330">
            <v>7</v>
          </cell>
          <cell r="J4330" t="str">
            <v>7A10</v>
          </cell>
          <cell r="K4330" t="str">
            <v>Nguyễn Trường Tộ</v>
          </cell>
          <cell r="L4330" t="str">
            <v xml:space="preserve">Đống Đa </v>
          </cell>
          <cell r="M4330" t="str">
            <v>Hà Nội</v>
          </cell>
          <cell r="N4330" t="str">
            <v>Trần Sỹ Hiền</v>
          </cell>
          <cell r="O4330" t="str">
            <v>Lê Thị Minh Thoa</v>
          </cell>
          <cell r="P4330" t="str">
            <v>tshien2123@gmail.com</v>
          </cell>
          <cell r="Q4330">
            <v>0</v>
          </cell>
          <cell r="R4330" t="str">
            <v>0912890808</v>
          </cell>
          <cell r="S4330" t="str">
            <v>ĐC,1</v>
          </cell>
          <cell r="T4330">
            <v>0</v>
          </cell>
          <cell r="U4330" t="str">
            <v>DA1</v>
          </cell>
        </row>
        <row r="4331">
          <cell r="H4331" t="str">
            <v>10803598</v>
          </cell>
          <cell r="I4331">
            <v>7</v>
          </cell>
          <cell r="J4331" t="str">
            <v>7A10</v>
          </cell>
          <cell r="K4331" t="str">
            <v>Nguyễn Trường Tộ</v>
          </cell>
          <cell r="L4331" t="str">
            <v xml:space="preserve">Đống Đa </v>
          </cell>
          <cell r="M4331" t="str">
            <v>Hà Nội</v>
          </cell>
          <cell r="N4331" t="str">
            <v>Vi Quốc Thống</v>
          </cell>
          <cell r="O4331" t="str">
            <v>Phan Thị Như Lai</v>
          </cell>
          <cell r="P4331" t="str">
            <v>phuongkhanh1410@gmail.com</v>
          </cell>
          <cell r="Q4331">
            <v>0</v>
          </cell>
          <cell r="R4331" t="str">
            <v>0917318086</v>
          </cell>
          <cell r="S4331" t="str">
            <v>ĐC,1</v>
          </cell>
          <cell r="T4331">
            <v>0</v>
          </cell>
          <cell r="U4331" t="str">
            <v>DA1</v>
          </cell>
        </row>
        <row r="4332">
          <cell r="H4332" t="str">
            <v>10803602</v>
          </cell>
          <cell r="I4332">
            <v>7</v>
          </cell>
          <cell r="J4332" t="str">
            <v>7A11</v>
          </cell>
          <cell r="K4332" t="str">
            <v>Nguyễn Trường Tộ</v>
          </cell>
          <cell r="L4332" t="str">
            <v xml:space="preserve">Đống Đa </v>
          </cell>
          <cell r="M4332" t="str">
            <v>Hà Nội</v>
          </cell>
          <cell r="N4332" t="str">
            <v>Nguyễn Phúc Cương</v>
          </cell>
          <cell r="O4332" t="str">
            <v>Nguyễn Thị Ngọc Mai</v>
          </cell>
          <cell r="P4332" t="str">
            <v>mainguyenngoc@gmail.com</v>
          </cell>
          <cell r="Q4332">
            <v>0</v>
          </cell>
          <cell r="R4332" t="str">
            <v>0983008009</v>
          </cell>
          <cell r="S4332" t="str">
            <v>ĐC,1</v>
          </cell>
          <cell r="T4332">
            <v>0</v>
          </cell>
          <cell r="U4332" t="str">
            <v>DA1</v>
          </cell>
        </row>
        <row r="4333">
          <cell r="H4333" t="str">
            <v>10803606</v>
          </cell>
          <cell r="I4333">
            <v>7</v>
          </cell>
          <cell r="J4333" t="str">
            <v>7A2</v>
          </cell>
          <cell r="K4333" t="str">
            <v>Nguyễn Trường Tộ</v>
          </cell>
          <cell r="L4333" t="str">
            <v xml:space="preserve">Đống Đa </v>
          </cell>
          <cell r="M4333" t="str">
            <v>Hà Nội</v>
          </cell>
          <cell r="N4333" t="str">
            <v>Đỗ Văn Cường</v>
          </cell>
          <cell r="O4333" t="str">
            <v>Đoàn Thị Thanh Thuỷ</v>
          </cell>
          <cell r="P4333" t="str">
            <v>thuy040379@gmail.com</v>
          </cell>
          <cell r="Q4333" t="str">
            <v>21 lê văn lương, nhân chính , thanh xuân, hà nội</v>
          </cell>
          <cell r="R4333" t="str">
            <v>0911555859</v>
          </cell>
          <cell r="S4333" t="str">
            <v>ĐC,1</v>
          </cell>
          <cell r="T4333">
            <v>0</v>
          </cell>
          <cell r="U4333" t="str">
            <v>DA1</v>
          </cell>
        </row>
        <row r="4334">
          <cell r="H4334" t="str">
            <v>10105292</v>
          </cell>
          <cell r="I4334">
            <v>7</v>
          </cell>
          <cell r="J4334" t="str">
            <v>7A2</v>
          </cell>
          <cell r="K4334" t="str">
            <v>Nguyễn Trường Tộ</v>
          </cell>
          <cell r="L4334" t="str">
            <v xml:space="preserve">Đống Đa </v>
          </cell>
          <cell r="M4334" t="str">
            <v>Hà Nội</v>
          </cell>
          <cell r="N4334" t="str">
            <v>Nguyễn Quang Hạnh</v>
          </cell>
          <cell r="O4334" t="str">
            <v>Bùi Thị Thanh Bình</v>
          </cell>
          <cell r="P4334" t="str">
            <v>Khanhduy2509@Gmail.Com</v>
          </cell>
          <cell r="Q4334">
            <v>0</v>
          </cell>
          <cell r="R4334" t="str">
            <v>0989998097</v>
          </cell>
          <cell r="S4334">
            <v>0</v>
          </cell>
          <cell r="T4334">
            <v>0</v>
          </cell>
          <cell r="U4334" t="str">
            <v>DA1</v>
          </cell>
        </row>
        <row r="4335">
          <cell r="H4335" t="str">
            <v>10105297</v>
          </cell>
          <cell r="I4335">
            <v>7</v>
          </cell>
          <cell r="J4335" t="str">
            <v>7A2</v>
          </cell>
          <cell r="K4335" t="str">
            <v>Nguyễn Trường Tộ</v>
          </cell>
          <cell r="L4335" t="str">
            <v xml:space="preserve">Đống Đa </v>
          </cell>
          <cell r="M4335" t="str">
            <v>Hà Nội</v>
          </cell>
          <cell r="N4335" t="str">
            <v>Trịnh Vĩnh Thanh</v>
          </cell>
          <cell r="O4335" t="str">
            <v>Lê Thị Thanh Nga</v>
          </cell>
          <cell r="P4335" t="str">
            <v>Minhahn08@Gmail.Com</v>
          </cell>
          <cell r="Q4335">
            <v>0</v>
          </cell>
          <cell r="R4335" t="str">
            <v>0988570904</v>
          </cell>
          <cell r="S4335">
            <v>0</v>
          </cell>
          <cell r="T4335">
            <v>0</v>
          </cell>
          <cell r="U4335" t="str">
            <v>DA1</v>
          </cell>
        </row>
        <row r="4336">
          <cell r="H4336" t="str">
            <v>10105298</v>
          </cell>
          <cell r="I4336">
            <v>7</v>
          </cell>
          <cell r="J4336" t="str">
            <v>7A2</v>
          </cell>
          <cell r="K4336" t="str">
            <v>Nguyễn Trường Tộ</v>
          </cell>
          <cell r="L4336" t="str">
            <v xml:space="preserve">Đống Đa </v>
          </cell>
          <cell r="M4336" t="str">
            <v>Hà Nội</v>
          </cell>
          <cell r="N4336" t="str">
            <v>Vũ Anh Tuấn</v>
          </cell>
          <cell r="O4336" t="str">
            <v>Đặng Thanh Huyền</v>
          </cell>
          <cell r="P4336" t="str">
            <v>Thanhhuyen06@Gmail.Com</v>
          </cell>
          <cell r="Q4336">
            <v>0</v>
          </cell>
          <cell r="R4336" t="str">
            <v>0983822802</v>
          </cell>
          <cell r="S4336">
            <v>0</v>
          </cell>
          <cell r="T4336">
            <v>0</v>
          </cell>
          <cell r="U4336" t="str">
            <v>DA1</v>
          </cell>
        </row>
        <row r="4337">
          <cell r="H4337" t="str">
            <v>10803607</v>
          </cell>
          <cell r="I4337">
            <v>7</v>
          </cell>
          <cell r="J4337" t="str">
            <v>7A3</v>
          </cell>
          <cell r="K4337" t="str">
            <v>Nguyễn Trường Tộ</v>
          </cell>
          <cell r="L4337" t="str">
            <v xml:space="preserve">Đống Đa </v>
          </cell>
          <cell r="M4337" t="str">
            <v>Hà Nội</v>
          </cell>
          <cell r="N4337" t="str">
            <v>Nguyễn Anh Dũng</v>
          </cell>
          <cell r="O4337" t="str">
            <v>Ngô Thị Hằng</v>
          </cell>
          <cell r="P4337" t="str">
            <v>dungtn@gmail.com</v>
          </cell>
          <cell r="Q4337">
            <v>0</v>
          </cell>
          <cell r="R4337" t="str">
            <v>0989651363</v>
          </cell>
          <cell r="S4337" t="str">
            <v>ĐC,1</v>
          </cell>
          <cell r="T4337">
            <v>0</v>
          </cell>
          <cell r="U4337" t="str">
            <v>DA1</v>
          </cell>
        </row>
        <row r="4338">
          <cell r="H4338" t="str">
            <v>10803609</v>
          </cell>
          <cell r="I4338">
            <v>7</v>
          </cell>
          <cell r="J4338" t="str">
            <v>7A3</v>
          </cell>
          <cell r="K4338" t="str">
            <v>Nguyễn Trường Tộ</v>
          </cell>
          <cell r="L4338" t="str">
            <v xml:space="preserve">Đống Đa </v>
          </cell>
          <cell r="M4338" t="str">
            <v>Hà Nội</v>
          </cell>
          <cell r="N4338" t="str">
            <v>Nguyễn Hoàng Hải</v>
          </cell>
          <cell r="O4338" t="str">
            <v xml:space="preserve">Trần Thị Tuyết </v>
          </cell>
          <cell r="P4338" t="str">
            <v>hainhca@gmail.com</v>
          </cell>
          <cell r="Q4338">
            <v>0</v>
          </cell>
          <cell r="R4338" t="str">
            <v>0912175836</v>
          </cell>
          <cell r="S4338" t="str">
            <v>ĐC,1</v>
          </cell>
          <cell r="T4338">
            <v>0</v>
          </cell>
          <cell r="U4338" t="str">
            <v>DA1</v>
          </cell>
        </row>
        <row r="4339">
          <cell r="H4339" t="str">
            <v>10105302</v>
          </cell>
          <cell r="I4339">
            <v>7</v>
          </cell>
          <cell r="J4339" t="str">
            <v>7A4</v>
          </cell>
          <cell r="K4339" t="str">
            <v>Nguyễn Trường Tộ</v>
          </cell>
          <cell r="L4339" t="str">
            <v xml:space="preserve">Đống Đa </v>
          </cell>
          <cell r="M4339" t="str">
            <v>Hà Nội</v>
          </cell>
          <cell r="N4339" t="str">
            <v>Trần Ngọc Hiền</v>
          </cell>
          <cell r="O4339" t="str">
            <v>Vũ Thanh Thế</v>
          </cell>
          <cell r="P4339" t="str">
            <v>Tranhien.Tkm@Vtc.Edu.Vn</v>
          </cell>
          <cell r="Q4339">
            <v>0</v>
          </cell>
          <cell r="R4339" t="str">
            <v>0904194293</v>
          </cell>
          <cell r="S4339">
            <v>0</v>
          </cell>
          <cell r="T4339">
            <v>0</v>
          </cell>
          <cell r="U4339" t="str">
            <v>DA1</v>
          </cell>
        </row>
        <row r="4340">
          <cell r="H4340" t="str">
            <v>10105304</v>
          </cell>
          <cell r="I4340">
            <v>7</v>
          </cell>
          <cell r="J4340" t="str">
            <v>7A5</v>
          </cell>
          <cell r="K4340" t="str">
            <v>Nguyễn Trường Tộ</v>
          </cell>
          <cell r="L4340" t="str">
            <v xml:space="preserve">Đống Đa </v>
          </cell>
          <cell r="M4340" t="str">
            <v>Hà Nội</v>
          </cell>
          <cell r="N4340" t="str">
            <v>Hà Mạnh Huy</v>
          </cell>
          <cell r="O4340" t="str">
            <v>Nguyễn Thị Thu</v>
          </cell>
          <cell r="P4340" t="str">
            <v>Csmanhhuy@Yahoo.Com.Vn</v>
          </cell>
          <cell r="Q4340" t="str">
            <v>Số 8B, ngõ 1375 đường Giải Phóng, Phường Hoàng Liệt, Quận Hoàng Mai, Thành phố Hà Nội</v>
          </cell>
          <cell r="R4340" t="str">
            <v>0912418941</v>
          </cell>
          <cell r="S4340">
            <v>0</v>
          </cell>
          <cell r="T4340">
            <v>0</v>
          </cell>
          <cell r="U4340" t="str">
            <v>DA1</v>
          </cell>
        </row>
        <row r="4341">
          <cell r="H4341" t="str">
            <v>10105311</v>
          </cell>
          <cell r="I4341">
            <v>7</v>
          </cell>
          <cell r="J4341" t="str">
            <v>7A6</v>
          </cell>
          <cell r="K4341" t="str">
            <v>Nguyễn Trường Tộ</v>
          </cell>
          <cell r="L4341" t="str">
            <v xml:space="preserve">Đống Đa </v>
          </cell>
          <cell r="M4341" t="str">
            <v>Hà Nội</v>
          </cell>
          <cell r="N4341" t="str">
            <v>Nguyễn Ngọc Ánh</v>
          </cell>
          <cell r="O4341" t="str">
            <v>Phạm Thị Bích Loan</v>
          </cell>
          <cell r="P4341" t="str">
            <v>Loanphamthibich@Agribank.Com.Vn</v>
          </cell>
          <cell r="Q4341">
            <v>0</v>
          </cell>
          <cell r="R4341" t="str">
            <v>0912021428</v>
          </cell>
          <cell r="S4341">
            <v>0</v>
          </cell>
          <cell r="T4341">
            <v>0</v>
          </cell>
          <cell r="U4341" t="str">
            <v>DA1</v>
          </cell>
        </row>
        <row r="4342">
          <cell r="H4342" t="str">
            <v>10105310</v>
          </cell>
          <cell r="I4342">
            <v>7</v>
          </cell>
          <cell r="J4342" t="str">
            <v>7A6</v>
          </cell>
          <cell r="K4342" t="str">
            <v>Nguyễn Trường Tộ</v>
          </cell>
          <cell r="L4342" t="str">
            <v xml:space="preserve">Đống Đa </v>
          </cell>
          <cell r="M4342" t="str">
            <v>Hà Nội</v>
          </cell>
          <cell r="N4342" t="str">
            <v>Nguyễn Ngọc Ánh</v>
          </cell>
          <cell r="O4342" t="str">
            <v>Phạm Thị Bích Loan</v>
          </cell>
          <cell r="P4342" t="str">
            <v>Loanphamthibich@Agribank.Com.Vn</v>
          </cell>
          <cell r="Q4342">
            <v>0</v>
          </cell>
          <cell r="R4342" t="str">
            <v>0912021428</v>
          </cell>
          <cell r="S4342">
            <v>0</v>
          </cell>
          <cell r="T4342">
            <v>0</v>
          </cell>
          <cell r="U4342" t="str">
            <v>DA1</v>
          </cell>
        </row>
        <row r="4343">
          <cell r="H4343" t="str">
            <v>10105313</v>
          </cell>
          <cell r="I4343">
            <v>7</v>
          </cell>
          <cell r="J4343" t="str">
            <v>7A6</v>
          </cell>
          <cell r="K4343" t="str">
            <v>Nguyễn Trường Tộ</v>
          </cell>
          <cell r="L4343" t="str">
            <v xml:space="preserve">Đống Đa </v>
          </cell>
          <cell r="M4343" t="str">
            <v>Hà Nội</v>
          </cell>
          <cell r="N4343" t="str">
            <v>Phùng Đắc Quyết</v>
          </cell>
          <cell r="O4343" t="str">
            <v>Nguyễn Thị Hiền Hạnh</v>
          </cell>
          <cell r="P4343" t="str">
            <v>Hanhnh0112@Gmail.Com</v>
          </cell>
          <cell r="Q4343">
            <v>0</v>
          </cell>
          <cell r="R4343" t="str">
            <v>0912784065</v>
          </cell>
          <cell r="S4343">
            <v>0</v>
          </cell>
          <cell r="T4343">
            <v>0</v>
          </cell>
          <cell r="U4343" t="str">
            <v>DA1</v>
          </cell>
        </row>
        <row r="4344">
          <cell r="H4344" t="str">
            <v>10803619</v>
          </cell>
          <cell r="I4344">
            <v>7</v>
          </cell>
          <cell r="J4344" t="str">
            <v>7A9</v>
          </cell>
          <cell r="K4344" t="str">
            <v>Nguyễn Trường Tộ</v>
          </cell>
          <cell r="L4344" t="str">
            <v xml:space="preserve">Đống Đa </v>
          </cell>
          <cell r="M4344" t="str">
            <v>Hà Nội</v>
          </cell>
          <cell r="N4344" t="str">
            <v>Cao Tiến Quý</v>
          </cell>
          <cell r="O4344" t="str">
            <v>Vũ Thị Cẩm Tú</v>
          </cell>
          <cell r="P4344" t="str">
            <v>vucamtuviolet@gmail.com</v>
          </cell>
          <cell r="Q4344">
            <v>0</v>
          </cell>
          <cell r="R4344" t="str">
            <v>0917628199</v>
          </cell>
          <cell r="S4344" t="str">
            <v>ĐC,1</v>
          </cell>
          <cell r="T4344">
            <v>0</v>
          </cell>
          <cell r="U4344" t="str">
            <v>DA1</v>
          </cell>
        </row>
        <row r="4345">
          <cell r="H4345" t="str">
            <v>10809613</v>
          </cell>
          <cell r="I4345">
            <v>7</v>
          </cell>
          <cell r="J4345" t="str">
            <v>7A9</v>
          </cell>
          <cell r="K4345" t="str">
            <v>Nguyễn Trường Tộ</v>
          </cell>
          <cell r="L4345" t="str">
            <v xml:space="preserve">Đống Đa </v>
          </cell>
          <cell r="M4345" t="str">
            <v>Hà Nội</v>
          </cell>
          <cell r="N4345" t="str">
            <v>Đỗ Việt Hải</v>
          </cell>
          <cell r="O4345" t="str">
            <v>Lê Thị Thu Hiền</v>
          </cell>
          <cell r="P4345" t="str">
            <v>Lehien.tcktnq@gmail.com</v>
          </cell>
          <cell r="Q4345">
            <v>0</v>
          </cell>
          <cell r="R4345" t="str">
            <v>0904067860</v>
          </cell>
          <cell r="S4345" t="str">
            <v>Chuyển Ju,ĐC,2</v>
          </cell>
          <cell r="T4345">
            <v>0</v>
          </cell>
          <cell r="U4345" t="str">
            <v>DA1</v>
          </cell>
        </row>
        <row r="4346">
          <cell r="H4346" t="str">
            <v>10813045</v>
          </cell>
          <cell r="I4346">
            <v>7</v>
          </cell>
          <cell r="J4346" t="str">
            <v>7A9</v>
          </cell>
          <cell r="K4346" t="str">
            <v>Nguyễn Trường Tộ</v>
          </cell>
          <cell r="L4346" t="str">
            <v xml:space="preserve">Đống Đa </v>
          </cell>
          <cell r="M4346" t="str">
            <v>Hà Nội</v>
          </cell>
          <cell r="N4346" t="str">
            <v>Dương Đức Đồng</v>
          </cell>
          <cell r="O4346" t="str">
            <v>Lê Thị Thanh Huyền</v>
          </cell>
          <cell r="P4346">
            <v>0</v>
          </cell>
          <cell r="Q4346">
            <v>0</v>
          </cell>
          <cell r="R4346" t="str">
            <v>0909158688</v>
          </cell>
          <cell r="S4346" t="str">
            <v>Chuyển Ju,ĐC,2</v>
          </cell>
          <cell r="T4346" t="str">
            <v>Update theo DSĐKMT</v>
          </cell>
          <cell r="U4346" t="str">
            <v>DA1</v>
          </cell>
        </row>
        <row r="4347">
          <cell r="H4347" t="str">
            <v>10803622</v>
          </cell>
          <cell r="I4347">
            <v>7</v>
          </cell>
          <cell r="J4347" t="str">
            <v>7A9</v>
          </cell>
          <cell r="K4347" t="str">
            <v>Nguyễn Trường Tộ</v>
          </cell>
          <cell r="L4347" t="str">
            <v xml:space="preserve">Đống Đa </v>
          </cell>
          <cell r="M4347" t="str">
            <v>Hà Nội</v>
          </cell>
          <cell r="N4347" t="str">
            <v>Nguyễn Nam Thắng</v>
          </cell>
          <cell r="O4347" t="str">
            <v>Lương Thanh Hà</v>
          </cell>
          <cell r="P4347" t="str">
            <v>luongthanhha081272@gmail.com</v>
          </cell>
          <cell r="Q4347">
            <v>0</v>
          </cell>
          <cell r="R4347" t="str">
            <v>0978683231</v>
          </cell>
          <cell r="S4347" t="str">
            <v>ĐC,1</v>
          </cell>
          <cell r="T4347">
            <v>0</v>
          </cell>
          <cell r="U4347" t="str">
            <v>DA1</v>
          </cell>
        </row>
        <row r="4348">
          <cell r="H4348" t="str">
            <v>10803623</v>
          </cell>
          <cell r="I4348">
            <v>7</v>
          </cell>
          <cell r="J4348" t="str">
            <v>7A9</v>
          </cell>
          <cell r="K4348" t="str">
            <v>Nguyễn Trường Tộ</v>
          </cell>
          <cell r="L4348" t="str">
            <v xml:space="preserve">Đống Đa </v>
          </cell>
          <cell r="M4348" t="str">
            <v>Hà Nội</v>
          </cell>
          <cell r="N4348" t="str">
            <v>Nguyễn Bảo Ngọc</v>
          </cell>
          <cell r="O4348" t="str">
            <v>Hoàng Phương Mai</v>
          </cell>
          <cell r="P4348" t="str">
            <v>maihoang_nov@yahoo.com</v>
          </cell>
          <cell r="Q4348">
            <v>0</v>
          </cell>
          <cell r="R4348" t="str">
            <v>0904684696</v>
          </cell>
          <cell r="S4348" t="str">
            <v>ĐC,1</v>
          </cell>
          <cell r="T4348">
            <v>0</v>
          </cell>
          <cell r="U4348" t="str">
            <v>DA1</v>
          </cell>
        </row>
        <row r="4349">
          <cell r="H4349" t="str">
            <v>10813666</v>
          </cell>
          <cell r="I4349">
            <v>7</v>
          </cell>
          <cell r="J4349" t="str">
            <v>7A9</v>
          </cell>
          <cell r="K4349" t="str">
            <v>Nguyễn Trường Tộ</v>
          </cell>
          <cell r="L4349" t="str">
            <v xml:space="preserve">Đống Đa </v>
          </cell>
          <cell r="M4349" t="str">
            <v>Hà Nội</v>
          </cell>
          <cell r="N4349" t="str">
            <v xml:space="preserve">Vũ Đặng Văn Anh </v>
          </cell>
          <cell r="O4349" t="str">
            <v>Ng Thị Hồng Thủy</v>
          </cell>
          <cell r="P4349" t="str">
            <v>hongthuyy69@gmail.com</v>
          </cell>
          <cell r="Q4349">
            <v>0</v>
          </cell>
          <cell r="R4349" t="str">
            <v>0987470786</v>
          </cell>
          <cell r="S4349" t="str">
            <v>Chuyển Ju,ĐC,2</v>
          </cell>
          <cell r="T4349" t="str">
            <v>Update theo DSĐKMT</v>
          </cell>
          <cell r="U4349" t="str">
            <v>DA1</v>
          </cell>
        </row>
        <row r="4350">
          <cell r="H4350" t="str">
            <v>10803621</v>
          </cell>
          <cell r="I4350">
            <v>7</v>
          </cell>
          <cell r="J4350" t="str">
            <v xml:space="preserve">7A9 </v>
          </cell>
          <cell r="K4350" t="str">
            <v>Nguyễn Trường Tộ</v>
          </cell>
          <cell r="L4350" t="str">
            <v xml:space="preserve">Đống Đa </v>
          </cell>
          <cell r="M4350" t="str">
            <v>Hà Nội</v>
          </cell>
          <cell r="N4350" t="str">
            <v>Lương Đức Dũng</v>
          </cell>
          <cell r="O4350" t="str">
            <v>Nguyễn Thị Cương Quyết</v>
          </cell>
          <cell r="P4350" t="str">
            <v>quyetntc78@gmail.com</v>
          </cell>
          <cell r="Q4350">
            <v>0</v>
          </cell>
          <cell r="R4350" t="str">
            <v>0913319423</v>
          </cell>
          <cell r="S4350" t="str">
            <v>ĐC,1</v>
          </cell>
          <cell r="T4350">
            <v>0</v>
          </cell>
          <cell r="U4350" t="str">
            <v>DA1</v>
          </cell>
        </row>
        <row r="4351">
          <cell r="H4351" t="str">
            <v>10105320</v>
          </cell>
          <cell r="I4351">
            <v>8</v>
          </cell>
          <cell r="J4351" t="str">
            <v>8A0</v>
          </cell>
          <cell r="K4351" t="str">
            <v>Nguyễn Trường Tộ</v>
          </cell>
          <cell r="L4351" t="str">
            <v xml:space="preserve">Đống Đa </v>
          </cell>
          <cell r="M4351" t="str">
            <v>Hà Nội</v>
          </cell>
          <cell r="N4351" t="str">
            <v>Đỗ Mạnh Toàn</v>
          </cell>
          <cell r="O4351" t="str">
            <v>Phạm Thị Lan Dung</v>
          </cell>
          <cell r="P4351" t="str">
            <v>Phamlandung@Gmail.Com</v>
          </cell>
          <cell r="Q4351">
            <v>0</v>
          </cell>
          <cell r="R4351" t="str">
            <v>0983158829</v>
          </cell>
          <cell r="S4351">
            <v>0</v>
          </cell>
          <cell r="T4351">
            <v>0</v>
          </cell>
          <cell r="U4351" t="str">
            <v>DA1</v>
          </cell>
        </row>
        <row r="4352">
          <cell r="H4352" t="str">
            <v>10803626</v>
          </cell>
          <cell r="I4352">
            <v>8</v>
          </cell>
          <cell r="J4352" t="str">
            <v>8A0</v>
          </cell>
          <cell r="K4352" t="str">
            <v>Nguyễn Trường Tộ</v>
          </cell>
          <cell r="L4352" t="str">
            <v xml:space="preserve">Đống Đa </v>
          </cell>
          <cell r="M4352" t="str">
            <v>Hà Nội</v>
          </cell>
          <cell r="N4352" t="str">
            <v>Hán Minh Trí</v>
          </cell>
          <cell r="O4352" t="str">
            <v>Phạm Thị Thanh Tú</v>
          </cell>
          <cell r="P4352">
            <v>0</v>
          </cell>
          <cell r="Q4352">
            <v>0</v>
          </cell>
          <cell r="R4352" t="str">
            <v>0942929988</v>
          </cell>
          <cell r="S4352" t="str">
            <v>ĐC,1</v>
          </cell>
          <cell r="T4352">
            <v>0</v>
          </cell>
          <cell r="U4352" t="str">
            <v>DA1</v>
          </cell>
        </row>
        <row r="4353">
          <cell r="H4353" t="str">
            <v>10803639</v>
          </cell>
          <cell r="I4353">
            <v>8</v>
          </cell>
          <cell r="J4353" t="str">
            <v>8A1</v>
          </cell>
          <cell r="K4353" t="str">
            <v>Nguyễn Trường Tộ</v>
          </cell>
          <cell r="L4353" t="str">
            <v xml:space="preserve">Đống Đa </v>
          </cell>
          <cell r="M4353" t="str">
            <v>Hà Nội</v>
          </cell>
          <cell r="N4353" t="str">
            <v>Vũ Xuân Hưng</v>
          </cell>
          <cell r="O4353" t="str">
            <v>Bùi Kim Oanh</v>
          </cell>
          <cell r="P4353" t="str">
            <v>hunglong343@gmail.com</v>
          </cell>
          <cell r="Q4353">
            <v>0</v>
          </cell>
          <cell r="R4353" t="str">
            <v>0918764441</v>
          </cell>
          <cell r="S4353" t="str">
            <v>ĐC,1</v>
          </cell>
          <cell r="T4353">
            <v>0</v>
          </cell>
          <cell r="U4353" t="str">
            <v>DA1</v>
          </cell>
        </row>
        <row r="4354">
          <cell r="H4354" t="str">
            <v>10105324</v>
          </cell>
          <cell r="I4354">
            <v>8</v>
          </cell>
          <cell r="J4354" t="str">
            <v>8A10</v>
          </cell>
          <cell r="K4354" t="str">
            <v>Nguyễn Trường Tộ</v>
          </cell>
          <cell r="L4354" t="str">
            <v xml:space="preserve">Đống Đa </v>
          </cell>
          <cell r="M4354" t="str">
            <v>Hà Nội</v>
          </cell>
          <cell r="N4354" t="str">
            <v>Bạch Nguyễn Hà</v>
          </cell>
          <cell r="O4354" t="str">
            <v>Đỗ Thị Hạnh</v>
          </cell>
          <cell r="P4354" t="str">
            <v>Tumy.Amy@Gmail.Com</v>
          </cell>
          <cell r="Q4354">
            <v>0</v>
          </cell>
          <cell r="R4354" t="str">
            <v>0903477750</v>
          </cell>
          <cell r="S4354">
            <v>0</v>
          </cell>
          <cell r="T4354">
            <v>0</v>
          </cell>
          <cell r="U4354" t="str">
            <v>DA1</v>
          </cell>
        </row>
        <row r="4355">
          <cell r="H4355" t="str">
            <v>10105325</v>
          </cell>
          <cell r="I4355">
            <v>8</v>
          </cell>
          <cell r="J4355" t="str">
            <v>8A10</v>
          </cell>
          <cell r="K4355" t="str">
            <v>Nguyễn Trường Tộ</v>
          </cell>
          <cell r="L4355" t="str">
            <v xml:space="preserve">Đống Đa </v>
          </cell>
          <cell r="M4355" t="str">
            <v>Hà Nội</v>
          </cell>
          <cell r="N4355" t="str">
            <v>Đinh Quang Tuấn</v>
          </cell>
          <cell r="O4355" t="str">
            <v>Trịnh Thúy Nhung</v>
          </cell>
          <cell r="P4355" t="str">
            <v>Dinhquangtuan.Htv@Gmail.Com</v>
          </cell>
          <cell r="Q4355">
            <v>0</v>
          </cell>
          <cell r="R4355" t="str">
            <v>0912324518</v>
          </cell>
          <cell r="S4355">
            <v>0</v>
          </cell>
          <cell r="T4355">
            <v>0</v>
          </cell>
          <cell r="U4355" t="str">
            <v>DA1</v>
          </cell>
        </row>
        <row r="4356">
          <cell r="H4356" t="str">
            <v>10105326</v>
          </cell>
          <cell r="I4356">
            <v>8</v>
          </cell>
          <cell r="J4356" t="str">
            <v>8A10</v>
          </cell>
          <cell r="K4356" t="str">
            <v>Nguyễn Trường Tộ</v>
          </cell>
          <cell r="L4356" t="str">
            <v xml:space="preserve">Đống Đa </v>
          </cell>
          <cell r="M4356" t="str">
            <v>Hà Nội</v>
          </cell>
          <cell r="N4356" t="str">
            <v>Đỗ Minh Đức</v>
          </cell>
          <cell r="O4356" t="str">
            <v>Nguyễn Hoàng Loan</v>
          </cell>
          <cell r="P4356" t="str">
            <v>Loannh.Slamb@Gmail.Com</v>
          </cell>
          <cell r="Q4356">
            <v>0</v>
          </cell>
          <cell r="R4356" t="str">
            <v>0982355565</v>
          </cell>
          <cell r="S4356">
            <v>0</v>
          </cell>
          <cell r="T4356">
            <v>0</v>
          </cell>
          <cell r="U4356" t="str">
            <v>DA1</v>
          </cell>
        </row>
        <row r="4357">
          <cell r="H4357" t="str">
            <v>10803641</v>
          </cell>
          <cell r="I4357">
            <v>8</v>
          </cell>
          <cell r="J4357" t="str">
            <v>8A10</v>
          </cell>
          <cell r="K4357" t="str">
            <v>Nguyễn Trường Tộ</v>
          </cell>
          <cell r="L4357" t="str">
            <v xml:space="preserve">Đống Đa </v>
          </cell>
          <cell r="M4357" t="str">
            <v>Hà Nội</v>
          </cell>
          <cell r="N4357" t="str">
            <v>Đỗ Minh Quân</v>
          </cell>
          <cell r="O4357" t="str">
            <v>Phan Hải Lý</v>
          </cell>
          <cell r="P4357" t="str">
            <v>phanhaily@vtc.gov.vn</v>
          </cell>
          <cell r="Q4357" t="str">
            <v>Số 4 ngách 2 ngõ 3 Thái Hà</v>
          </cell>
          <cell r="R4357" t="str">
            <v>0915506868</v>
          </cell>
          <cell r="S4357" t="str">
            <v>ĐC,1</v>
          </cell>
          <cell r="T4357">
            <v>0</v>
          </cell>
          <cell r="U4357" t="str">
            <v>DA1</v>
          </cell>
        </row>
        <row r="4358">
          <cell r="H4358" t="str">
            <v>10803644</v>
          </cell>
          <cell r="I4358">
            <v>8</v>
          </cell>
          <cell r="J4358" t="str">
            <v>8A10</v>
          </cell>
          <cell r="K4358" t="str">
            <v>Nguyễn Trường Tộ</v>
          </cell>
          <cell r="L4358" t="str">
            <v xml:space="preserve">Đống Đa </v>
          </cell>
          <cell r="M4358" t="str">
            <v>Hà Nội</v>
          </cell>
          <cell r="N4358" t="str">
            <v>Hoàng Minh</v>
          </cell>
          <cell r="O4358" t="str">
            <v>Nguyễn Thanh Mai</v>
          </cell>
          <cell r="P4358" t="str">
            <v>thanhmai168@gmail.com</v>
          </cell>
          <cell r="Q4358">
            <v>0</v>
          </cell>
          <cell r="R4358" t="str">
            <v>0984646168</v>
          </cell>
          <cell r="S4358" t="str">
            <v>ĐC,1</v>
          </cell>
          <cell r="T4358">
            <v>0</v>
          </cell>
          <cell r="U4358" t="str">
            <v>DA1</v>
          </cell>
        </row>
        <row r="4359">
          <cell r="H4359" t="str">
            <v>10105328</v>
          </cell>
          <cell r="I4359">
            <v>8</v>
          </cell>
          <cell r="J4359" t="str">
            <v>8A10</v>
          </cell>
          <cell r="K4359" t="str">
            <v>Nguyễn Trường Tộ</v>
          </cell>
          <cell r="L4359" t="str">
            <v xml:space="preserve">Đống Đa </v>
          </cell>
          <cell r="M4359" t="str">
            <v>Hà Nội</v>
          </cell>
          <cell r="N4359" t="str">
            <v>Lê Anh Tuấn</v>
          </cell>
          <cell r="O4359" t="str">
            <v>Phạm Thị Thanh Nga</v>
          </cell>
          <cell r="P4359" t="str">
            <v>Uyenlp6807@Gmail.Com</v>
          </cell>
          <cell r="Q4359">
            <v>0</v>
          </cell>
          <cell r="R4359" t="str">
            <v>0837682007</v>
          </cell>
          <cell r="S4359">
            <v>0</v>
          </cell>
          <cell r="T4359">
            <v>0</v>
          </cell>
          <cell r="U4359" t="str">
            <v>DA1</v>
          </cell>
        </row>
        <row r="4360">
          <cell r="H4360" t="str">
            <v>10803645</v>
          </cell>
          <cell r="I4360">
            <v>8</v>
          </cell>
          <cell r="J4360" t="str">
            <v>8A10</v>
          </cell>
          <cell r="K4360" t="str">
            <v>Nguyễn Trường Tộ</v>
          </cell>
          <cell r="L4360" t="str">
            <v xml:space="preserve">Đống Đa </v>
          </cell>
          <cell r="M4360" t="str">
            <v>Hà Nội</v>
          </cell>
          <cell r="N4360" t="str">
            <v>Nguyễn Bá Trí</v>
          </cell>
          <cell r="O4360" t="str">
            <v>Vũ Thị Kim Dung</v>
          </cell>
          <cell r="P4360">
            <v>0</v>
          </cell>
          <cell r="Q4360">
            <v>0</v>
          </cell>
          <cell r="R4360" t="str">
            <v>0904391299</v>
          </cell>
          <cell r="S4360" t="str">
            <v>ĐC,1</v>
          </cell>
          <cell r="T4360">
            <v>0</v>
          </cell>
          <cell r="U4360" t="str">
            <v>DA1</v>
          </cell>
        </row>
        <row r="4361">
          <cell r="H4361" t="str">
            <v>10105330</v>
          </cell>
          <cell r="I4361">
            <v>8</v>
          </cell>
          <cell r="J4361" t="str">
            <v>8A10</v>
          </cell>
          <cell r="K4361" t="str">
            <v>Nguyễn Trường Tộ</v>
          </cell>
          <cell r="L4361" t="str">
            <v xml:space="preserve">Đống Đa </v>
          </cell>
          <cell r="M4361" t="str">
            <v>Hà Nội</v>
          </cell>
          <cell r="N4361" t="str">
            <v>Nguyễn Văn Tuấn</v>
          </cell>
          <cell r="O4361" t="str">
            <v>Nguyễn Lan Hương</v>
          </cell>
          <cell r="P4361" t="str">
            <v>Huongmh79@Gmail.Com</v>
          </cell>
          <cell r="Q4361">
            <v>0</v>
          </cell>
          <cell r="R4361" t="str">
            <v>0912256890</v>
          </cell>
          <cell r="S4361">
            <v>0</v>
          </cell>
          <cell r="T4361">
            <v>0</v>
          </cell>
          <cell r="U4361" t="str">
            <v>DA1</v>
          </cell>
        </row>
        <row r="4362">
          <cell r="H4362" t="str">
            <v>10105332</v>
          </cell>
          <cell r="I4362">
            <v>8</v>
          </cell>
          <cell r="J4362" t="str">
            <v>8A10</v>
          </cell>
          <cell r="K4362" t="str">
            <v>Nguyễn Trường Tộ</v>
          </cell>
          <cell r="L4362" t="str">
            <v xml:space="preserve">Đống Đa </v>
          </cell>
          <cell r="M4362" t="str">
            <v>Hà Nội</v>
          </cell>
          <cell r="N4362" t="str">
            <v>Nguyễn Ngọc Tú</v>
          </cell>
          <cell r="O4362" t="str">
            <v>Trần Thị Hồng Hải</v>
          </cell>
          <cell r="P4362" t="str">
            <v>Tranhonghai@Dantri.Com.Vn</v>
          </cell>
          <cell r="Q4362">
            <v>0</v>
          </cell>
          <cell r="R4362" t="str">
            <v>0912699337</v>
          </cell>
          <cell r="S4362">
            <v>0</v>
          </cell>
          <cell r="T4362">
            <v>0</v>
          </cell>
          <cell r="U4362" t="str">
            <v>DA1</v>
          </cell>
        </row>
        <row r="4363">
          <cell r="H4363" t="str">
            <v>10803648</v>
          </cell>
          <cell r="I4363">
            <v>8</v>
          </cell>
          <cell r="J4363" t="str">
            <v>8A10</v>
          </cell>
          <cell r="K4363" t="str">
            <v>Nguyễn Trường Tộ</v>
          </cell>
          <cell r="L4363" t="str">
            <v xml:space="preserve">Đống Đa </v>
          </cell>
          <cell r="M4363" t="str">
            <v>Hà Nội</v>
          </cell>
          <cell r="N4363" t="str">
            <v>Phạm Quang Khánh</v>
          </cell>
          <cell r="O4363" t="str">
            <v>Lê Thùy Hương</v>
          </cell>
          <cell r="P4363" t="str">
            <v>lethuyhuong159@gmail.com</v>
          </cell>
          <cell r="Q4363" t="str">
            <v>82/294 Kim Mã, Ba Đình, Hà Nội</v>
          </cell>
          <cell r="R4363" t="str">
            <v>0904353286</v>
          </cell>
          <cell r="S4363" t="str">
            <v>ĐC,1</v>
          </cell>
          <cell r="T4363">
            <v>0</v>
          </cell>
          <cell r="U4363" t="str">
            <v>DA1</v>
          </cell>
        </row>
        <row r="4364">
          <cell r="H4364" t="str">
            <v>10105335</v>
          </cell>
          <cell r="I4364">
            <v>8</v>
          </cell>
          <cell r="J4364" t="str">
            <v>8A10</v>
          </cell>
          <cell r="K4364" t="str">
            <v>Nguyễn Trường Tộ</v>
          </cell>
          <cell r="L4364" t="str">
            <v xml:space="preserve">Đống Đa </v>
          </cell>
          <cell r="M4364" t="str">
            <v>Hà Nội</v>
          </cell>
          <cell r="N4364" t="str">
            <v>Trần Trường Giang</v>
          </cell>
          <cell r="O4364" t="str">
            <v>Vũ Thị Mỹ Hà</v>
          </cell>
          <cell r="P4364" t="str">
            <v>Vumyhapl@Gmail.Com</v>
          </cell>
          <cell r="Q4364">
            <v>0</v>
          </cell>
          <cell r="R4364" t="str">
            <v>0949038998</v>
          </cell>
          <cell r="S4364">
            <v>0</v>
          </cell>
          <cell r="T4364">
            <v>0</v>
          </cell>
          <cell r="U4364" t="str">
            <v>DA1</v>
          </cell>
        </row>
        <row r="4365">
          <cell r="H4365" t="str">
            <v>10105337</v>
          </cell>
          <cell r="I4365">
            <v>8</v>
          </cell>
          <cell r="J4365" t="str">
            <v>8A10</v>
          </cell>
          <cell r="K4365" t="str">
            <v>Nguyễn Trường Tộ</v>
          </cell>
          <cell r="L4365" t="str">
            <v xml:space="preserve">Đống Đa </v>
          </cell>
          <cell r="M4365" t="str">
            <v>Hà Nội</v>
          </cell>
          <cell r="N4365" t="str">
            <v>Trần Thanh Tâm</v>
          </cell>
          <cell r="O4365" t="str">
            <v>Trần Quang Anh</v>
          </cell>
          <cell r="P4365" t="str">
            <v>Tamtran404@Gmail.Com</v>
          </cell>
          <cell r="Q4365">
            <v>0</v>
          </cell>
          <cell r="R4365" t="str">
            <v>0943902019</v>
          </cell>
          <cell r="S4365">
            <v>0</v>
          </cell>
          <cell r="T4365">
            <v>0</v>
          </cell>
          <cell r="U4365" t="str">
            <v>DA1</v>
          </cell>
        </row>
        <row r="4366">
          <cell r="H4366" t="str">
            <v>10803649</v>
          </cell>
          <cell r="I4366">
            <v>8</v>
          </cell>
          <cell r="J4366" t="str">
            <v>8A10</v>
          </cell>
          <cell r="K4366" t="str">
            <v>Nguyễn Trường Tộ</v>
          </cell>
          <cell r="L4366" t="str">
            <v xml:space="preserve">Đống Đa </v>
          </cell>
          <cell r="M4366" t="str">
            <v>Hà Nội</v>
          </cell>
          <cell r="N4366" t="str">
            <v>Trịnh Văn Dũng</v>
          </cell>
          <cell r="O4366" t="str">
            <v>Nguyễn Thị ngọc Lan</v>
          </cell>
          <cell r="P4366" t="str">
            <v>nguyenthingoclan869@gmail.com</v>
          </cell>
          <cell r="Q4366">
            <v>0</v>
          </cell>
          <cell r="R4366" t="str">
            <v>0982293869</v>
          </cell>
          <cell r="S4366" t="str">
            <v>ĐC,2</v>
          </cell>
          <cell r="T4366">
            <v>0</v>
          </cell>
          <cell r="U4366" t="str">
            <v>DA1</v>
          </cell>
        </row>
        <row r="4367">
          <cell r="H4367" t="str">
            <v>10803650</v>
          </cell>
          <cell r="I4367">
            <v>8</v>
          </cell>
          <cell r="J4367" t="str">
            <v>8A11</v>
          </cell>
          <cell r="K4367" t="str">
            <v>Nguyễn Trường Tộ</v>
          </cell>
          <cell r="L4367" t="str">
            <v xml:space="preserve">Đống Đa </v>
          </cell>
          <cell r="M4367" t="str">
            <v>Hà Nội</v>
          </cell>
          <cell r="N4367" t="str">
            <v>Cao Văn Dũng</v>
          </cell>
          <cell r="O4367" t="str">
            <v>Nguyễn Thị Phương Lan</v>
          </cell>
          <cell r="P4367" t="str">
            <v>phuonglan2208@gmail.com</v>
          </cell>
          <cell r="Q4367">
            <v>0</v>
          </cell>
          <cell r="R4367" t="str">
            <v>0904258048</v>
          </cell>
          <cell r="S4367" t="str">
            <v>ĐC,1</v>
          </cell>
          <cell r="T4367">
            <v>0</v>
          </cell>
          <cell r="U4367" t="str">
            <v>DA1</v>
          </cell>
        </row>
        <row r="4368">
          <cell r="H4368" t="str">
            <v>10105340</v>
          </cell>
          <cell r="I4368">
            <v>8</v>
          </cell>
          <cell r="J4368" t="str">
            <v>8A7</v>
          </cell>
          <cell r="K4368" t="str">
            <v>Nguyễn Trường Tộ</v>
          </cell>
          <cell r="L4368" t="str">
            <v xml:space="preserve">Đống Đa </v>
          </cell>
          <cell r="M4368" t="str">
            <v>Hà Nội</v>
          </cell>
          <cell r="N4368" t="str">
            <v>Đỗ Trí Đức</v>
          </cell>
          <cell r="O4368" t="str">
            <v>Đồng Thị Thanh Huệ</v>
          </cell>
          <cell r="P4368" t="str">
            <v>Info@Sanland.Vn</v>
          </cell>
          <cell r="Q4368" t="str">
            <v>phòng 201 tập thể phòng thương mại và công nghiệp Việt Nam, số 55 Huỳnh Thúc Kháng, Đống Đa, Hà Nội</v>
          </cell>
          <cell r="R4368" t="str">
            <v>0915396465</v>
          </cell>
          <cell r="S4368">
            <v>0</v>
          </cell>
          <cell r="T4368">
            <v>0</v>
          </cell>
          <cell r="U4368" t="str">
            <v>DA1</v>
          </cell>
        </row>
        <row r="4369">
          <cell r="H4369" t="str">
            <v>10803661</v>
          </cell>
          <cell r="I4369">
            <v>8</v>
          </cell>
          <cell r="J4369" t="str">
            <v>8A8</v>
          </cell>
          <cell r="K4369" t="str">
            <v>Nguyễn Trường Tộ</v>
          </cell>
          <cell r="L4369" t="str">
            <v xml:space="preserve">Đống Đa </v>
          </cell>
          <cell r="M4369" t="str">
            <v>Hà Nội</v>
          </cell>
          <cell r="N4369" t="str">
            <v>Doãn Phạm Duy</v>
          </cell>
          <cell r="O4369" t="str">
            <v>Lê Thị Thanh Xuân</v>
          </cell>
          <cell r="P4369" t="str">
            <v>duxukv@gmail.com</v>
          </cell>
          <cell r="Q4369" t="str">
            <v>85 yên lãng - Đống Đa - Hà nội</v>
          </cell>
          <cell r="R4369" t="str">
            <v>0912333799</v>
          </cell>
          <cell r="S4369" t="str">
            <v>ĐC,1</v>
          </cell>
          <cell r="T4369">
            <v>0</v>
          </cell>
          <cell r="U4369" t="str">
            <v>DA1</v>
          </cell>
        </row>
        <row r="4370">
          <cell r="H4370" t="str">
            <v>10803662</v>
          </cell>
          <cell r="I4370">
            <v>8</v>
          </cell>
          <cell r="J4370" t="str">
            <v>8A8</v>
          </cell>
          <cell r="K4370" t="str">
            <v>Nguyễn Trường Tộ</v>
          </cell>
          <cell r="L4370" t="str">
            <v xml:space="preserve">Đống Đa </v>
          </cell>
          <cell r="M4370" t="str">
            <v>Hà Nội</v>
          </cell>
          <cell r="N4370" t="str">
            <v>Nguyễn Quảng Hà</v>
          </cell>
          <cell r="O4370" t="str">
            <v>Trần Thị Mai Hoa</v>
          </cell>
          <cell r="P4370">
            <v>0</v>
          </cell>
          <cell r="Q4370">
            <v>0</v>
          </cell>
          <cell r="R4370" t="str">
            <v>0985985556</v>
          </cell>
          <cell r="S4370" t="str">
            <v>ĐC,2</v>
          </cell>
          <cell r="T4370">
            <v>0</v>
          </cell>
          <cell r="U4370" t="str">
            <v>DA1</v>
          </cell>
        </row>
        <row r="4371">
          <cell r="H4371" t="str">
            <v>10803664</v>
          </cell>
          <cell r="I4371">
            <v>8</v>
          </cell>
          <cell r="J4371" t="str">
            <v>8A9</v>
          </cell>
          <cell r="K4371" t="str">
            <v>Nguyễn Trường Tộ</v>
          </cell>
          <cell r="L4371" t="str">
            <v xml:space="preserve">Đống Đa </v>
          </cell>
          <cell r="M4371" t="str">
            <v>Hà Nội</v>
          </cell>
          <cell r="N4371" t="str">
            <v>Đào Hồng Lê</v>
          </cell>
          <cell r="O4371" t="str">
            <v>Ngô Thị Ánh Tuyết</v>
          </cell>
          <cell r="P4371" t="str">
            <v>dongnhidao@gmail.com</v>
          </cell>
          <cell r="Q4371">
            <v>0</v>
          </cell>
          <cell r="R4371" t="str">
            <v>0982382737</v>
          </cell>
          <cell r="S4371" t="str">
            <v>ĐC,1</v>
          </cell>
          <cell r="T4371">
            <v>0</v>
          </cell>
          <cell r="U4371" t="str">
            <v>DA1</v>
          </cell>
        </row>
        <row r="4372">
          <cell r="H4372" t="str">
            <v>10105341</v>
          </cell>
          <cell r="I4372">
            <v>8</v>
          </cell>
          <cell r="J4372" t="str">
            <v>8A9</v>
          </cell>
          <cell r="K4372" t="str">
            <v>Nguyễn Trường Tộ</v>
          </cell>
          <cell r="L4372" t="str">
            <v xml:space="preserve">Đống Đa </v>
          </cell>
          <cell r="M4372" t="str">
            <v>Hà Nội</v>
          </cell>
          <cell r="N4372" t="str">
            <v>Đinh Văn Tiến</v>
          </cell>
          <cell r="O4372" t="str">
            <v>Nguyễn Thị Dung</v>
          </cell>
          <cell r="P4372" t="str">
            <v>Dinhdungnhi2007@Gmail.Com</v>
          </cell>
          <cell r="Q4372">
            <v>0</v>
          </cell>
          <cell r="R4372" t="str">
            <v>0943894855</v>
          </cell>
          <cell r="S4372">
            <v>0</v>
          </cell>
          <cell r="T4372">
            <v>0</v>
          </cell>
          <cell r="U4372" t="str">
            <v>DA1</v>
          </cell>
        </row>
        <row r="4373">
          <cell r="H4373" t="str">
            <v>10803666</v>
          </cell>
          <cell r="I4373">
            <v>8</v>
          </cell>
          <cell r="J4373" t="str">
            <v>8A9</v>
          </cell>
          <cell r="K4373" t="str">
            <v>Nguyễn Trường Tộ</v>
          </cell>
          <cell r="L4373" t="str">
            <v xml:space="preserve">Đống Đa </v>
          </cell>
          <cell r="M4373" t="str">
            <v>Hà Nội</v>
          </cell>
          <cell r="N4373" t="str">
            <v>Phạm Văn Doanh</v>
          </cell>
          <cell r="O4373" t="str">
            <v>Vũ Thị Giang</v>
          </cell>
          <cell r="P4373" t="str">
            <v>giangvu0906@gmail.com</v>
          </cell>
          <cell r="Q4373">
            <v>0</v>
          </cell>
          <cell r="R4373" t="str">
            <v>0942961981</v>
          </cell>
          <cell r="S4373" t="str">
            <v>ĐC,1</v>
          </cell>
          <cell r="T4373">
            <v>0</v>
          </cell>
          <cell r="U4373" t="str">
            <v>DA1</v>
          </cell>
        </row>
        <row r="4374">
          <cell r="H4374" t="str">
            <v>10105347</v>
          </cell>
          <cell r="I4374">
            <v>8</v>
          </cell>
          <cell r="J4374" t="str">
            <v>8A9</v>
          </cell>
          <cell r="K4374" t="str">
            <v>Nguyễn Trường Tộ</v>
          </cell>
          <cell r="L4374" t="str">
            <v xml:space="preserve">Đống Đa </v>
          </cell>
          <cell r="M4374" t="str">
            <v>Hà Nội</v>
          </cell>
          <cell r="N4374" t="str">
            <v>Trần Văn Bằng</v>
          </cell>
          <cell r="O4374" t="str">
            <v>Vũ Thị Kim Liên</v>
          </cell>
          <cell r="P4374" t="str">
            <v>Vokimlien68@Gmail.Com</v>
          </cell>
          <cell r="Q4374">
            <v>0</v>
          </cell>
          <cell r="R4374" t="str">
            <v>0983166888</v>
          </cell>
          <cell r="S4374">
            <v>0</v>
          </cell>
          <cell r="T4374">
            <v>0</v>
          </cell>
          <cell r="U4374" t="str">
            <v>DA1</v>
          </cell>
        </row>
        <row r="4375">
          <cell r="H4375" t="str">
            <v>10803667</v>
          </cell>
          <cell r="I4375">
            <v>8</v>
          </cell>
          <cell r="J4375" t="str">
            <v>8A9</v>
          </cell>
          <cell r="K4375" t="str">
            <v>Nguyễn Trường Tộ</v>
          </cell>
          <cell r="L4375" t="str">
            <v xml:space="preserve">Đống Đa </v>
          </cell>
          <cell r="M4375" t="str">
            <v>Hà Nội</v>
          </cell>
          <cell r="N4375" t="str">
            <v>Vũ Đại Sang</v>
          </cell>
          <cell r="O4375" t="str">
            <v>Trần Thị Mỹ Hạnh</v>
          </cell>
          <cell r="P4375" t="str">
            <v>hanhsang80@gmail.com</v>
          </cell>
          <cell r="Q4375">
            <v>0</v>
          </cell>
          <cell r="R4375" t="str">
            <v>0934550080</v>
          </cell>
          <cell r="S4375" t="str">
            <v>ĐC,2</v>
          </cell>
          <cell r="T4375">
            <v>0</v>
          </cell>
          <cell r="U4375" t="str">
            <v>DA1</v>
          </cell>
        </row>
        <row r="4376">
          <cell r="H4376" t="str">
            <v>10803669</v>
          </cell>
          <cell r="I4376">
            <v>9</v>
          </cell>
          <cell r="J4376" t="str">
            <v>9A0</v>
          </cell>
          <cell r="K4376" t="str">
            <v>Nguyễn Trường Tộ</v>
          </cell>
          <cell r="L4376" t="str">
            <v xml:space="preserve">Đống Đa </v>
          </cell>
          <cell r="M4376" t="str">
            <v>Hà Nội</v>
          </cell>
          <cell r="N4376" t="str">
            <v>Bùi Quốc Dũng</v>
          </cell>
          <cell r="O4376" t="str">
            <v>Nguyễn Lan Phương</v>
          </cell>
          <cell r="P4376" t="str">
            <v>lanpnguy@gmail.com</v>
          </cell>
          <cell r="Q4376">
            <v>0</v>
          </cell>
          <cell r="R4376" t="str">
            <v>0904109919</v>
          </cell>
          <cell r="S4376" t="str">
            <v>ĐC,2</v>
          </cell>
          <cell r="T4376">
            <v>0</v>
          </cell>
          <cell r="U4376" t="str">
            <v>DA1</v>
          </cell>
        </row>
        <row r="4377">
          <cell r="H4377" t="str">
            <v>10803670</v>
          </cell>
          <cell r="I4377">
            <v>9</v>
          </cell>
          <cell r="J4377" t="str">
            <v>9A0</v>
          </cell>
          <cell r="K4377" t="str">
            <v>Nguyễn Trường Tộ</v>
          </cell>
          <cell r="L4377" t="str">
            <v xml:space="preserve">Đống Đa </v>
          </cell>
          <cell r="M4377" t="str">
            <v>Hà Nội</v>
          </cell>
          <cell r="N4377" t="str">
            <v>Đỗ Tuấn Khởi</v>
          </cell>
          <cell r="O4377" t="str">
            <v>Đoàn Thị Thùy</v>
          </cell>
          <cell r="P4377">
            <v>0</v>
          </cell>
          <cell r="Q4377" t="str">
            <v>Số 40/138/245 phố Định Công (Tổ 21, phường Định Công), Hoàng Mai, Hà Nội</v>
          </cell>
          <cell r="R4377" t="str">
            <v>0912026399</v>
          </cell>
          <cell r="S4377" t="str">
            <v>ĐC,1</v>
          </cell>
          <cell r="T4377">
            <v>0</v>
          </cell>
          <cell r="U4377" t="str">
            <v>DA1</v>
          </cell>
        </row>
        <row r="4378">
          <cell r="H4378" t="str">
            <v>10803671</v>
          </cell>
          <cell r="I4378">
            <v>9</v>
          </cell>
          <cell r="J4378" t="str">
            <v>9A0</v>
          </cell>
          <cell r="K4378" t="str">
            <v>Nguyễn Trường Tộ</v>
          </cell>
          <cell r="L4378" t="str">
            <v xml:space="preserve">Đống Đa </v>
          </cell>
          <cell r="M4378" t="str">
            <v>Hà Nội</v>
          </cell>
          <cell r="N4378" t="str">
            <v>Đồng Xuân Trường</v>
          </cell>
          <cell r="O4378" t="str">
            <v>Lê Thị Anh Đào</v>
          </cell>
          <cell r="P4378" t="str">
            <v>anhdaole.hlu@gmail.com</v>
          </cell>
          <cell r="Q4378">
            <v>0</v>
          </cell>
          <cell r="R4378" t="str">
            <v>0983149078</v>
          </cell>
          <cell r="S4378" t="str">
            <v>ĐC,1</v>
          </cell>
          <cell r="T4378">
            <v>0</v>
          </cell>
          <cell r="U4378" t="str">
            <v>DA1</v>
          </cell>
        </row>
        <row r="4379">
          <cell r="H4379" t="str">
            <v>10803672</v>
          </cell>
          <cell r="I4379">
            <v>9</v>
          </cell>
          <cell r="J4379" t="str">
            <v>9A0</v>
          </cell>
          <cell r="K4379" t="str">
            <v>Nguyễn Trường Tộ</v>
          </cell>
          <cell r="L4379" t="str">
            <v xml:space="preserve">Đống Đa </v>
          </cell>
          <cell r="M4379" t="str">
            <v>Hà Nội</v>
          </cell>
          <cell r="N4379" t="str">
            <v>Dương Hoàng Hải</v>
          </cell>
          <cell r="O4379" t="str">
            <v>Phạm Bình Minh</v>
          </cell>
          <cell r="P4379" t="str">
            <v xml:space="preserve">duongminhhuy2006@gmail.com </v>
          </cell>
          <cell r="Q4379">
            <v>0</v>
          </cell>
          <cell r="R4379" t="str">
            <v>0915838090</v>
          </cell>
          <cell r="S4379" t="str">
            <v>ĐC,2</v>
          </cell>
          <cell r="T4379">
            <v>0</v>
          </cell>
          <cell r="U4379" t="str">
            <v>DA1</v>
          </cell>
        </row>
        <row r="4380">
          <cell r="H4380" t="str">
            <v>10105349</v>
          </cell>
          <cell r="I4380">
            <v>9</v>
          </cell>
          <cell r="J4380" t="str">
            <v>9A0</v>
          </cell>
          <cell r="K4380" t="str">
            <v>Nguyễn Trường Tộ</v>
          </cell>
          <cell r="L4380" t="str">
            <v xml:space="preserve">Đống Đa </v>
          </cell>
          <cell r="M4380" t="str">
            <v>Hà Nội</v>
          </cell>
          <cell r="N4380" t="str">
            <v>Ngô Quang Cường</v>
          </cell>
          <cell r="O4380" t="str">
            <v>Lê Thị Thúy Hằng</v>
          </cell>
          <cell r="P4380" t="str">
            <v>Hangltt@Ftu.Edu.Vn</v>
          </cell>
          <cell r="Q4380">
            <v>0</v>
          </cell>
          <cell r="R4380" t="str">
            <v>0904006600</v>
          </cell>
          <cell r="S4380">
            <v>0</v>
          </cell>
          <cell r="T4380">
            <v>0</v>
          </cell>
          <cell r="U4380" t="str">
            <v>DA1</v>
          </cell>
        </row>
        <row r="4381">
          <cell r="H4381" t="str">
            <v>10803674</v>
          </cell>
          <cell r="I4381">
            <v>9</v>
          </cell>
          <cell r="J4381" t="str">
            <v>9A0</v>
          </cell>
          <cell r="K4381" t="str">
            <v>Nguyễn Trường Tộ</v>
          </cell>
          <cell r="L4381" t="str">
            <v xml:space="preserve">Đống Đa </v>
          </cell>
          <cell r="M4381" t="str">
            <v>Hà Nội</v>
          </cell>
          <cell r="N4381" t="str">
            <v>Nguyễn Hoài Bắc</v>
          </cell>
          <cell r="O4381" t="str">
            <v>Nguyễn Thị Thu Huyền</v>
          </cell>
          <cell r="P4381">
            <v>0</v>
          </cell>
          <cell r="Q4381" t="str">
            <v>14 ngõ 81 Láng Hạ</v>
          </cell>
          <cell r="R4381" t="str">
            <v>0904346494</v>
          </cell>
          <cell r="S4381" t="str">
            <v>ĐC,2</v>
          </cell>
          <cell r="T4381">
            <v>0</v>
          </cell>
          <cell r="U4381" t="str">
            <v>DA1</v>
          </cell>
        </row>
        <row r="4382">
          <cell r="H4382" t="str">
            <v>10803676</v>
          </cell>
          <cell r="I4382">
            <v>9</v>
          </cell>
          <cell r="J4382" t="str">
            <v>9A0</v>
          </cell>
          <cell r="K4382" t="str">
            <v>Nguyễn Trường Tộ</v>
          </cell>
          <cell r="L4382" t="str">
            <v xml:space="preserve">Đống Đa </v>
          </cell>
          <cell r="M4382" t="str">
            <v>Hà Nội</v>
          </cell>
          <cell r="N4382" t="str">
            <v>Nguyễn Tuấn Linh</v>
          </cell>
          <cell r="O4382" t="str">
            <v>Phạm Lan Hương</v>
          </cell>
          <cell r="P4382" t="str">
            <v xml:space="preserve">plhuong0802@gmail.com </v>
          </cell>
          <cell r="Q4382" t="str">
            <v>Đống Đa</v>
          </cell>
          <cell r="R4382" t="str">
            <v>0989082133</v>
          </cell>
          <cell r="S4382" t="str">
            <v>ĐC,2</v>
          </cell>
          <cell r="T4382">
            <v>0</v>
          </cell>
          <cell r="U4382" t="str">
            <v>DA1</v>
          </cell>
        </row>
        <row r="4383">
          <cell r="H4383" t="str">
            <v>10803678</v>
          </cell>
          <cell r="I4383">
            <v>9</v>
          </cell>
          <cell r="J4383" t="str">
            <v>9A0</v>
          </cell>
          <cell r="K4383" t="str">
            <v>Nguyễn Trường Tộ</v>
          </cell>
          <cell r="L4383" t="str">
            <v xml:space="preserve">Đống Đa </v>
          </cell>
          <cell r="M4383" t="str">
            <v>Hà Nội</v>
          </cell>
          <cell r="N4383" t="str">
            <v>Trần Văn Hiệu</v>
          </cell>
          <cell r="O4383" t="str">
            <v>Đào Thị Lụa</v>
          </cell>
          <cell r="P4383" t="str">
            <v>hieutv@bidv.com.vn</v>
          </cell>
          <cell r="Q4383" t="str">
            <v>Nguyễn Ngọc Vũ-Trung Hòa-Cầu Giấy</v>
          </cell>
          <cell r="R4383" t="str">
            <v>0916091996</v>
          </cell>
          <cell r="S4383" t="str">
            <v>ĐC,1</v>
          </cell>
          <cell r="T4383">
            <v>0</v>
          </cell>
          <cell r="U4383" t="str">
            <v>DA1</v>
          </cell>
        </row>
        <row r="4384">
          <cell r="H4384" t="str">
            <v>10803685</v>
          </cell>
          <cell r="I4384">
            <v>9</v>
          </cell>
          <cell r="J4384" t="str">
            <v>9A1</v>
          </cell>
          <cell r="K4384" t="str">
            <v>Nguyễn Trường Tộ</v>
          </cell>
          <cell r="L4384" t="str">
            <v xml:space="preserve">Đống Đa </v>
          </cell>
          <cell r="M4384" t="str">
            <v>Hà Nội</v>
          </cell>
          <cell r="N4384" t="str">
            <v>Đồng Đức Giang</v>
          </cell>
          <cell r="O4384" t="str">
            <v>Lê Thùy Anh</v>
          </cell>
          <cell r="P4384" t="str">
            <v>giangdd@gmail.com</v>
          </cell>
          <cell r="Q4384" t="str">
            <v>Số nhà 31 lô 2A đường Trung Yên 11, Khu đô thị Trung Yên, Trung Hòa, Cầu Giấy, Hà Nội</v>
          </cell>
          <cell r="R4384" t="str">
            <v>0913366313</v>
          </cell>
          <cell r="S4384" t="str">
            <v>ĐC,1</v>
          </cell>
          <cell r="T4384">
            <v>0</v>
          </cell>
          <cell r="U4384" t="str">
            <v>DA1</v>
          </cell>
        </row>
        <row r="4385">
          <cell r="H4385" t="str">
            <v>10105353</v>
          </cell>
          <cell r="I4385">
            <v>9</v>
          </cell>
          <cell r="J4385" t="str">
            <v>9A10</v>
          </cell>
          <cell r="K4385" t="str">
            <v>Nguyễn Trường Tộ</v>
          </cell>
          <cell r="L4385" t="str">
            <v xml:space="preserve">Đống Đa </v>
          </cell>
          <cell r="M4385" t="str">
            <v>Hà Nội</v>
          </cell>
          <cell r="N4385" t="str">
            <v>Chu Văn Lương</v>
          </cell>
          <cell r="O4385" t="str">
            <v>Phùng Thị Thắm</v>
          </cell>
          <cell r="P4385" t="str">
            <v>Phungthitham72@Gmail.Com</v>
          </cell>
          <cell r="Q4385">
            <v>0</v>
          </cell>
          <cell r="R4385" t="str">
            <v>0979872672</v>
          </cell>
          <cell r="S4385">
            <v>0</v>
          </cell>
          <cell r="T4385">
            <v>0</v>
          </cell>
          <cell r="U4385" t="str">
            <v>DA1</v>
          </cell>
        </row>
        <row r="4386">
          <cell r="H4386" t="str">
            <v>10803693</v>
          </cell>
          <cell r="I4386">
            <v>9</v>
          </cell>
          <cell r="J4386" t="str">
            <v>9A10</v>
          </cell>
          <cell r="K4386" t="str">
            <v>Nguyễn Trường Tộ</v>
          </cell>
          <cell r="L4386" t="str">
            <v xml:space="preserve">Đống Đa </v>
          </cell>
          <cell r="M4386" t="str">
            <v>Hà Nội</v>
          </cell>
          <cell r="N4386" t="str">
            <v>Lê Hồng Khanh</v>
          </cell>
          <cell r="O4386" t="str">
            <v>Dương Thị Quế Phương</v>
          </cell>
          <cell r="P4386" t="str">
            <v>phuongdq74@gmail.com</v>
          </cell>
          <cell r="Q4386">
            <v>0</v>
          </cell>
          <cell r="R4386" t="str">
            <v>0943105858</v>
          </cell>
          <cell r="S4386" t="str">
            <v>ĐC,1</v>
          </cell>
          <cell r="T4386">
            <v>0</v>
          </cell>
          <cell r="U4386" t="str">
            <v>DA1</v>
          </cell>
        </row>
        <row r="4387">
          <cell r="H4387" t="str">
            <v>10803694</v>
          </cell>
          <cell r="I4387">
            <v>9</v>
          </cell>
          <cell r="J4387" t="str">
            <v>9A10</v>
          </cell>
          <cell r="K4387" t="str">
            <v>Nguyễn Trường Tộ</v>
          </cell>
          <cell r="L4387" t="str">
            <v xml:space="preserve">Đống Đa </v>
          </cell>
          <cell r="M4387" t="str">
            <v>Hà Nội</v>
          </cell>
          <cell r="N4387" t="str">
            <v>Nguyễn Văn Đà</v>
          </cell>
          <cell r="O4387" t="str">
            <v>Hoàng Thị Tâm</v>
          </cell>
          <cell r="P4387">
            <v>0</v>
          </cell>
          <cell r="Q4387" t="str">
            <v>Số 6 ngách 69a ngõ 131 hoàng văn thái Tx hn</v>
          </cell>
          <cell r="R4387" t="str">
            <v>0972359306</v>
          </cell>
          <cell r="S4387" t="str">
            <v>ĐC,2</v>
          </cell>
          <cell r="T4387">
            <v>0</v>
          </cell>
          <cell r="U4387" t="str">
            <v>DA1</v>
          </cell>
        </row>
        <row r="4388">
          <cell r="H4388" t="str">
            <v>10105355</v>
          </cell>
          <cell r="I4388">
            <v>9</v>
          </cell>
          <cell r="J4388" t="str">
            <v>9A10</v>
          </cell>
          <cell r="K4388" t="str">
            <v>Nguyễn Trường Tộ</v>
          </cell>
          <cell r="L4388" t="str">
            <v xml:space="preserve">Đống Đa </v>
          </cell>
          <cell r="M4388" t="str">
            <v>Hà Nội</v>
          </cell>
          <cell r="N4388" t="str">
            <v>Nguyễn Khắc Nam</v>
          </cell>
          <cell r="O4388" t="str">
            <v>Nguyễn Thị Huyền</v>
          </cell>
          <cell r="P4388" t="str">
            <v>Huyenntmitec@Gmail.Com</v>
          </cell>
          <cell r="Q4388">
            <v>0</v>
          </cell>
          <cell r="R4388" t="str">
            <v>0943382932</v>
          </cell>
          <cell r="S4388">
            <v>0</v>
          </cell>
          <cell r="T4388">
            <v>0</v>
          </cell>
          <cell r="U4388" t="str">
            <v>DA1</v>
          </cell>
        </row>
        <row r="4389">
          <cell r="H4389" t="str">
            <v>10105356</v>
          </cell>
          <cell r="I4389">
            <v>9</v>
          </cell>
          <cell r="J4389" t="str">
            <v>9A10</v>
          </cell>
          <cell r="K4389" t="str">
            <v>Nguyễn Trường Tộ</v>
          </cell>
          <cell r="L4389" t="str">
            <v xml:space="preserve">Đống Đa </v>
          </cell>
          <cell r="M4389" t="str">
            <v>Hà Nội</v>
          </cell>
          <cell r="N4389" t="str">
            <v>Nguyễn Giang Nam</v>
          </cell>
          <cell r="O4389" t="str">
            <v>Nguyễn Thu Hằng</v>
          </cell>
          <cell r="P4389">
            <v>0</v>
          </cell>
          <cell r="Q4389">
            <v>0</v>
          </cell>
          <cell r="R4389" t="str">
            <v>0983801511</v>
          </cell>
          <cell r="S4389">
            <v>0</v>
          </cell>
          <cell r="T4389">
            <v>0</v>
          </cell>
          <cell r="U4389" t="str">
            <v>DA1</v>
          </cell>
        </row>
        <row r="4390">
          <cell r="H4390" t="str">
            <v>10803696</v>
          </cell>
          <cell r="I4390">
            <v>9</v>
          </cell>
          <cell r="J4390" t="str">
            <v xml:space="preserve">9A10 </v>
          </cell>
          <cell r="K4390" t="str">
            <v>Nguyễn Trường Tộ</v>
          </cell>
          <cell r="L4390" t="str">
            <v xml:space="preserve">Đống Đa </v>
          </cell>
          <cell r="M4390" t="str">
            <v>Hà Nội</v>
          </cell>
          <cell r="N4390" t="str">
            <v>Nguyễn Vũ Sơn</v>
          </cell>
          <cell r="O4390" t="str">
            <v>Phạm Hồng Chi</v>
          </cell>
          <cell r="P4390" t="str">
            <v>hongchi12@gmail.com</v>
          </cell>
          <cell r="Q4390">
            <v>0</v>
          </cell>
          <cell r="R4390" t="str">
            <v>0989096580</v>
          </cell>
          <cell r="S4390" t="str">
            <v>ĐC,1</v>
          </cell>
          <cell r="T4390">
            <v>0</v>
          </cell>
          <cell r="U4390" t="str">
            <v>DA1</v>
          </cell>
        </row>
        <row r="4391">
          <cell r="H4391" t="str">
            <v>10105360</v>
          </cell>
          <cell r="I4391">
            <v>9</v>
          </cell>
          <cell r="J4391" t="str">
            <v>9A2</v>
          </cell>
          <cell r="K4391" t="str">
            <v>Nguyễn Trường Tộ</v>
          </cell>
          <cell r="L4391" t="str">
            <v xml:space="preserve">Đống Đa </v>
          </cell>
          <cell r="M4391" t="str">
            <v>Hà Nội</v>
          </cell>
          <cell r="N4391" t="str">
            <v>Nguyễn Xuân Mai</v>
          </cell>
          <cell r="O4391" t="str">
            <v>Hoàng Thị Thu Phương</v>
          </cell>
          <cell r="P4391">
            <v>0</v>
          </cell>
          <cell r="Q4391">
            <v>0</v>
          </cell>
          <cell r="R4391" t="str">
            <v>0982310106</v>
          </cell>
          <cell r="S4391">
            <v>0</v>
          </cell>
          <cell r="T4391">
            <v>0</v>
          </cell>
          <cell r="U4391" t="str">
            <v>DA1</v>
          </cell>
        </row>
        <row r="4392">
          <cell r="H4392" t="str">
            <v>10803708</v>
          </cell>
          <cell r="I4392">
            <v>9</v>
          </cell>
          <cell r="J4392" t="str">
            <v>9A2</v>
          </cell>
          <cell r="K4392" t="str">
            <v>Nguyễn Trường Tộ</v>
          </cell>
          <cell r="L4392" t="str">
            <v xml:space="preserve">Đống Đa </v>
          </cell>
          <cell r="M4392" t="str">
            <v>Hà Nội</v>
          </cell>
          <cell r="N4392" t="str">
            <v>Nguyễn Thanh Hà</v>
          </cell>
          <cell r="O4392" t="str">
            <v>Lê Thị Tú</v>
          </cell>
          <cell r="P4392" t="str">
            <v>lethitu41272@gmail.com</v>
          </cell>
          <cell r="Q4392">
            <v>0</v>
          </cell>
          <cell r="R4392" t="str">
            <v>0974112506</v>
          </cell>
          <cell r="S4392" t="str">
            <v>ĐC,1</v>
          </cell>
          <cell r="T4392">
            <v>0</v>
          </cell>
          <cell r="U4392" t="str">
            <v>DA1</v>
          </cell>
        </row>
        <row r="4393">
          <cell r="H4393" t="str">
            <v>10803710</v>
          </cell>
          <cell r="I4393">
            <v>9</v>
          </cell>
          <cell r="J4393" t="str">
            <v>9A3</v>
          </cell>
          <cell r="K4393" t="str">
            <v>Nguyễn Trường Tộ</v>
          </cell>
          <cell r="L4393" t="str">
            <v xml:space="preserve">Đống Đa </v>
          </cell>
          <cell r="M4393" t="str">
            <v>Hà Nội</v>
          </cell>
          <cell r="N4393" t="str">
            <v>Nguyễn Đức Thắng</v>
          </cell>
          <cell r="O4393" t="str">
            <v>Nguyễn Thanh Hà</v>
          </cell>
          <cell r="P4393" t="str">
            <v>hadaotao79@yahoo.com</v>
          </cell>
          <cell r="Q4393" t="str">
            <v>Đống Đa</v>
          </cell>
          <cell r="R4393" t="str">
            <v>0913046096</v>
          </cell>
          <cell r="S4393" t="str">
            <v>ĐC,2</v>
          </cell>
          <cell r="T4393">
            <v>0</v>
          </cell>
          <cell r="U4393" t="str">
            <v>DA1</v>
          </cell>
        </row>
        <row r="4394">
          <cell r="H4394" t="str">
            <v>10803711</v>
          </cell>
          <cell r="I4394">
            <v>9</v>
          </cell>
          <cell r="J4394" t="str">
            <v>9A3</v>
          </cell>
          <cell r="K4394" t="str">
            <v>Nguyễn Trường Tộ</v>
          </cell>
          <cell r="L4394" t="str">
            <v xml:space="preserve">Đống Đa </v>
          </cell>
          <cell r="M4394" t="str">
            <v>Hà Nội</v>
          </cell>
          <cell r="N4394" t="str">
            <v>Trịnh Hải Linh</v>
          </cell>
          <cell r="O4394" t="str">
            <v>Lê Thị Thoa</v>
          </cell>
          <cell r="P4394" t="str">
            <v>lekhoa171@gmail.com</v>
          </cell>
          <cell r="Q4394" t="str">
            <v>Ngõ 459 Đội Cấn</v>
          </cell>
          <cell r="R4394" t="str">
            <v>0904380676</v>
          </cell>
          <cell r="S4394" t="str">
            <v>ĐC,1</v>
          </cell>
          <cell r="T4394">
            <v>0</v>
          </cell>
          <cell r="U4394" t="str">
            <v>DA1</v>
          </cell>
        </row>
        <row r="4395">
          <cell r="H4395" t="str">
            <v>10105365</v>
          </cell>
          <cell r="I4395">
            <v>9</v>
          </cell>
          <cell r="J4395" t="str">
            <v>9A4</v>
          </cell>
          <cell r="K4395" t="str">
            <v>Nguyễn Trường Tộ</v>
          </cell>
          <cell r="L4395" t="str">
            <v xml:space="preserve">Đống Đa </v>
          </cell>
          <cell r="M4395" t="str">
            <v>Hà Nội</v>
          </cell>
          <cell r="N4395" t="str">
            <v>Đào Ngọc Vinh</v>
          </cell>
          <cell r="O4395" t="str">
            <v>Nguyễn Đức Thị Thu Định</v>
          </cell>
          <cell r="P4395" t="str">
            <v>Ngthudinh@Gmail.Com</v>
          </cell>
          <cell r="Q4395" t="str">
            <v>số 3 ngõ 83 phố Yên lãng, Quận đống đa, Hà Nội</v>
          </cell>
          <cell r="R4395" t="str">
            <v>0983050615</v>
          </cell>
          <cell r="S4395">
            <v>0</v>
          </cell>
          <cell r="T4395">
            <v>0</v>
          </cell>
          <cell r="U4395" t="str">
            <v>DA1</v>
          </cell>
        </row>
        <row r="4396">
          <cell r="H4396" t="str">
            <v>10803714</v>
          </cell>
          <cell r="I4396">
            <v>9</v>
          </cell>
          <cell r="J4396" t="str">
            <v>9A4</v>
          </cell>
          <cell r="K4396" t="str">
            <v>Nguyễn Trường Tộ</v>
          </cell>
          <cell r="L4396" t="str">
            <v xml:space="preserve">Đống Đa </v>
          </cell>
          <cell r="M4396" t="str">
            <v>Hà Nội</v>
          </cell>
          <cell r="N4396" t="str">
            <v>Phạm Sĩ Phu</v>
          </cell>
          <cell r="O4396" t="str">
            <v>Vũ Thị Quý</v>
          </cell>
          <cell r="P4396" t="str">
            <v>kimyen6@yahoo.com</v>
          </cell>
          <cell r="Q4396" t="str">
            <v>Nguyễn Thị Định-Trung Hòa-Cầu Giấy</v>
          </cell>
          <cell r="R4396" t="str">
            <v>0984054289</v>
          </cell>
          <cell r="S4396" t="str">
            <v>ĐC,1</v>
          </cell>
          <cell r="T4396">
            <v>0</v>
          </cell>
          <cell r="U4396" t="str">
            <v>DA1</v>
          </cell>
        </row>
        <row r="4397">
          <cell r="H4397" t="str">
            <v>10803716</v>
          </cell>
          <cell r="I4397">
            <v>9</v>
          </cell>
          <cell r="J4397" t="str">
            <v>9A5</v>
          </cell>
          <cell r="K4397" t="str">
            <v>Nguyễn Trường Tộ</v>
          </cell>
          <cell r="L4397" t="str">
            <v xml:space="preserve">Đống Đa </v>
          </cell>
          <cell r="M4397" t="str">
            <v>Hà Nội</v>
          </cell>
          <cell r="N4397" t="str">
            <v>Nguyễn Hữu Dự</v>
          </cell>
          <cell r="O4397" t="str">
            <v>Lại Thị Bích Thảo</v>
          </cell>
          <cell r="P4397">
            <v>0</v>
          </cell>
          <cell r="Q4397" t="str">
            <v>12 ngõ 156 Mai Anh Tuấn</v>
          </cell>
          <cell r="R4397" t="str">
            <v>0913309744</v>
          </cell>
          <cell r="S4397" t="str">
            <v>ĐC,1</v>
          </cell>
          <cell r="T4397">
            <v>0</v>
          </cell>
          <cell r="U4397" t="str">
            <v>DA1</v>
          </cell>
        </row>
        <row r="4398">
          <cell r="H4398" t="str">
            <v>10105366</v>
          </cell>
          <cell r="I4398">
            <v>9</v>
          </cell>
          <cell r="J4398" t="str">
            <v>9A6</v>
          </cell>
          <cell r="K4398" t="str">
            <v>Nguyễn Trường Tộ</v>
          </cell>
          <cell r="L4398" t="str">
            <v xml:space="preserve">Đống Đa </v>
          </cell>
          <cell r="M4398" t="str">
            <v>Hà Nội</v>
          </cell>
          <cell r="N4398" t="str">
            <v>Nguyễn Hữu Hoàn</v>
          </cell>
          <cell r="O4398" t="str">
            <v>Vũ Thị Hân</v>
          </cell>
          <cell r="P4398" t="str">
            <v>Hanhphuong.Ng@Gmail.Com</v>
          </cell>
          <cell r="Q4398">
            <v>0</v>
          </cell>
          <cell r="R4398" t="str">
            <v>0984323668</v>
          </cell>
          <cell r="S4398">
            <v>0</v>
          </cell>
          <cell r="T4398">
            <v>0</v>
          </cell>
          <cell r="U4398" t="str">
            <v>DA1</v>
          </cell>
        </row>
        <row r="4399">
          <cell r="H4399" t="str">
            <v>10803727</v>
          </cell>
          <cell r="I4399">
            <v>9</v>
          </cell>
          <cell r="J4399" t="str">
            <v>9A9</v>
          </cell>
          <cell r="K4399" t="str">
            <v>Nguyễn Trường Tộ</v>
          </cell>
          <cell r="L4399" t="str">
            <v xml:space="preserve">Đống Đa </v>
          </cell>
          <cell r="M4399" t="str">
            <v>Hà Nội</v>
          </cell>
          <cell r="N4399" t="str">
            <v>Phan Ngọc Hạnh</v>
          </cell>
          <cell r="O4399" t="str">
            <v>Nguyễn Thị Phượng</v>
          </cell>
          <cell r="P4399" t="str">
            <v>phuongnguyenot1977@gmail.com</v>
          </cell>
          <cell r="Q4399" t="str">
            <v xml:space="preserve">Ba Đình, Hà Nội </v>
          </cell>
          <cell r="R4399" t="str">
            <v>0919726066</v>
          </cell>
          <cell r="S4399" t="str">
            <v>ĐC,1</v>
          </cell>
          <cell r="T4399">
            <v>0</v>
          </cell>
          <cell r="U4399" t="str">
            <v>DA1</v>
          </cell>
        </row>
        <row r="4400">
          <cell r="H4400" t="str">
            <v>10803728</v>
          </cell>
          <cell r="I4400">
            <v>9</v>
          </cell>
          <cell r="J4400" t="str">
            <v>9A9</v>
          </cell>
          <cell r="K4400" t="str">
            <v>Nguyễn Trường Tộ</v>
          </cell>
          <cell r="L4400" t="str">
            <v xml:space="preserve">Đống Đa </v>
          </cell>
          <cell r="M4400" t="str">
            <v>Hà Nội</v>
          </cell>
          <cell r="N4400" t="str">
            <v>Vũ Hồng Cang</v>
          </cell>
          <cell r="O4400" t="str">
            <v>Trịnh Lan Anh</v>
          </cell>
          <cell r="P4400" t="str">
            <v>lananhhnams@gmail.com</v>
          </cell>
          <cell r="Q4400" t="str">
            <v>8A Hoàng Ngọc Phách</v>
          </cell>
          <cell r="R4400" t="str">
            <v>0904548115</v>
          </cell>
          <cell r="S4400" t="str">
            <v>ĐC,1</v>
          </cell>
          <cell r="T4400">
            <v>0</v>
          </cell>
          <cell r="U4400" t="str">
            <v>DA1</v>
          </cell>
        </row>
        <row r="4401">
          <cell r="H4401" t="str">
            <v>10804531</v>
          </cell>
          <cell r="I4401">
            <v>8</v>
          </cell>
          <cell r="J4401" t="str">
            <v>8G</v>
          </cell>
          <cell r="K4401" t="str">
            <v>Tô Hoàng</v>
          </cell>
          <cell r="L4401" t="str">
            <v>Hai Bà Trưng</v>
          </cell>
          <cell r="M4401" t="str">
            <v>Hà Nội</v>
          </cell>
          <cell r="N4401" t="str">
            <v>Lê Văn Hòa</v>
          </cell>
          <cell r="O4401" t="str">
            <v>Cù Thu Hường</v>
          </cell>
          <cell r="P4401">
            <v>0</v>
          </cell>
          <cell r="Q4401">
            <v>0</v>
          </cell>
          <cell r="R4401" t="str">
            <v>0983019382</v>
          </cell>
          <cell r="S4401" t="str">
            <v>ĐC,1</v>
          </cell>
          <cell r="T4401">
            <v>0</v>
          </cell>
          <cell r="U4401" t="str">
            <v>DA2</v>
          </cell>
        </row>
        <row r="4402">
          <cell r="H4402" t="str">
            <v>10105372</v>
          </cell>
          <cell r="I4402">
            <v>6</v>
          </cell>
          <cell r="J4402" t="str">
            <v>6A1</v>
          </cell>
          <cell r="K4402" t="str">
            <v>Phương Mai</v>
          </cell>
          <cell r="L4402" t="str">
            <v xml:space="preserve">Đống Đa </v>
          </cell>
          <cell r="M4402" t="str">
            <v>Hà Nội</v>
          </cell>
          <cell r="N4402" t="str">
            <v>Nguyễn Tường Linh</v>
          </cell>
          <cell r="O4402" t="str">
            <v>Trần Thị Tuyết</v>
          </cell>
          <cell r="P4402" t="str">
            <v>Tuyet83@Gmail.Com</v>
          </cell>
          <cell r="Q4402">
            <v>0</v>
          </cell>
          <cell r="R4402" t="str">
            <v>0984038883</v>
          </cell>
          <cell r="S4402">
            <v>0</v>
          </cell>
          <cell r="T4402">
            <v>0</v>
          </cell>
          <cell r="U4402" t="str">
            <v>DA1</v>
          </cell>
        </row>
        <row r="4403">
          <cell r="H4403" t="str">
            <v>10105377</v>
          </cell>
          <cell r="I4403">
            <v>6</v>
          </cell>
          <cell r="J4403" t="str">
            <v>6A3</v>
          </cell>
          <cell r="K4403" t="str">
            <v>Phương Mai</v>
          </cell>
          <cell r="L4403" t="str">
            <v xml:space="preserve">Đống Đa </v>
          </cell>
          <cell r="M4403" t="str">
            <v>Hà Nội</v>
          </cell>
          <cell r="N4403" t="str">
            <v>Võ Quang Minh</v>
          </cell>
          <cell r="O4403" t="str">
            <v>Nguyễn Thu Thảo</v>
          </cell>
          <cell r="P4403" t="str">
            <v>Voquangminh2901@Gmail.Com</v>
          </cell>
          <cell r="Q4403">
            <v>0</v>
          </cell>
          <cell r="R4403" t="str">
            <v>0976777318</v>
          </cell>
          <cell r="S4403">
            <v>0</v>
          </cell>
          <cell r="T4403">
            <v>0</v>
          </cell>
          <cell r="U4403" t="str">
            <v>DA1</v>
          </cell>
        </row>
        <row r="4404">
          <cell r="H4404" t="str">
            <v>10813825</v>
          </cell>
          <cell r="I4404">
            <v>6</v>
          </cell>
          <cell r="J4404" t="str">
            <v>6A4</v>
          </cell>
          <cell r="K4404" t="str">
            <v>Phương Mai</v>
          </cell>
          <cell r="L4404" t="str">
            <v xml:space="preserve">Đống Đa </v>
          </cell>
          <cell r="M4404" t="str">
            <v>Hà Nội</v>
          </cell>
          <cell r="N4404" t="str">
            <v>Lê Mạnh Cương</v>
          </cell>
          <cell r="O4404" t="str">
            <v>Nguyễn  Thị Thúy Anh</v>
          </cell>
          <cell r="P4404" t="str">
            <v>vnthuyanh@gmail.com</v>
          </cell>
          <cell r="Q4404">
            <v>0</v>
          </cell>
          <cell r="R4404" t="str">
            <v>0972823046</v>
          </cell>
          <cell r="S4404" t="str">
            <v>Chuyển Ju,ĐC,2</v>
          </cell>
          <cell r="T4404">
            <v>0</v>
          </cell>
          <cell r="U4404" t="str">
            <v>DA1</v>
          </cell>
        </row>
        <row r="4405">
          <cell r="H4405" t="str">
            <v>10815438</v>
          </cell>
          <cell r="I4405">
            <v>6</v>
          </cell>
          <cell r="J4405" t="str">
            <v>6A4</v>
          </cell>
          <cell r="K4405" t="str">
            <v>Phương Mai</v>
          </cell>
          <cell r="L4405" t="str">
            <v xml:space="preserve">Đống Đa </v>
          </cell>
          <cell r="M4405" t="str">
            <v>Hà Nội</v>
          </cell>
          <cell r="N4405" t="str">
            <v>Phạm Hữu Toại</v>
          </cell>
          <cell r="O4405" t="str">
            <v>Bùi Thị lan Phương</v>
          </cell>
          <cell r="P4405" t="str">
            <v>phamhuutoai@gmail.com</v>
          </cell>
          <cell r="Q4405">
            <v>0</v>
          </cell>
          <cell r="R4405" t="str">
            <v>0933682686</v>
          </cell>
          <cell r="S4405" t="str">
            <v>Chuyển Ju,ĐC,1</v>
          </cell>
          <cell r="T4405">
            <v>0</v>
          </cell>
          <cell r="U4405" t="str">
            <v>DA1</v>
          </cell>
        </row>
        <row r="4406">
          <cell r="H4406" t="str">
            <v>10105396</v>
          </cell>
          <cell r="I4406">
            <v>6</v>
          </cell>
          <cell r="J4406" t="str">
            <v>6A4</v>
          </cell>
          <cell r="K4406" t="str">
            <v>Phương Mai</v>
          </cell>
          <cell r="L4406" t="str">
            <v xml:space="preserve">Đống Đa </v>
          </cell>
          <cell r="M4406" t="str">
            <v>Hà Nội</v>
          </cell>
          <cell r="N4406" t="str">
            <v>Phạm Văn Lệ</v>
          </cell>
          <cell r="O4406" t="str">
            <v>Thái Thu Vân</v>
          </cell>
          <cell r="P4406" t="str">
            <v>Thuvan@Qtnpapparels.Com</v>
          </cell>
          <cell r="Q4406">
            <v>0</v>
          </cell>
          <cell r="R4406" t="str">
            <v>0982148783</v>
          </cell>
          <cell r="S4406">
            <v>0</v>
          </cell>
          <cell r="T4406">
            <v>0</v>
          </cell>
          <cell r="U4406" t="str">
            <v>DA1</v>
          </cell>
        </row>
        <row r="4407">
          <cell r="H4407" t="str">
            <v>10813616</v>
          </cell>
          <cell r="I4407">
            <v>6</v>
          </cell>
          <cell r="J4407" t="str">
            <v>6A4</v>
          </cell>
          <cell r="K4407" t="str">
            <v>Phương Mai</v>
          </cell>
          <cell r="L4407" t="str">
            <v xml:space="preserve">Đống Đa </v>
          </cell>
          <cell r="M4407" t="str">
            <v>Hà Nội</v>
          </cell>
          <cell r="N4407" t="str">
            <v>Phạm Trung Kiên</v>
          </cell>
          <cell r="O4407" t="str">
            <v>Nguyễn Thị Thu Hà</v>
          </cell>
          <cell r="P4407" t="str">
            <v>ntthuha80@gmail.com</v>
          </cell>
          <cell r="Q4407">
            <v>0</v>
          </cell>
          <cell r="R4407" t="str">
            <v>0985770058</v>
          </cell>
          <cell r="S4407" t="str">
            <v>Chuyển Ju,ĐC,1</v>
          </cell>
          <cell r="T4407">
            <v>0</v>
          </cell>
          <cell r="U4407" t="str">
            <v>DA1</v>
          </cell>
        </row>
        <row r="4408">
          <cell r="H4408" t="str">
            <v>10813307</v>
          </cell>
          <cell r="I4408">
            <v>6</v>
          </cell>
          <cell r="J4408" t="str">
            <v>6A5</v>
          </cell>
          <cell r="K4408" t="str">
            <v>Phương Mai</v>
          </cell>
          <cell r="L4408" t="str">
            <v xml:space="preserve">Đống Đa </v>
          </cell>
          <cell r="M4408" t="str">
            <v>Hà Nội</v>
          </cell>
          <cell r="N4408" t="str">
            <v>Lê Đức Quân</v>
          </cell>
          <cell r="O4408" t="str">
            <v>Vũ Hoàng Dương</v>
          </cell>
          <cell r="P4408" t="str">
            <v>ducquan0212@gmail.com</v>
          </cell>
          <cell r="Q4408">
            <v>0</v>
          </cell>
          <cell r="R4408" t="str">
            <v>0989228866</v>
          </cell>
          <cell r="S4408" t="str">
            <v>Chuyển Ju,ĐC,1</v>
          </cell>
          <cell r="T4408" t="str">
            <v>Update theo DSĐKMT</v>
          </cell>
          <cell r="U4408" t="str">
            <v>DA1</v>
          </cell>
        </row>
        <row r="4409">
          <cell r="H4409" t="str">
            <v>10813540</v>
          </cell>
          <cell r="I4409">
            <v>6</v>
          </cell>
          <cell r="J4409" t="str">
            <v>6A5</v>
          </cell>
          <cell r="K4409" t="str">
            <v>Phương Mai</v>
          </cell>
          <cell r="L4409" t="str">
            <v xml:space="preserve">Đống Đa </v>
          </cell>
          <cell r="M4409" t="str">
            <v>Hà Nội</v>
          </cell>
          <cell r="N4409" t="str">
            <v>Nguyễn Quốc Đạt</v>
          </cell>
          <cell r="O4409" t="str">
            <v>Nguyễn Phương Lan</v>
          </cell>
          <cell r="P4409" t="str">
            <v>1611.nguyen@gmail.com</v>
          </cell>
          <cell r="Q4409">
            <v>0</v>
          </cell>
          <cell r="R4409" t="str">
            <v>0985969406</v>
          </cell>
          <cell r="S4409" t="str">
            <v>Chuyển Ju,ĐC,2</v>
          </cell>
          <cell r="T4409">
            <v>0</v>
          </cell>
          <cell r="U4409" t="str">
            <v>DA1</v>
          </cell>
        </row>
        <row r="4410">
          <cell r="H4410" t="str">
            <v>10815537</v>
          </cell>
          <cell r="I4410">
            <v>6</v>
          </cell>
          <cell r="J4410" t="str">
            <v>6A5</v>
          </cell>
          <cell r="K4410" t="str">
            <v>Phương Mai</v>
          </cell>
          <cell r="L4410" t="str">
            <v xml:space="preserve">Đống Đa </v>
          </cell>
          <cell r="M4410" t="str">
            <v>Hà Nội</v>
          </cell>
          <cell r="N4410" t="str">
            <v>Phạm Văn Minh</v>
          </cell>
          <cell r="O4410" t="str">
            <v>Đoàn Thị Kim Dung</v>
          </cell>
          <cell r="P4410" t="str">
            <v>dungdoanbtc@gmail.com</v>
          </cell>
          <cell r="Q4410">
            <v>0</v>
          </cell>
          <cell r="R4410" t="str">
            <v>0916755866</v>
          </cell>
          <cell r="S4410" t="str">
            <v>Chuyển Ju,ĐC,1</v>
          </cell>
          <cell r="T4410" t="str">
            <v>Update theo DSĐKMT</v>
          </cell>
          <cell r="U4410" t="str">
            <v>DA1</v>
          </cell>
        </row>
        <row r="4411">
          <cell r="H4411" t="str">
            <v>10820967</v>
          </cell>
          <cell r="I4411">
            <v>6</v>
          </cell>
          <cell r="J4411" t="str">
            <v>6A7</v>
          </cell>
          <cell r="K4411" t="str">
            <v>Phương Mai</v>
          </cell>
          <cell r="L4411" t="str">
            <v xml:space="preserve">Đống Đa </v>
          </cell>
          <cell r="M4411" t="str">
            <v>Hà Nội</v>
          </cell>
          <cell r="N4411" t="str">
            <v>Nguyễn Đức Vinh</v>
          </cell>
          <cell r="O4411" t="str">
            <v>Nguyễn Ngọc Ánh</v>
          </cell>
          <cell r="P4411" t="str">
            <v>ngocanhmd82@yahoo.com.vn</v>
          </cell>
          <cell r="Q4411">
            <v>0</v>
          </cell>
          <cell r="R4411" t="str">
            <v>0981602251</v>
          </cell>
          <cell r="S4411" t="str">
            <v>Chuyển Ju,ĐC,1</v>
          </cell>
          <cell r="T4411">
            <v>0</v>
          </cell>
          <cell r="U4411" t="str">
            <v>DA1</v>
          </cell>
        </row>
        <row r="4412">
          <cell r="H4412" t="str">
            <v>10803731</v>
          </cell>
          <cell r="I4412">
            <v>7</v>
          </cell>
          <cell r="J4412" t="str">
            <v>7A2</v>
          </cell>
          <cell r="K4412" t="str">
            <v>Phương Mai</v>
          </cell>
          <cell r="L4412" t="str">
            <v xml:space="preserve">Đống Đa </v>
          </cell>
          <cell r="M4412" t="str">
            <v>Hà Nội</v>
          </cell>
          <cell r="N4412" t="str">
            <v>Nguyễn Tú Anh</v>
          </cell>
          <cell r="O4412" t="str">
            <v>Đặng Quỳnh Anh</v>
          </cell>
          <cell r="P4412">
            <v>0</v>
          </cell>
          <cell r="Q4412">
            <v>0</v>
          </cell>
          <cell r="R4412" t="str">
            <v>0912019318</v>
          </cell>
          <cell r="S4412" t="str">
            <v>ĐC,1</v>
          </cell>
          <cell r="T4412">
            <v>0</v>
          </cell>
          <cell r="U4412" t="str">
            <v>DA1</v>
          </cell>
        </row>
        <row r="4413">
          <cell r="H4413" t="str">
            <v>10800406</v>
          </cell>
          <cell r="I4413">
            <v>7</v>
          </cell>
          <cell r="J4413" t="str">
            <v>7A4</v>
          </cell>
          <cell r="K4413" t="str">
            <v>Phương Mai</v>
          </cell>
          <cell r="L4413" t="str">
            <v xml:space="preserve">Đống Đa </v>
          </cell>
          <cell r="M4413" t="str">
            <v>Hà Nội</v>
          </cell>
          <cell r="N4413" t="str">
            <v>Nguyễn Đức Thọ</v>
          </cell>
          <cell r="O4413" t="str">
            <v>Nguyễn Thị Mai Trang</v>
          </cell>
          <cell r="P4413">
            <v>0</v>
          </cell>
          <cell r="Q4413">
            <v>0</v>
          </cell>
          <cell r="R4413" t="str">
            <v>0984000003</v>
          </cell>
          <cell r="S4413" t="str">
            <v>ĐC,1</v>
          </cell>
          <cell r="T4413" t="str">
            <v>Update theo DSĐKMT</v>
          </cell>
          <cell r="U4413" t="str">
            <v>DA1</v>
          </cell>
        </row>
        <row r="4414">
          <cell r="H4414" t="str">
            <v>10105421</v>
          </cell>
          <cell r="I4414">
            <v>7</v>
          </cell>
          <cell r="J4414" t="str">
            <v>7A4</v>
          </cell>
          <cell r="K4414" t="str">
            <v>Phương Mai</v>
          </cell>
          <cell r="L4414" t="str">
            <v xml:space="preserve">Đống Đa </v>
          </cell>
          <cell r="M4414" t="str">
            <v>Hà Nội</v>
          </cell>
          <cell r="N4414" t="str">
            <v>Nguyễn Phan Sơn</v>
          </cell>
          <cell r="O4414" t="str">
            <v>Lê Thanh Nhàn</v>
          </cell>
          <cell r="P4414" t="str">
            <v>Nhanle391976@Gmail.Com</v>
          </cell>
          <cell r="Q4414">
            <v>0</v>
          </cell>
          <cell r="R4414" t="str">
            <v>0979773896</v>
          </cell>
          <cell r="S4414">
            <v>0</v>
          </cell>
          <cell r="T4414">
            <v>0</v>
          </cell>
          <cell r="U4414" t="str">
            <v>DA1</v>
          </cell>
        </row>
        <row r="4415">
          <cell r="H4415" t="str">
            <v>10105424</v>
          </cell>
          <cell r="I4415">
            <v>7</v>
          </cell>
          <cell r="J4415" t="str">
            <v>7A5</v>
          </cell>
          <cell r="K4415" t="str">
            <v>Phương Mai</v>
          </cell>
          <cell r="L4415" t="str">
            <v xml:space="preserve">Đống Đa </v>
          </cell>
          <cell r="M4415" t="str">
            <v>Hà Nội</v>
          </cell>
          <cell r="N4415" t="str">
            <v>Nguyễn Kiên Cường</v>
          </cell>
          <cell r="O4415" t="str">
            <v>Hoàng Thị Anh</v>
          </cell>
          <cell r="P4415" t="str">
            <v/>
          </cell>
          <cell r="Q4415">
            <v>0</v>
          </cell>
          <cell r="R4415" t="str">
            <v>0982119385</v>
          </cell>
          <cell r="S4415">
            <v>0</v>
          </cell>
          <cell r="T4415">
            <v>0</v>
          </cell>
          <cell r="U4415" t="str">
            <v>DA1</v>
          </cell>
        </row>
        <row r="4416">
          <cell r="H4416" t="str">
            <v>10803819</v>
          </cell>
          <cell r="I4416">
            <v>8</v>
          </cell>
          <cell r="J4416" t="str">
            <v>8A6</v>
          </cell>
          <cell r="K4416" t="str">
            <v>Phương Mai</v>
          </cell>
          <cell r="L4416" t="str">
            <v xml:space="preserve">Đống Đa </v>
          </cell>
          <cell r="M4416" t="str">
            <v>Hà Nội</v>
          </cell>
          <cell r="N4416" t="str">
            <v>Trần Phạm Bắc</v>
          </cell>
          <cell r="O4416" t="str">
            <v>Cao Thị Thanh</v>
          </cell>
          <cell r="P4416">
            <v>0</v>
          </cell>
          <cell r="Q4416">
            <v>0</v>
          </cell>
          <cell r="R4416" t="str">
            <v>0945800266</v>
          </cell>
          <cell r="S4416" t="str">
            <v>ĐC,1</v>
          </cell>
          <cell r="T4416">
            <v>0</v>
          </cell>
          <cell r="U4416" t="str">
            <v>DA1</v>
          </cell>
        </row>
        <row r="4417">
          <cell r="H4417" t="str">
            <v>10105431</v>
          </cell>
          <cell r="I4417">
            <v>9</v>
          </cell>
          <cell r="J4417" t="str">
            <v>9A1</v>
          </cell>
          <cell r="K4417" t="str">
            <v>Phương Mai</v>
          </cell>
          <cell r="L4417" t="str">
            <v xml:space="preserve">Đống Đa </v>
          </cell>
          <cell r="M4417" t="str">
            <v>Hà Nội</v>
          </cell>
          <cell r="N4417" t="str">
            <v>Lưu Hoàng Chung</v>
          </cell>
          <cell r="O4417" t="str">
            <v>Trương Thị Hồng Nhung</v>
          </cell>
          <cell r="P4417" t="str">
            <v>Nhatbaoa1@Gmail.Com</v>
          </cell>
          <cell r="Q4417">
            <v>0</v>
          </cell>
          <cell r="R4417" t="str">
            <v>0945659689</v>
          </cell>
          <cell r="S4417">
            <v>0</v>
          </cell>
          <cell r="T4417">
            <v>0</v>
          </cell>
          <cell r="U4417" t="str">
            <v>DA1</v>
          </cell>
        </row>
        <row r="4418">
          <cell r="H4418" t="str">
            <v>10803752</v>
          </cell>
          <cell r="I4418">
            <v>9</v>
          </cell>
          <cell r="J4418" t="str">
            <v>9A6</v>
          </cell>
          <cell r="K4418" t="str">
            <v>Phương Mai</v>
          </cell>
          <cell r="L4418" t="str">
            <v xml:space="preserve">Đống Đa </v>
          </cell>
          <cell r="M4418" t="str">
            <v>Hà Nội</v>
          </cell>
          <cell r="N4418" t="str">
            <v>Đỗ Hải Vân</v>
          </cell>
          <cell r="O4418" t="str">
            <v>Nguyễn Thị Thanh</v>
          </cell>
          <cell r="P4418">
            <v>0</v>
          </cell>
          <cell r="Q4418">
            <v>0</v>
          </cell>
          <cell r="R4418" t="str">
            <v>0979649036</v>
          </cell>
          <cell r="S4418" t="str">
            <v>ĐC,1</v>
          </cell>
          <cell r="T4418">
            <v>0</v>
          </cell>
          <cell r="U4418" t="str">
            <v>DA1</v>
          </cell>
        </row>
        <row r="4419">
          <cell r="H4419" t="str">
            <v>10813622</v>
          </cell>
          <cell r="I4419">
            <v>6</v>
          </cell>
          <cell r="J4419" t="str">
            <v>6A4</v>
          </cell>
          <cell r="K4419" t="str">
            <v>Phương Mai</v>
          </cell>
          <cell r="L4419" t="str">
            <v xml:space="preserve">Đống Đa </v>
          </cell>
          <cell r="M4419" t="str">
            <v>Hà Nội</v>
          </cell>
          <cell r="N4419" t="str">
            <v>Lê Bình Minh</v>
          </cell>
          <cell r="O4419" t="str">
            <v>Nghiêm Thị Bích Vân</v>
          </cell>
          <cell r="P4419" t="str">
            <v>vannghiem82@gmail.com</v>
          </cell>
          <cell r="Q4419">
            <v>0</v>
          </cell>
          <cell r="R4419" t="str">
            <v>0936219982</v>
          </cell>
          <cell r="S4419" t="str">
            <v>Chuyển Ju,ĐC,1</v>
          </cell>
          <cell r="T4419">
            <v>0</v>
          </cell>
          <cell r="U4419" t="str">
            <v>DA1</v>
          </cell>
        </row>
        <row r="4420">
          <cell r="H4420" t="str">
            <v>10813577</v>
          </cell>
          <cell r="I4420">
            <v>6</v>
          </cell>
          <cell r="J4420" t="str">
            <v>6M2</v>
          </cell>
          <cell r="K4420" t="str">
            <v>Marie Curie</v>
          </cell>
          <cell r="L4420" t="str">
            <v>Mỹ Đình</v>
          </cell>
          <cell r="M4420" t="str">
            <v>Hà Nội</v>
          </cell>
          <cell r="N4420" t="str">
            <v xml:space="preserve">Nguyễn Tuấn Anh </v>
          </cell>
          <cell r="O4420" t="str">
            <v>Bùi Thị Hà</v>
          </cell>
          <cell r="P4420" t="str">
            <v>habill2211@gmail.com</v>
          </cell>
          <cell r="Q4420">
            <v>0</v>
          </cell>
          <cell r="R4420" t="str">
            <v>0946485959</v>
          </cell>
          <cell r="S4420" t="str">
            <v>Chuyển Ju,ĐC,1</v>
          </cell>
          <cell r="T4420">
            <v>0</v>
          </cell>
          <cell r="U4420" t="str">
            <v>DA1</v>
          </cell>
        </row>
        <row r="4421">
          <cell r="H4421" t="str">
            <v>10803755</v>
          </cell>
          <cell r="I4421">
            <v>8</v>
          </cell>
          <cell r="J4421" t="str">
            <v>8G3</v>
          </cell>
          <cell r="K4421" t="str">
            <v>Quang Trung</v>
          </cell>
          <cell r="L4421" t="str">
            <v xml:space="preserve">Đống Đa </v>
          </cell>
          <cell r="M4421" t="str">
            <v>Hà Nội</v>
          </cell>
          <cell r="N4421" t="str">
            <v>Đỗ Mạnh Hùng</v>
          </cell>
          <cell r="O4421" t="str">
            <v>Lê Thị Thúy</v>
          </cell>
          <cell r="P4421" t="str">
            <v>hungdm.sav.gov.vn@gmail.com</v>
          </cell>
          <cell r="Q4421">
            <v>0</v>
          </cell>
          <cell r="R4421" t="str">
            <v>0913871186</v>
          </cell>
          <cell r="S4421" t="str">
            <v>ĐC,1</v>
          </cell>
          <cell r="T4421">
            <v>0</v>
          </cell>
          <cell r="U4421" t="str">
            <v>DA1</v>
          </cell>
        </row>
        <row r="4422">
          <cell r="H4422" t="str">
            <v>10813626</v>
          </cell>
          <cell r="I4422">
            <v>6</v>
          </cell>
          <cell r="J4422" t="str">
            <v>6A1</v>
          </cell>
          <cell r="K4422" t="str">
            <v>Nguyễn Trãi</v>
          </cell>
          <cell r="L4422" t="str">
            <v>Thanh Xuân</v>
          </cell>
          <cell r="M4422" t="str">
            <v>Hà Nội</v>
          </cell>
          <cell r="N4422" t="str">
            <v>Bùi Hoàng Bắc</v>
          </cell>
          <cell r="O4422" t="str">
            <v>Đặng Thị Huyền</v>
          </cell>
          <cell r="P4422" t="str">
            <v>thuhuyenphoto@gmail.com</v>
          </cell>
          <cell r="Q4422">
            <v>0</v>
          </cell>
          <cell r="R4422" t="str">
            <v>0987089358</v>
          </cell>
          <cell r="S4422" t="str">
            <v>Chuyển Ju,ĐC,1</v>
          </cell>
          <cell r="T4422" t="str">
            <v>Call 19.1 lớp, trường</v>
          </cell>
          <cell r="U4422" t="str">
            <v>Sales</v>
          </cell>
        </row>
        <row r="4423">
          <cell r="H4423" t="str">
            <v>10813772</v>
          </cell>
          <cell r="I4423">
            <v>6</v>
          </cell>
          <cell r="J4423" t="str">
            <v>6N</v>
          </cell>
          <cell r="K4423" t="str">
            <v>Quang Trung</v>
          </cell>
          <cell r="L4423" t="str">
            <v xml:space="preserve">Đống Đa </v>
          </cell>
          <cell r="M4423" t="str">
            <v>Hà Nội</v>
          </cell>
          <cell r="N4423" t="str">
            <v>Trịnh Văn Khánh</v>
          </cell>
          <cell r="O4423" t="str">
            <v>Lương Bích Mai</v>
          </cell>
          <cell r="P4423">
            <v>0</v>
          </cell>
          <cell r="Q4423">
            <v>0</v>
          </cell>
          <cell r="R4423" t="str">
            <v>0932329404</v>
          </cell>
          <cell r="S4423" t="str">
            <v>Chuyển Ju,ĐC,1</v>
          </cell>
          <cell r="T4423" t="str">
            <v>Call 19.1 lớp</v>
          </cell>
          <cell r="U4423" t="str">
            <v>DA1</v>
          </cell>
        </row>
        <row r="4424">
          <cell r="H4424" t="str">
            <v>10811393</v>
          </cell>
          <cell r="I4424">
            <v>6</v>
          </cell>
          <cell r="J4424" t="str">
            <v>6H</v>
          </cell>
          <cell r="K4424" t="str">
            <v>TH School - Hòa Lạc</v>
          </cell>
          <cell r="L4424" t="str">
            <v>Thạch Thất</v>
          </cell>
          <cell r="M4424" t="str">
            <v>Hà Nội</v>
          </cell>
          <cell r="N4424" t="str">
            <v>Nguyễn Ngọc Quế</v>
          </cell>
          <cell r="O4424" t="str">
            <v>Tạ Thị Khánh Vân</v>
          </cell>
          <cell r="P4424" t="str">
            <v>nguyenngocque@gmail.com</v>
          </cell>
          <cell r="Q4424">
            <v>0</v>
          </cell>
          <cell r="R4424" t="str">
            <v>0912033622</v>
          </cell>
          <cell r="S4424" t="str">
            <v>Chuyển Ju,ĐC,1</v>
          </cell>
          <cell r="T4424">
            <v>0</v>
          </cell>
          <cell r="U4424" t="str">
            <v>DA1</v>
          </cell>
        </row>
        <row r="4425">
          <cell r="H4425" t="str">
            <v>10806336</v>
          </cell>
          <cell r="I4425">
            <v>7</v>
          </cell>
          <cell r="J4425" t="str">
            <v>7C</v>
          </cell>
          <cell r="K4425" t="str">
            <v>TH School - Chùa Bộc</v>
          </cell>
          <cell r="L4425" t="str">
            <v xml:space="preserve">Đống Đa </v>
          </cell>
          <cell r="M4425" t="str">
            <v>Hà Nội</v>
          </cell>
          <cell r="N4425" t="str">
            <v>Nguyễn Anh Tuấn</v>
          </cell>
          <cell r="O4425" t="str">
            <v>Nguyễn Thị Thanh Phúc</v>
          </cell>
          <cell r="P4425" t="str">
            <v>thanhphuctp@gmail.com</v>
          </cell>
          <cell r="Q4425">
            <v>0</v>
          </cell>
          <cell r="R4425" t="str">
            <v>0983082008</v>
          </cell>
          <cell r="S4425" t="str">
            <v>ĐC,1</v>
          </cell>
          <cell r="T4425">
            <v>0</v>
          </cell>
          <cell r="U4425" t="str">
            <v>DA1</v>
          </cell>
        </row>
        <row r="4426">
          <cell r="H4426" t="str">
            <v>10803764</v>
          </cell>
          <cell r="I4426">
            <v>8</v>
          </cell>
          <cell r="J4426" t="str">
            <v>8H</v>
          </cell>
          <cell r="K4426" t="str">
            <v>TH School - Hòa Lạc</v>
          </cell>
          <cell r="L4426" t="str">
            <v>Thạch Thất</v>
          </cell>
          <cell r="M4426" t="str">
            <v>Hà Nội</v>
          </cell>
          <cell r="N4426" t="str">
            <v>Nguyễn Công Quyết</v>
          </cell>
          <cell r="O4426" t="str">
            <v>Thái Thị Thủy</v>
          </cell>
          <cell r="P4426">
            <v>0</v>
          </cell>
          <cell r="Q4426">
            <v>0</v>
          </cell>
          <cell r="R4426" t="str">
            <v>0914647489</v>
          </cell>
          <cell r="S4426" t="str">
            <v>ĐC,1</v>
          </cell>
          <cell r="T4426" t="str">
            <v>Đoan Trang upd</v>
          </cell>
          <cell r="U4426" t="str">
            <v>DA1</v>
          </cell>
        </row>
        <row r="4427">
          <cell r="H4427" t="str">
            <v>10808031</v>
          </cell>
          <cell r="I4427">
            <v>8</v>
          </cell>
          <cell r="J4427" t="str">
            <v>8C</v>
          </cell>
          <cell r="K4427" t="str">
            <v xml:space="preserve">TH School </v>
          </cell>
          <cell r="L4427" t="str">
            <v xml:space="preserve">Đống Đa </v>
          </cell>
          <cell r="M4427" t="str">
            <v>Hà Nội</v>
          </cell>
          <cell r="N4427" t="str">
            <v>Võ Hùng</v>
          </cell>
          <cell r="O4427" t="str">
            <v>Đỗ Thị Thùy Linh</v>
          </cell>
          <cell r="P4427" t="str">
            <v>thanhhung61@gmail.com</v>
          </cell>
          <cell r="Q4427">
            <v>0</v>
          </cell>
          <cell r="R4427" t="str">
            <v>0983228135</v>
          </cell>
          <cell r="S4427" t="str">
            <v>ĐC,1</v>
          </cell>
          <cell r="T4427">
            <v>0</v>
          </cell>
          <cell r="U4427" t="str">
            <v>DA1</v>
          </cell>
        </row>
        <row r="4428">
          <cell r="H4428" t="str">
            <v>10803768</v>
          </cell>
          <cell r="I4428">
            <v>9</v>
          </cell>
          <cell r="J4428" t="str">
            <v>9C</v>
          </cell>
          <cell r="K4428" t="str">
            <v>TH School - Chùa Bộc</v>
          </cell>
          <cell r="L4428" t="str">
            <v xml:space="preserve">Đống Đa </v>
          </cell>
          <cell r="M4428" t="str">
            <v>Hà Nội</v>
          </cell>
          <cell r="N4428" t="str">
            <v>Nguyễn Thượng Hoàng Hưng</v>
          </cell>
          <cell r="O4428" t="str">
            <v>Bùi Phương Anh</v>
          </cell>
          <cell r="P4428" t="str">
            <v>hungnth@gmail.com</v>
          </cell>
          <cell r="Q4428" t="str">
            <v>6 ngõ Liên Trì, phường Trần Hưng Đạo, Hoàn Kiếm, Hà Nội</v>
          </cell>
          <cell r="R4428" t="str">
            <v>0903212612</v>
          </cell>
          <cell r="S4428" t="str">
            <v>ĐC,1</v>
          </cell>
          <cell r="T4428" t="str">
            <v>Đoan trang upd</v>
          </cell>
          <cell r="U4428" t="str">
            <v>DA1</v>
          </cell>
        </row>
        <row r="4429">
          <cell r="H4429" t="str">
            <v>10813219</v>
          </cell>
          <cell r="I4429">
            <v>6</v>
          </cell>
          <cell r="J4429" t="str">
            <v>6A01</v>
          </cell>
          <cell r="K4429" t="str">
            <v>Thái Thịnh</v>
          </cell>
          <cell r="L4429" t="str">
            <v xml:space="preserve">Đống Đa </v>
          </cell>
          <cell r="M4429" t="str">
            <v>Hà Nội</v>
          </cell>
          <cell r="N4429" t="str">
            <v>Lưu Quang linh</v>
          </cell>
          <cell r="O4429" t="str">
            <v>Vũ Thu Trang</v>
          </cell>
          <cell r="P4429" t="str">
            <v>trang83.vns@gmail.com</v>
          </cell>
          <cell r="Q4429">
            <v>0</v>
          </cell>
          <cell r="R4429" t="str">
            <v>0986936361</v>
          </cell>
          <cell r="S4429" t="str">
            <v>Chuyển Ju,ĐC,1</v>
          </cell>
          <cell r="T4429">
            <v>0</v>
          </cell>
          <cell r="U4429" t="str">
            <v>DA1</v>
          </cell>
        </row>
        <row r="4430">
          <cell r="H4430" t="str">
            <v>10105443</v>
          </cell>
          <cell r="I4430">
            <v>6</v>
          </cell>
          <cell r="J4430" t="str">
            <v>6A01</v>
          </cell>
          <cell r="K4430" t="str">
            <v>Thái Thịnh</v>
          </cell>
          <cell r="L4430" t="str">
            <v xml:space="preserve">Đống Đa </v>
          </cell>
          <cell r="M4430" t="str">
            <v>Hà Nội</v>
          </cell>
          <cell r="N4430" t="str">
            <v>Ngô Minh Hiếu</v>
          </cell>
          <cell r="O4430" t="str">
            <v>Nguyễn Thị Vân Anh</v>
          </cell>
          <cell r="P4430" t="str">
            <v>Hieungominh@Gmail.Com</v>
          </cell>
          <cell r="Q4430">
            <v>0</v>
          </cell>
          <cell r="R4430" t="str">
            <v>0912646981</v>
          </cell>
          <cell r="S4430">
            <v>0</v>
          </cell>
          <cell r="T4430">
            <v>0</v>
          </cell>
          <cell r="U4430" t="str">
            <v>DA1</v>
          </cell>
        </row>
        <row r="4431">
          <cell r="H4431" t="str">
            <v>10105446</v>
          </cell>
          <cell r="I4431">
            <v>6</v>
          </cell>
          <cell r="J4431" t="str">
            <v>6A01</v>
          </cell>
          <cell r="K4431" t="str">
            <v>Thái Thịnh</v>
          </cell>
          <cell r="L4431" t="str">
            <v xml:space="preserve">Đống Đa </v>
          </cell>
          <cell r="M4431" t="str">
            <v>Hà Nội</v>
          </cell>
          <cell r="N4431" t="str">
            <v>Nguyễn Hữu Minh</v>
          </cell>
          <cell r="O4431" t="str">
            <v>Nguyễn Thị Hồng Trang</v>
          </cell>
          <cell r="P4431" t="str">
            <v>Trangngthong@Gmail.Com</v>
          </cell>
          <cell r="Q4431">
            <v>0</v>
          </cell>
          <cell r="R4431" t="str">
            <v>0934480916</v>
          </cell>
          <cell r="S4431">
            <v>0</v>
          </cell>
          <cell r="T4431">
            <v>0</v>
          </cell>
          <cell r="U4431" t="str">
            <v>DA1</v>
          </cell>
        </row>
        <row r="4432">
          <cell r="H4432" t="str">
            <v>10105448</v>
          </cell>
          <cell r="I4432">
            <v>6</v>
          </cell>
          <cell r="J4432" t="str">
            <v>6A01</v>
          </cell>
          <cell r="K4432" t="str">
            <v>Thái Thịnh</v>
          </cell>
          <cell r="L4432" t="str">
            <v xml:space="preserve">Đống Đa </v>
          </cell>
          <cell r="M4432" t="str">
            <v>Hà Nội</v>
          </cell>
          <cell r="N4432" t="str">
            <v>Nguyễn Tiến Chỉnh</v>
          </cell>
          <cell r="O4432" t="str">
            <v>Nguyễn Thị Liên</v>
          </cell>
          <cell r="P4432" t="str">
            <v>Binhan1032K9@Gmail.Com</v>
          </cell>
          <cell r="Q4432">
            <v>0</v>
          </cell>
          <cell r="R4432" t="str">
            <v>0913121606</v>
          </cell>
          <cell r="S4432">
            <v>0</v>
          </cell>
          <cell r="T4432">
            <v>0</v>
          </cell>
          <cell r="U4432" t="str">
            <v>DA1</v>
          </cell>
        </row>
        <row r="4433">
          <cell r="H4433" t="str">
            <v>10105449</v>
          </cell>
          <cell r="I4433">
            <v>6</v>
          </cell>
          <cell r="J4433" t="str">
            <v>6A01</v>
          </cell>
          <cell r="K4433" t="str">
            <v>Thái Thịnh</v>
          </cell>
          <cell r="L4433" t="str">
            <v xml:space="preserve">Đống Đa </v>
          </cell>
          <cell r="M4433" t="str">
            <v>Hà Nội</v>
          </cell>
          <cell r="N4433" t="str">
            <v>Nguyễn Vũ Dương</v>
          </cell>
          <cell r="O4433" t="str">
            <v>Nguyễn Thị Phương Thảo</v>
          </cell>
          <cell r="P4433" t="str">
            <v>Thaodan73@Gmail.Com</v>
          </cell>
          <cell r="Q4433">
            <v>0</v>
          </cell>
          <cell r="R4433" t="str">
            <v>0986411669</v>
          </cell>
          <cell r="S4433">
            <v>0</v>
          </cell>
          <cell r="T4433">
            <v>0</v>
          </cell>
          <cell r="U4433" t="str">
            <v>DA1</v>
          </cell>
        </row>
        <row r="4434">
          <cell r="H4434" t="str">
            <v>10105451</v>
          </cell>
          <cell r="I4434">
            <v>6</v>
          </cell>
          <cell r="J4434" t="str">
            <v>6A01</v>
          </cell>
          <cell r="K4434" t="str">
            <v>Thái Thịnh</v>
          </cell>
          <cell r="L4434" t="str">
            <v xml:space="preserve">Đống Đa </v>
          </cell>
          <cell r="M4434" t="str">
            <v>Hà Nội</v>
          </cell>
          <cell r="N4434" t="str">
            <v>Trần Ngọc Dũng</v>
          </cell>
          <cell r="O4434" t="str">
            <v>Nguyễn Thúy Hà</v>
          </cell>
          <cell r="P4434" t="str">
            <v>Thuyhakttk@Gmail.Com</v>
          </cell>
          <cell r="Q4434">
            <v>0</v>
          </cell>
          <cell r="R4434" t="str">
            <v>0989740027</v>
          </cell>
          <cell r="S4434">
            <v>0</v>
          </cell>
          <cell r="T4434">
            <v>0</v>
          </cell>
          <cell r="U4434" t="str">
            <v>DA1</v>
          </cell>
        </row>
        <row r="4435">
          <cell r="H4435" t="str">
            <v>10105460</v>
          </cell>
          <cell r="I4435">
            <v>6</v>
          </cell>
          <cell r="J4435" t="str">
            <v>6A02</v>
          </cell>
          <cell r="K4435" t="str">
            <v>Thái Thịnh</v>
          </cell>
          <cell r="L4435" t="str">
            <v xml:space="preserve">Đống Đa </v>
          </cell>
          <cell r="M4435" t="str">
            <v>Hà Nội</v>
          </cell>
          <cell r="N4435" t="str">
            <v>Thái Nam Hưng</v>
          </cell>
          <cell r="O4435" t="str">
            <v>Nguyễn Phương Dung</v>
          </cell>
          <cell r="P4435" t="str">
            <v>Phuongdung76.Vn@Gmail.Com</v>
          </cell>
          <cell r="Q4435">
            <v>0</v>
          </cell>
          <cell r="R4435" t="str">
            <v>0983099399</v>
          </cell>
          <cell r="S4435">
            <v>0</v>
          </cell>
          <cell r="T4435">
            <v>0</v>
          </cell>
          <cell r="U4435" t="str">
            <v>DA1</v>
          </cell>
        </row>
        <row r="4436">
          <cell r="H4436" t="str">
            <v>10813866</v>
          </cell>
          <cell r="I4436">
            <v>6</v>
          </cell>
          <cell r="J4436" t="str">
            <v xml:space="preserve">6A01 </v>
          </cell>
          <cell r="K4436" t="str">
            <v>Thái Thịnh</v>
          </cell>
          <cell r="L4436" t="str">
            <v xml:space="preserve">Đống Đa </v>
          </cell>
          <cell r="M4436" t="str">
            <v>Hà Nội</v>
          </cell>
          <cell r="N4436" t="str">
            <v>Dương Minh Phương</v>
          </cell>
          <cell r="O4436" t="str">
            <v>Nguyễn Thanh Hương</v>
          </cell>
          <cell r="P4436" t="str">
            <v>huong.nguyen@vietinbank.vn</v>
          </cell>
          <cell r="Q4436">
            <v>0</v>
          </cell>
          <cell r="R4436" t="str">
            <v>0902072626</v>
          </cell>
          <cell r="S4436" t="str">
            <v>Chuyển Ju,ĐC,1</v>
          </cell>
          <cell r="T4436">
            <v>0</v>
          </cell>
          <cell r="U4436" t="str">
            <v>DA1</v>
          </cell>
        </row>
        <row r="4437">
          <cell r="H4437" t="str">
            <v>10813220</v>
          </cell>
          <cell r="I4437">
            <v>6</v>
          </cell>
          <cell r="J4437" t="str">
            <v xml:space="preserve">6A01 </v>
          </cell>
          <cell r="K4437" t="str">
            <v>Thái Thịnh</v>
          </cell>
          <cell r="L4437" t="str">
            <v xml:space="preserve">Đống Đa </v>
          </cell>
          <cell r="M4437" t="str">
            <v>Hà Nội</v>
          </cell>
          <cell r="N4437" t="str">
            <v>Lưu Quang linh</v>
          </cell>
          <cell r="O4437" t="str">
            <v>Vũ Thu Trang</v>
          </cell>
          <cell r="P4437" t="str">
            <v>trang83.vns@gmail.com</v>
          </cell>
          <cell r="Q4437">
            <v>0</v>
          </cell>
          <cell r="R4437" t="str">
            <v>0986936361</v>
          </cell>
          <cell r="S4437" t="str">
            <v>Chuyển Ju,ĐC,1</v>
          </cell>
          <cell r="T4437">
            <v>0</v>
          </cell>
          <cell r="U4437" t="str">
            <v>DA1</v>
          </cell>
        </row>
        <row r="4438">
          <cell r="H4438" t="str">
            <v>10813660</v>
          </cell>
          <cell r="I4438">
            <v>6</v>
          </cell>
          <cell r="J4438" t="str">
            <v xml:space="preserve">6A01 </v>
          </cell>
          <cell r="K4438" t="str">
            <v>Thái Thịnh</v>
          </cell>
          <cell r="L4438" t="str">
            <v xml:space="preserve">Đống Đa </v>
          </cell>
          <cell r="M4438" t="str">
            <v>Hà Nội</v>
          </cell>
          <cell r="N4438" t="str">
            <v>Nguyễn Mạnh Thắng</v>
          </cell>
          <cell r="O4438" t="str">
            <v>Đỗ Thị Huường</v>
          </cell>
          <cell r="P4438" t="str">
            <v>thuhuongKT78@gmail.com</v>
          </cell>
          <cell r="Q4438">
            <v>0</v>
          </cell>
          <cell r="R4438" t="str">
            <v>0988955269</v>
          </cell>
          <cell r="S4438" t="str">
            <v>Chuyển Ju,ĐC,1</v>
          </cell>
          <cell r="T4438">
            <v>0</v>
          </cell>
          <cell r="U4438" t="str">
            <v>DA1</v>
          </cell>
        </row>
        <row r="4439">
          <cell r="H4439" t="str">
            <v>10813743</v>
          </cell>
          <cell r="I4439">
            <v>6</v>
          </cell>
          <cell r="J4439" t="str">
            <v xml:space="preserve">6A01 </v>
          </cell>
          <cell r="K4439" t="str">
            <v>Thái Thịnh</v>
          </cell>
          <cell r="L4439" t="str">
            <v xml:space="preserve">Đống Đa </v>
          </cell>
          <cell r="M4439" t="str">
            <v>Hà Nội</v>
          </cell>
          <cell r="N4439" t="str">
            <v>Nguyễn Quang Chiến</v>
          </cell>
          <cell r="O4439" t="str">
            <v>Tăng Thị Minh Thu</v>
          </cell>
          <cell r="P4439">
            <v>0</v>
          </cell>
          <cell r="Q4439">
            <v>0</v>
          </cell>
          <cell r="R4439" t="str">
            <v>0982702068</v>
          </cell>
          <cell r="S4439" t="str">
            <v>Chuyển Ju,ĐC,1</v>
          </cell>
          <cell r="T4439">
            <v>0</v>
          </cell>
          <cell r="U4439" t="str">
            <v>DA1</v>
          </cell>
        </row>
        <row r="4440">
          <cell r="H4440" t="str">
            <v>10813747</v>
          </cell>
          <cell r="I4440">
            <v>6</v>
          </cell>
          <cell r="J4440" t="str">
            <v xml:space="preserve">6A01 </v>
          </cell>
          <cell r="K4440" t="str">
            <v>Thái Thịnh</v>
          </cell>
          <cell r="L4440" t="str">
            <v xml:space="preserve">Đống Đa </v>
          </cell>
          <cell r="M4440" t="str">
            <v>Hà Nội</v>
          </cell>
          <cell r="N4440" t="str">
            <v>Trịnh Quang Trung</v>
          </cell>
          <cell r="O4440" t="str">
            <v>Lưu Thị Hồng Nga</v>
          </cell>
          <cell r="P4440">
            <v>0</v>
          </cell>
          <cell r="Q4440">
            <v>0</v>
          </cell>
          <cell r="R4440" t="str">
            <v>0926888108</v>
          </cell>
          <cell r="S4440" t="str">
            <v>Chuyển Ju,ĐC,1</v>
          </cell>
          <cell r="T4440">
            <v>0</v>
          </cell>
          <cell r="U4440" t="str">
            <v>DA1</v>
          </cell>
        </row>
        <row r="4441">
          <cell r="H4441" t="str">
            <v>10813813</v>
          </cell>
          <cell r="I4441">
            <v>6</v>
          </cell>
          <cell r="J4441" t="str">
            <v xml:space="preserve">6A01 </v>
          </cell>
          <cell r="K4441" t="str">
            <v>Thái Thịnh</v>
          </cell>
          <cell r="L4441" t="str">
            <v xml:space="preserve">Đống Đa </v>
          </cell>
          <cell r="M4441" t="str">
            <v>Hà Nội</v>
          </cell>
          <cell r="N4441" t="str">
            <v>Vương Đắc Dự</v>
          </cell>
          <cell r="O4441" t="str">
            <v>Nguyễn Thị Hằng</v>
          </cell>
          <cell r="P4441">
            <v>0</v>
          </cell>
          <cell r="Q4441">
            <v>0</v>
          </cell>
          <cell r="R4441" t="str">
            <v>0393111803</v>
          </cell>
          <cell r="S4441" t="str">
            <v>Chuyển Ju,ĐC,1</v>
          </cell>
          <cell r="T4441">
            <v>0</v>
          </cell>
          <cell r="U4441" t="str">
            <v>DA1</v>
          </cell>
        </row>
        <row r="4442">
          <cell r="H4442" t="str">
            <v>10105453</v>
          </cell>
          <cell r="I4442">
            <v>6</v>
          </cell>
          <cell r="J4442" t="str">
            <v>6A02</v>
          </cell>
          <cell r="K4442" t="str">
            <v>Thái Thịnh</v>
          </cell>
          <cell r="L4442" t="str">
            <v xml:space="preserve">Đống Đa </v>
          </cell>
          <cell r="M4442" t="str">
            <v>Hà Nội</v>
          </cell>
          <cell r="N4442" t="str">
            <v>Dương Văn Chung</v>
          </cell>
          <cell r="O4442" t="str">
            <v>Nguyễn Thị Hồng Anh</v>
          </cell>
          <cell r="P4442" t="str">
            <v>Giahiengialinh@Gmail.Com</v>
          </cell>
          <cell r="Q4442">
            <v>0</v>
          </cell>
          <cell r="R4442" t="str">
            <v>0858608866</v>
          </cell>
          <cell r="S4442">
            <v>0</v>
          </cell>
          <cell r="T4442">
            <v>0</v>
          </cell>
          <cell r="U4442" t="str">
            <v>DA1</v>
          </cell>
        </row>
        <row r="4443">
          <cell r="H4443" t="str">
            <v>10813489</v>
          </cell>
          <cell r="I4443">
            <v>6</v>
          </cell>
          <cell r="J4443" t="str">
            <v>6A02</v>
          </cell>
          <cell r="K4443" t="str">
            <v>Thái Thịnh</v>
          </cell>
          <cell r="L4443" t="str">
            <v xml:space="preserve">Đống Đa </v>
          </cell>
          <cell r="M4443" t="str">
            <v>Hà Nội</v>
          </cell>
          <cell r="N4443" t="str">
            <v>Hoàng Sỹ Anh</v>
          </cell>
          <cell r="O4443" t="str">
            <v>Trần Thị Hồng Nhung</v>
          </cell>
          <cell r="P4443" t="str">
            <v>nhungsyo5787@gmail.com</v>
          </cell>
          <cell r="Q4443">
            <v>0</v>
          </cell>
          <cell r="R4443" t="str">
            <v>0936571987</v>
          </cell>
          <cell r="S4443" t="str">
            <v>Chuyển Ju,ĐC,1</v>
          </cell>
          <cell r="T4443">
            <v>0</v>
          </cell>
          <cell r="U4443" t="str">
            <v>DA1</v>
          </cell>
        </row>
        <row r="4444">
          <cell r="H4444" t="str">
            <v>10813764</v>
          </cell>
          <cell r="I4444">
            <v>6</v>
          </cell>
          <cell r="J4444" t="str">
            <v>6A02</v>
          </cell>
          <cell r="K4444" t="str">
            <v>Thái Thịnh</v>
          </cell>
          <cell r="L4444" t="str">
            <v xml:space="preserve">Đống Đa </v>
          </cell>
          <cell r="M4444" t="str">
            <v>Hà Nội</v>
          </cell>
          <cell r="N4444" t="str">
            <v>Nguyễn Mạnh Thắng</v>
          </cell>
          <cell r="O4444" t="str">
            <v>Nguyễn Như Quỳnh</v>
          </cell>
          <cell r="P4444">
            <v>0</v>
          </cell>
          <cell r="Q4444">
            <v>0</v>
          </cell>
          <cell r="R4444" t="str">
            <v>0904271166</v>
          </cell>
          <cell r="S4444" t="str">
            <v>Chuyển Ju,ĐC,1</v>
          </cell>
          <cell r="T4444">
            <v>0</v>
          </cell>
          <cell r="U4444" t="str">
            <v>DA1</v>
          </cell>
        </row>
        <row r="4445">
          <cell r="H4445" t="str">
            <v>10813443</v>
          </cell>
          <cell r="I4445">
            <v>6</v>
          </cell>
          <cell r="J4445" t="str">
            <v>6A02</v>
          </cell>
          <cell r="K4445" t="str">
            <v>Thái Thịnh</v>
          </cell>
          <cell r="L4445" t="str">
            <v xml:space="preserve">Đống Đa </v>
          </cell>
          <cell r="M4445" t="str">
            <v>Hà Nội</v>
          </cell>
          <cell r="N4445" t="str">
            <v>Nguyễn Thanh Bình</v>
          </cell>
          <cell r="O4445" t="str">
            <v>Phan Thị Thu Hà</v>
          </cell>
          <cell r="P4445" t="str">
            <v>haptt.evnit@evn.com.vn</v>
          </cell>
          <cell r="Q4445">
            <v>0</v>
          </cell>
          <cell r="R4445" t="str">
            <v>0963989888</v>
          </cell>
          <cell r="S4445" t="str">
            <v>Chuyển Ju,ĐC,1</v>
          </cell>
          <cell r="T4445" t="str">
            <v>Update theo DSĐKMT</v>
          </cell>
          <cell r="U4445" t="str">
            <v>DA1</v>
          </cell>
        </row>
        <row r="4446">
          <cell r="H4446" t="str">
            <v>10813748</v>
          </cell>
          <cell r="I4446">
            <v>6</v>
          </cell>
          <cell r="J4446" t="str">
            <v>6A02</v>
          </cell>
          <cell r="K4446" t="str">
            <v>Thái Thịnh</v>
          </cell>
          <cell r="L4446" t="str">
            <v xml:space="preserve">Đống Đa </v>
          </cell>
          <cell r="M4446" t="str">
            <v>Hà Nội</v>
          </cell>
          <cell r="N4446" t="str">
            <v>Trịnh Xuân Tiến</v>
          </cell>
          <cell r="O4446" t="str">
            <v>Trần Thị Thu Hoài</v>
          </cell>
          <cell r="P4446">
            <v>0</v>
          </cell>
          <cell r="Q4446">
            <v>0</v>
          </cell>
          <cell r="R4446" t="str">
            <v>0916551722</v>
          </cell>
          <cell r="S4446" t="str">
            <v>Chuyển Ju,ĐC,1</v>
          </cell>
          <cell r="T4446">
            <v>0</v>
          </cell>
          <cell r="U4446" t="str">
            <v>DA1</v>
          </cell>
        </row>
        <row r="4447">
          <cell r="H4447" t="str">
            <v>10813627</v>
          </cell>
          <cell r="I4447">
            <v>6</v>
          </cell>
          <cell r="J4447" t="str">
            <v>6A4</v>
          </cell>
          <cell r="K4447" t="str">
            <v>Thái Thịnh</v>
          </cell>
          <cell r="L4447" t="str">
            <v xml:space="preserve">Đống Đa </v>
          </cell>
          <cell r="M4447" t="str">
            <v>Hà Nội</v>
          </cell>
          <cell r="N4447" t="str">
            <v>Nguyễn Đăng Khoa</v>
          </cell>
          <cell r="O4447" t="str">
            <v>Đinh Thị Hoa</v>
          </cell>
          <cell r="P4447" t="str">
            <v>khoahnk@gmail.com</v>
          </cell>
          <cell r="Q4447">
            <v>0</v>
          </cell>
          <cell r="R4447" t="str">
            <v>0772555889</v>
          </cell>
          <cell r="S4447" t="str">
            <v>Chuyển Ju,ĐC,1</v>
          </cell>
          <cell r="T4447">
            <v>0</v>
          </cell>
          <cell r="U4447" t="str">
            <v>DA1</v>
          </cell>
        </row>
        <row r="4448">
          <cell r="H4448" t="str">
            <v>10813718</v>
          </cell>
          <cell r="I4448">
            <v>6</v>
          </cell>
          <cell r="J4448" t="str">
            <v>6A5</v>
          </cell>
          <cell r="K4448" t="str">
            <v>Thái Thịnh</v>
          </cell>
          <cell r="L4448" t="str">
            <v xml:space="preserve">Đống Đa </v>
          </cell>
          <cell r="M4448" t="str">
            <v>Hà Nội</v>
          </cell>
          <cell r="N4448" t="str">
            <v>Khúc Văn Dũng</v>
          </cell>
          <cell r="O4448" t="str">
            <v>Nguyễn Thị Thu Hương</v>
          </cell>
          <cell r="P4448" t="str">
            <v>Huonglopc@gmail.com</v>
          </cell>
          <cell r="Q4448">
            <v>0</v>
          </cell>
          <cell r="R4448" t="str">
            <v>0983158666</v>
          </cell>
          <cell r="S4448" t="str">
            <v>Chuyển Ju,ĐC,1</v>
          </cell>
          <cell r="T4448">
            <v>0</v>
          </cell>
          <cell r="U4448" t="str">
            <v>DA1</v>
          </cell>
        </row>
        <row r="4449">
          <cell r="H4449" t="str">
            <v>10813717</v>
          </cell>
          <cell r="I4449">
            <v>6</v>
          </cell>
          <cell r="J4449" t="str">
            <v>6A6</v>
          </cell>
          <cell r="K4449" t="str">
            <v>Thái Thịnh</v>
          </cell>
          <cell r="L4449" t="str">
            <v xml:space="preserve">Đống Đa </v>
          </cell>
          <cell r="M4449" t="str">
            <v>Hà Nội</v>
          </cell>
          <cell r="N4449" t="str">
            <v>Khuất Khắc Phục</v>
          </cell>
          <cell r="O4449" t="str">
            <v>Phạm Hoài Thanh</v>
          </cell>
          <cell r="P4449" t="str">
            <v>kkphuc@gmail.com</v>
          </cell>
          <cell r="Q4449">
            <v>0</v>
          </cell>
          <cell r="R4449" t="str">
            <v>0904599388</v>
          </cell>
          <cell r="S4449" t="str">
            <v>Chuyển Ju,ĐC,1</v>
          </cell>
          <cell r="T4449">
            <v>0</v>
          </cell>
          <cell r="U4449" t="str">
            <v>DA1</v>
          </cell>
        </row>
        <row r="4450">
          <cell r="H4450" t="str">
            <v>10105469</v>
          </cell>
          <cell r="I4450">
            <v>7</v>
          </cell>
          <cell r="J4450" t="str">
            <v>7A0</v>
          </cell>
          <cell r="K4450" t="str">
            <v>Thái Thịnh</v>
          </cell>
          <cell r="L4450" t="str">
            <v xml:space="preserve">Đống Đa </v>
          </cell>
          <cell r="M4450" t="str">
            <v>Hà Nội</v>
          </cell>
          <cell r="N4450" t="str">
            <v>Chu Đức Mão</v>
          </cell>
          <cell r="O4450" t="str">
            <v>Ngô Thị Thể</v>
          </cell>
          <cell r="P4450" t="str">
            <v>Thesocson@Gmail.Com</v>
          </cell>
          <cell r="Q4450">
            <v>0</v>
          </cell>
          <cell r="R4450" t="str">
            <v>0975641769</v>
          </cell>
          <cell r="S4450">
            <v>0</v>
          </cell>
          <cell r="T4450">
            <v>0</v>
          </cell>
          <cell r="U4450" t="str">
            <v>DA1</v>
          </cell>
        </row>
        <row r="4451">
          <cell r="H4451" t="str">
            <v>10105470</v>
          </cell>
          <cell r="I4451">
            <v>7</v>
          </cell>
          <cell r="J4451" t="str">
            <v>7A0</v>
          </cell>
          <cell r="K4451" t="str">
            <v>Thái Thịnh</v>
          </cell>
          <cell r="L4451" t="str">
            <v xml:space="preserve">Đống Đa </v>
          </cell>
          <cell r="M4451" t="str">
            <v>Hà Nội</v>
          </cell>
          <cell r="N4451" t="str">
            <v>Hà Hiền Trang</v>
          </cell>
          <cell r="O4451" t="str">
            <v>Phạm Thị Lệ Chi</v>
          </cell>
          <cell r="P4451" t="str">
            <v>Chitc328@Gmail.Com</v>
          </cell>
          <cell r="Q4451">
            <v>0</v>
          </cell>
          <cell r="R4451" t="str">
            <v>0936185511</v>
          </cell>
          <cell r="S4451">
            <v>0</v>
          </cell>
          <cell r="T4451">
            <v>0</v>
          </cell>
          <cell r="U4451" t="str">
            <v>DA1</v>
          </cell>
        </row>
        <row r="4452">
          <cell r="H4452" t="str">
            <v>10105480</v>
          </cell>
          <cell r="I4452">
            <v>7</v>
          </cell>
          <cell r="J4452" t="str">
            <v>7A0</v>
          </cell>
          <cell r="K4452" t="str">
            <v>Thái Thịnh</v>
          </cell>
          <cell r="L4452" t="str">
            <v xml:space="preserve">Đống Đa </v>
          </cell>
          <cell r="M4452" t="str">
            <v>Hà Nội</v>
          </cell>
          <cell r="N4452" t="str">
            <v>Nguyễn Bá Quân</v>
          </cell>
          <cell r="O4452" t="str">
            <v>Nguyễn Thị Ngọc Anh</v>
          </cell>
          <cell r="P4452" t="str">
            <v>Methoccon@Gmail.Com</v>
          </cell>
          <cell r="Q4452">
            <v>0</v>
          </cell>
          <cell r="R4452" t="str">
            <v>0902239066</v>
          </cell>
          <cell r="S4452">
            <v>0</v>
          </cell>
          <cell r="T4452">
            <v>0</v>
          </cell>
          <cell r="U4452" t="str">
            <v>DA1</v>
          </cell>
        </row>
        <row r="4453">
          <cell r="H4453" t="str">
            <v>10105495</v>
          </cell>
          <cell r="I4453">
            <v>7</v>
          </cell>
          <cell r="J4453" t="str">
            <v>7A4</v>
          </cell>
          <cell r="K4453" t="str">
            <v>Thái Thịnh</v>
          </cell>
          <cell r="L4453" t="str">
            <v xml:space="preserve">Đống Đa </v>
          </cell>
          <cell r="M4453" t="str">
            <v>Hà Nội</v>
          </cell>
          <cell r="N4453" t="str">
            <v>Đinh Trung Phong</v>
          </cell>
          <cell r="O4453" t="str">
            <v>Tô Thị Thanh Minh</v>
          </cell>
          <cell r="P4453" t="str">
            <v>Tominh2512@Gmail.Com</v>
          </cell>
          <cell r="Q4453">
            <v>0</v>
          </cell>
          <cell r="R4453" t="str">
            <v>0912006638</v>
          </cell>
          <cell r="S4453">
            <v>0</v>
          </cell>
          <cell r="T4453">
            <v>0</v>
          </cell>
          <cell r="U4453" t="str">
            <v>DA1</v>
          </cell>
        </row>
        <row r="4454">
          <cell r="H4454" t="str">
            <v>10803787</v>
          </cell>
          <cell r="I4454">
            <v>7</v>
          </cell>
          <cell r="J4454" t="str">
            <v>7A4</v>
          </cell>
          <cell r="K4454" t="str">
            <v>Thái Thịnh</v>
          </cell>
          <cell r="L4454" t="str">
            <v xml:space="preserve">Đống Đa </v>
          </cell>
          <cell r="M4454" t="str">
            <v>Hà Nội</v>
          </cell>
          <cell r="N4454" t="str">
            <v>Lưu Huy Hoàng</v>
          </cell>
          <cell r="O4454" t="str">
            <v>Đinh Thị Thu Huyền</v>
          </cell>
          <cell r="P4454">
            <v>0</v>
          </cell>
          <cell r="Q4454">
            <v>0</v>
          </cell>
          <cell r="R4454" t="str">
            <v>0913373313</v>
          </cell>
          <cell r="S4454" t="str">
            <v>ĐC,1</v>
          </cell>
          <cell r="T4454">
            <v>0</v>
          </cell>
          <cell r="U4454" t="str">
            <v>DA1</v>
          </cell>
        </row>
        <row r="4455">
          <cell r="H4455" t="str">
            <v>10803789</v>
          </cell>
          <cell r="I4455">
            <v>7</v>
          </cell>
          <cell r="J4455" t="str">
            <v>7A4</v>
          </cell>
          <cell r="K4455" t="str">
            <v>Thái Thịnh</v>
          </cell>
          <cell r="L4455" t="str">
            <v xml:space="preserve">Đống Đa </v>
          </cell>
          <cell r="M4455" t="str">
            <v>Hà Nội</v>
          </cell>
          <cell r="N4455">
            <v>0</v>
          </cell>
          <cell r="O4455" t="str">
            <v>Nguyễn Lưu Định</v>
          </cell>
          <cell r="P4455">
            <v>0</v>
          </cell>
          <cell r="Q4455">
            <v>0</v>
          </cell>
          <cell r="R4455" t="str">
            <v>0904253848</v>
          </cell>
          <cell r="S4455" t="str">
            <v>ĐC,1</v>
          </cell>
          <cell r="T4455">
            <v>0</v>
          </cell>
          <cell r="U4455" t="str">
            <v>DA1</v>
          </cell>
        </row>
        <row r="4456">
          <cell r="H4456" t="str">
            <v>10803791</v>
          </cell>
          <cell r="I4456">
            <v>7</v>
          </cell>
          <cell r="J4456" t="str">
            <v>7A5</v>
          </cell>
          <cell r="K4456" t="str">
            <v>Thái Thịnh</v>
          </cell>
          <cell r="L4456" t="str">
            <v xml:space="preserve">Đống Đa </v>
          </cell>
          <cell r="M4456" t="str">
            <v>Hà Nội</v>
          </cell>
          <cell r="N4456" t="str">
            <v>Dương Quốc Mạnh</v>
          </cell>
          <cell r="O4456" t="str">
            <v>Nguyễn Thu Hiền</v>
          </cell>
          <cell r="P4456">
            <v>0</v>
          </cell>
          <cell r="Q4456">
            <v>0</v>
          </cell>
          <cell r="R4456" t="str">
            <v>0918816895</v>
          </cell>
          <cell r="S4456" t="str">
            <v>ĐC,1</v>
          </cell>
          <cell r="T4456">
            <v>0</v>
          </cell>
          <cell r="U4456" t="str">
            <v>DA1</v>
          </cell>
        </row>
        <row r="4457">
          <cell r="H4457" t="str">
            <v>10803796</v>
          </cell>
          <cell r="I4457">
            <v>7</v>
          </cell>
          <cell r="J4457" t="str">
            <v>7A6</v>
          </cell>
          <cell r="K4457" t="str">
            <v>Thái Thịnh</v>
          </cell>
          <cell r="L4457" t="str">
            <v xml:space="preserve">Đống Đa </v>
          </cell>
          <cell r="M4457" t="str">
            <v>Hà Nội</v>
          </cell>
          <cell r="N4457" t="str">
            <v>Ngô Xuân Thắng</v>
          </cell>
          <cell r="O4457" t="str">
            <v>Nguyễn Thị Hiền</v>
          </cell>
          <cell r="P4457">
            <v>0</v>
          </cell>
          <cell r="Q4457">
            <v>0</v>
          </cell>
          <cell r="R4457" t="str">
            <v>0934424788</v>
          </cell>
          <cell r="S4457" t="str">
            <v>ĐC,1</v>
          </cell>
          <cell r="T4457">
            <v>0</v>
          </cell>
          <cell r="U4457" t="str">
            <v>DA1</v>
          </cell>
        </row>
        <row r="4458">
          <cell r="H4458" t="str">
            <v>10803800</v>
          </cell>
          <cell r="I4458">
            <v>7</v>
          </cell>
          <cell r="J4458" t="str">
            <v>7A6</v>
          </cell>
          <cell r="K4458" t="str">
            <v>Thái Thịnh</v>
          </cell>
          <cell r="L4458" t="str">
            <v xml:space="preserve">Đống Đa </v>
          </cell>
          <cell r="M4458" t="str">
            <v>Hà Nội</v>
          </cell>
          <cell r="N4458" t="str">
            <v>Tạ Thành Vinh</v>
          </cell>
          <cell r="O4458" t="str">
            <v>Hoàng Thị Hạnh</v>
          </cell>
          <cell r="P4458">
            <v>0</v>
          </cell>
          <cell r="Q4458">
            <v>0</v>
          </cell>
          <cell r="R4458" t="str">
            <v>0983319376</v>
          </cell>
          <cell r="S4458" t="str">
            <v>ĐC,1</v>
          </cell>
          <cell r="T4458">
            <v>0</v>
          </cell>
          <cell r="U4458" t="str">
            <v>DA1</v>
          </cell>
        </row>
        <row r="4459">
          <cell r="H4459" t="str">
            <v>10803804</v>
          </cell>
          <cell r="I4459">
            <v>8</v>
          </cell>
          <cell r="J4459" t="str">
            <v>8A0</v>
          </cell>
          <cell r="K4459" t="str">
            <v>Thái Thịnh</v>
          </cell>
          <cell r="L4459" t="str">
            <v xml:space="preserve">Đống Đa </v>
          </cell>
          <cell r="M4459" t="str">
            <v>Hà Nội</v>
          </cell>
          <cell r="N4459" t="str">
            <v>Lê Tiến Đạt</v>
          </cell>
          <cell r="O4459" t="str">
            <v>Chu Thị Lý</v>
          </cell>
          <cell r="P4459">
            <v>0</v>
          </cell>
          <cell r="Q4459">
            <v>0</v>
          </cell>
          <cell r="R4459" t="str">
            <v>0987683553</v>
          </cell>
          <cell r="S4459" t="str">
            <v>ĐC,2</v>
          </cell>
          <cell r="T4459">
            <v>0</v>
          </cell>
          <cell r="U4459" t="str">
            <v>DA1</v>
          </cell>
        </row>
        <row r="4460">
          <cell r="H4460" t="str">
            <v>10803807</v>
          </cell>
          <cell r="I4460">
            <v>8</v>
          </cell>
          <cell r="J4460" t="str">
            <v>8A0</v>
          </cell>
          <cell r="K4460" t="str">
            <v>Thái Thịnh</v>
          </cell>
          <cell r="L4460" t="str">
            <v xml:space="preserve">Đống Đa </v>
          </cell>
          <cell r="M4460" t="str">
            <v>Hà Nội</v>
          </cell>
          <cell r="N4460" t="str">
            <v>Phạm Phương An</v>
          </cell>
          <cell r="O4460" t="str">
            <v>Lê Thị Thu Hằng</v>
          </cell>
          <cell r="P4460">
            <v>0</v>
          </cell>
          <cell r="Q4460">
            <v>0</v>
          </cell>
          <cell r="R4460" t="str">
            <v>0936272822</v>
          </cell>
          <cell r="S4460" t="str">
            <v>ĐC,1</v>
          </cell>
          <cell r="T4460">
            <v>0</v>
          </cell>
          <cell r="U4460" t="str">
            <v>DA1</v>
          </cell>
        </row>
        <row r="4461">
          <cell r="H4461" t="str">
            <v>10105513</v>
          </cell>
          <cell r="I4461">
            <v>8</v>
          </cell>
          <cell r="J4461" t="str">
            <v>8A2</v>
          </cell>
          <cell r="K4461" t="str">
            <v>Thái Thịnh</v>
          </cell>
          <cell r="L4461" t="str">
            <v xml:space="preserve">Đống Đa </v>
          </cell>
          <cell r="M4461" t="str">
            <v>Hà Nội</v>
          </cell>
          <cell r="N4461" t="str">
            <v>Hoàng Mai Trung</v>
          </cell>
          <cell r="O4461" t="str">
            <v>Nguyễn Thị Ngân</v>
          </cell>
          <cell r="P4461" t="str">
            <v>Trung.Eupharma@Gmail.Com</v>
          </cell>
          <cell r="Q4461">
            <v>0</v>
          </cell>
          <cell r="R4461" t="str">
            <v>0985623743</v>
          </cell>
          <cell r="S4461">
            <v>0</v>
          </cell>
          <cell r="T4461">
            <v>0</v>
          </cell>
          <cell r="U4461" t="str">
            <v>DA1</v>
          </cell>
        </row>
        <row r="4462">
          <cell r="H4462" t="str">
            <v>10105515</v>
          </cell>
          <cell r="I4462">
            <v>8</v>
          </cell>
          <cell r="J4462" t="str">
            <v>8A2</v>
          </cell>
          <cell r="K4462" t="str">
            <v>Thái Thịnh</v>
          </cell>
          <cell r="L4462" t="str">
            <v xml:space="preserve">Đống Đa </v>
          </cell>
          <cell r="M4462" t="str">
            <v>Hà Nội</v>
          </cell>
          <cell r="N4462" t="str">
            <v>Nguyễn Văn Khôi</v>
          </cell>
          <cell r="O4462" t="str">
            <v>Bùi Diệu Út Hường</v>
          </cell>
          <cell r="P4462">
            <v>0</v>
          </cell>
          <cell r="Q4462">
            <v>0</v>
          </cell>
          <cell r="R4462" t="str">
            <v>0906237335</v>
          </cell>
          <cell r="S4462">
            <v>0</v>
          </cell>
          <cell r="T4462">
            <v>0</v>
          </cell>
          <cell r="U4462" t="str">
            <v>DA1</v>
          </cell>
        </row>
        <row r="4463">
          <cell r="H4463" t="str">
            <v>10803813</v>
          </cell>
          <cell r="I4463">
            <v>8</v>
          </cell>
          <cell r="J4463" t="str">
            <v>8A2</v>
          </cell>
          <cell r="K4463" t="str">
            <v>Thái Thịnh</v>
          </cell>
          <cell r="L4463" t="str">
            <v xml:space="preserve">Đống Đa </v>
          </cell>
          <cell r="M4463" t="str">
            <v>Hà Nội</v>
          </cell>
          <cell r="N4463" t="str">
            <v>Nguyễn Thanh Tùng</v>
          </cell>
          <cell r="O4463" t="str">
            <v>Lương Thu Thảo</v>
          </cell>
          <cell r="P4463" t="str">
            <v>cuong_ibt@yahoo.com</v>
          </cell>
          <cell r="Q4463">
            <v>0</v>
          </cell>
          <cell r="R4463" t="str">
            <v>0912762015</v>
          </cell>
          <cell r="S4463" t="str">
            <v>ĐC,2</v>
          </cell>
          <cell r="T4463">
            <v>0</v>
          </cell>
          <cell r="U4463" t="str">
            <v>DA1</v>
          </cell>
        </row>
        <row r="4464">
          <cell r="H4464" t="str">
            <v>10813766</v>
          </cell>
          <cell r="I4464">
            <v>6</v>
          </cell>
          <cell r="J4464" t="str">
            <v>6A2</v>
          </cell>
          <cell r="K4464" t="str">
            <v>Thái Thịnh</v>
          </cell>
          <cell r="L4464" t="str">
            <v xml:space="preserve">Đống Đa </v>
          </cell>
          <cell r="M4464" t="str">
            <v>Hà Nội</v>
          </cell>
          <cell r="N4464" t="str">
            <v>Trần Thanh Hưng</v>
          </cell>
          <cell r="O4464" t="str">
            <v>Nguyễn M Hiền</v>
          </cell>
          <cell r="P4464" t="str">
            <v>hiennm@abc.com.vn</v>
          </cell>
          <cell r="Q4464">
            <v>0</v>
          </cell>
          <cell r="R4464" t="str">
            <v>0989318648</v>
          </cell>
          <cell r="S4464" t="str">
            <v>Chuyển Ju,ĐC,1</v>
          </cell>
          <cell r="T4464">
            <v>0</v>
          </cell>
          <cell r="U4464" t="str">
            <v>DA1</v>
          </cell>
        </row>
        <row r="4465">
          <cell r="H4465" t="str">
            <v>10105525</v>
          </cell>
          <cell r="I4465">
            <v>6</v>
          </cell>
          <cell r="J4465" t="str">
            <v>6A1</v>
          </cell>
          <cell r="K4465" t="str">
            <v>Thịnh Quang</v>
          </cell>
          <cell r="L4465" t="str">
            <v xml:space="preserve">Đống Đa </v>
          </cell>
          <cell r="M4465" t="str">
            <v>Hà Nội</v>
          </cell>
          <cell r="N4465" t="str">
            <v>Dương Văn Tới</v>
          </cell>
          <cell r="O4465" t="str">
            <v>Trần Thị Mai Trang</v>
          </cell>
          <cell r="P4465" t="str">
            <v>Maitrang25@Gmail.Com</v>
          </cell>
          <cell r="Q4465" t="str">
            <v>Tổ 11, phường Thịnh Quang</v>
          </cell>
          <cell r="R4465" t="str">
            <v>0912111188</v>
          </cell>
          <cell r="S4465">
            <v>0</v>
          </cell>
          <cell r="T4465">
            <v>0</v>
          </cell>
          <cell r="U4465" t="str">
            <v>DA1</v>
          </cell>
        </row>
        <row r="4466">
          <cell r="H4466" t="str">
            <v>10813724</v>
          </cell>
          <cell r="I4466">
            <v>6</v>
          </cell>
          <cell r="J4466" t="str">
            <v>6A1</v>
          </cell>
          <cell r="K4466" t="str">
            <v>Thịnh Quang</v>
          </cell>
          <cell r="L4466" t="str">
            <v xml:space="preserve">Đống Đa </v>
          </cell>
          <cell r="M4466" t="str">
            <v>Hà Nội</v>
          </cell>
          <cell r="N4466" t="str">
            <v>Nguyễn Đức Hoài</v>
          </cell>
          <cell r="O4466" t="str">
            <v>Vũ Thị Nhàn</v>
          </cell>
          <cell r="P4466">
            <v>0</v>
          </cell>
          <cell r="Q4466">
            <v>0</v>
          </cell>
          <cell r="R4466" t="str">
            <v>0974764007</v>
          </cell>
          <cell r="S4466" t="str">
            <v>Chuyển Ju,ĐC,1</v>
          </cell>
          <cell r="T4466" t="str">
            <v>Update theo DSĐKMT</v>
          </cell>
          <cell r="U4466" t="str">
            <v>DA1</v>
          </cell>
        </row>
        <row r="4467">
          <cell r="H4467" t="str">
            <v>10105455</v>
          </cell>
          <cell r="I4467" t="str">
            <v>6</v>
          </cell>
          <cell r="J4467" t="str">
            <v>6A2</v>
          </cell>
          <cell r="K4467" t="str">
            <v>Thái Thịnh</v>
          </cell>
          <cell r="L4467" t="str">
            <v xml:space="preserve">Đống Đa </v>
          </cell>
          <cell r="M4467" t="str">
            <v>Hà Nội</v>
          </cell>
          <cell r="N4467" t="str">
            <v>Nguyễn Văn Triện</v>
          </cell>
          <cell r="O4467" t="str">
            <v>Nguyễn Thị Hương</v>
          </cell>
          <cell r="P4467" t="str">
            <v>Nguyentranghuong@Gmail.Com</v>
          </cell>
          <cell r="Q4467" t="str">
            <v>C2 304 Đống Đa Hà Nội</v>
          </cell>
          <cell r="R4467" t="str">
            <v>0914219494</v>
          </cell>
          <cell r="S4467">
            <v>0</v>
          </cell>
          <cell r="T4467">
            <v>0</v>
          </cell>
          <cell r="U4467" t="str">
            <v>DA1</v>
          </cell>
        </row>
        <row r="4468">
          <cell r="H4468" t="str">
            <v>10105458</v>
          </cell>
          <cell r="I4468" t="str">
            <v>6</v>
          </cell>
          <cell r="J4468" t="str">
            <v>6A2</v>
          </cell>
          <cell r="K4468" t="str">
            <v>Thái Thịnh</v>
          </cell>
          <cell r="L4468" t="str">
            <v xml:space="preserve">Đống Đa </v>
          </cell>
          <cell r="M4468" t="str">
            <v>Hà Nội</v>
          </cell>
          <cell r="N4468" t="str">
            <v>Nguyễn Quang Hưng</v>
          </cell>
          <cell r="O4468" t="str">
            <v>Nguyễn Thu Trang</v>
          </cell>
          <cell r="P4468" t="str">
            <v>Trangnt2108@Gmail.Com</v>
          </cell>
          <cell r="Q4468" t="str">
            <v>26 ngõ 45 Nguyên Hồng</v>
          </cell>
          <cell r="R4468" t="str">
            <v>0904371139</v>
          </cell>
          <cell r="S4468">
            <v>0</v>
          </cell>
          <cell r="T4468">
            <v>0</v>
          </cell>
          <cell r="U4468" t="str">
            <v>DA1</v>
          </cell>
        </row>
        <row r="4469">
          <cell r="H4469" t="str">
            <v>10105530</v>
          </cell>
          <cell r="I4469">
            <v>7</v>
          </cell>
          <cell r="J4469" t="str">
            <v>7A1</v>
          </cell>
          <cell r="K4469" t="str">
            <v>Thịnh Quang</v>
          </cell>
          <cell r="L4469" t="str">
            <v xml:space="preserve">Đống Đa </v>
          </cell>
          <cell r="M4469" t="str">
            <v>Hà Nội</v>
          </cell>
          <cell r="N4469" t="str">
            <v>Phạm Trọng Hiệp</v>
          </cell>
          <cell r="O4469" t="str">
            <v>Phạm Thị Trang</v>
          </cell>
          <cell r="P4469" t="str">
            <v>Trangpham2309@Gmail.Com</v>
          </cell>
          <cell r="Q4469" t="str">
            <v>Thanh Xuân Trung</v>
          </cell>
          <cell r="R4469" t="str">
            <v>0916792309</v>
          </cell>
          <cell r="S4469">
            <v>0</v>
          </cell>
          <cell r="T4469">
            <v>0</v>
          </cell>
          <cell r="U4469" t="str">
            <v>DA1</v>
          </cell>
        </row>
        <row r="4470">
          <cell r="H4470" t="str">
            <v>10105532</v>
          </cell>
          <cell r="I4470">
            <v>7</v>
          </cell>
          <cell r="J4470" t="str">
            <v>7A3</v>
          </cell>
          <cell r="K4470" t="str">
            <v>Thịnh Quang</v>
          </cell>
          <cell r="L4470" t="str">
            <v xml:space="preserve">Đống Đa </v>
          </cell>
          <cell r="M4470" t="str">
            <v>Hà Nội</v>
          </cell>
          <cell r="N4470" t="str">
            <v>Trần Hoàng</v>
          </cell>
          <cell r="O4470" t="str">
            <v>Phạm Thị Bích Hường</v>
          </cell>
          <cell r="P4470" t="str">
            <v>Bichhuong311@Gmail.Com</v>
          </cell>
          <cell r="Q4470" t="str">
            <v>Tổ 13, phường Thịnh Quang, Đống Đa</v>
          </cell>
          <cell r="R4470" t="str">
            <v>0913534254</v>
          </cell>
          <cell r="S4470">
            <v>0</v>
          </cell>
          <cell r="T4470">
            <v>0</v>
          </cell>
          <cell r="U4470" t="str">
            <v>DA1</v>
          </cell>
        </row>
        <row r="4471">
          <cell r="H4471" t="str">
            <v>10803841</v>
          </cell>
          <cell r="I4471">
            <v>8</v>
          </cell>
          <cell r="J4471" t="str">
            <v>8A1</v>
          </cell>
          <cell r="K4471" t="str">
            <v>Thịnh Quang</v>
          </cell>
          <cell r="L4471" t="str">
            <v xml:space="preserve">Đống Đa </v>
          </cell>
          <cell r="M4471" t="str">
            <v>Hà Nội</v>
          </cell>
          <cell r="N4471" t="str">
            <v>Nguyễn Văn Bằng</v>
          </cell>
          <cell r="O4471" t="str">
            <v>Nguyễn Hải Hoa</v>
          </cell>
          <cell r="P4471">
            <v>0</v>
          </cell>
          <cell r="Q4471">
            <v>0</v>
          </cell>
          <cell r="R4471" t="str">
            <v>0979836658</v>
          </cell>
          <cell r="S4471" t="str">
            <v>ĐC,2</v>
          </cell>
          <cell r="T4471">
            <v>0</v>
          </cell>
          <cell r="U4471" t="str">
            <v>DA1</v>
          </cell>
        </row>
        <row r="4472">
          <cell r="H4472" t="str">
            <v>10105534</v>
          </cell>
          <cell r="I4472">
            <v>8</v>
          </cell>
          <cell r="J4472" t="str">
            <v>8A1</v>
          </cell>
          <cell r="K4472" t="str">
            <v>Thịnh Quang</v>
          </cell>
          <cell r="L4472" t="str">
            <v xml:space="preserve">Đống Đa </v>
          </cell>
          <cell r="M4472" t="str">
            <v>Hà Nội</v>
          </cell>
          <cell r="N4472" t="str">
            <v>Nhữ Văn Hải</v>
          </cell>
          <cell r="O4472" t="str">
            <v>Phạm Thị Hương Liên</v>
          </cell>
          <cell r="P4472" t="str">
            <v/>
          </cell>
          <cell r="Q4472" t="str">
            <v>Tổ 11, phường Láng Hạ, Đống Đa</v>
          </cell>
          <cell r="R4472" t="str">
            <v>0915019919</v>
          </cell>
          <cell r="S4472">
            <v>0</v>
          </cell>
          <cell r="T4472">
            <v>0</v>
          </cell>
          <cell r="U4472" t="str">
            <v>DA1</v>
          </cell>
        </row>
        <row r="4473">
          <cell r="H4473" t="str">
            <v>10105536</v>
          </cell>
          <cell r="I4473">
            <v>8</v>
          </cell>
          <cell r="J4473" t="str">
            <v>8A4</v>
          </cell>
          <cell r="K4473" t="str">
            <v>Thịnh Quang</v>
          </cell>
          <cell r="L4473" t="str">
            <v xml:space="preserve">Đống Đa </v>
          </cell>
          <cell r="M4473" t="str">
            <v>Hà Nội</v>
          </cell>
          <cell r="N4473" t="str">
            <v>Nguyễn Văn Đông</v>
          </cell>
          <cell r="O4473" t="str">
            <v>Đỗ Thị Mai Hoa</v>
          </cell>
          <cell r="P4473" t="str">
            <v>Anonthefan@Gmail.Com</v>
          </cell>
          <cell r="Q4473" t="str">
            <v>Tổ 37, phường Yên Hòa, Cầu Giấy</v>
          </cell>
          <cell r="R4473" t="str">
            <v>0943019957</v>
          </cell>
          <cell r="S4473">
            <v>0</v>
          </cell>
          <cell r="T4473">
            <v>0</v>
          </cell>
          <cell r="U4473" t="str">
            <v>DA1</v>
          </cell>
        </row>
        <row r="4474">
          <cell r="H4474" t="str">
            <v>10105537</v>
          </cell>
          <cell r="I4474">
            <v>8</v>
          </cell>
          <cell r="J4474" t="str">
            <v>8A5</v>
          </cell>
          <cell r="K4474" t="str">
            <v>Thịnh Quang</v>
          </cell>
          <cell r="L4474" t="str">
            <v xml:space="preserve">Đống Đa </v>
          </cell>
          <cell r="M4474" t="str">
            <v>Hà Nội</v>
          </cell>
          <cell r="N4474" t="str">
            <v>Nguyễn Ngọc Dũng</v>
          </cell>
          <cell r="O4474" t="str">
            <v>Nguyễn Lan Hậu</v>
          </cell>
          <cell r="P4474" t="str">
            <v>Nguyenhau1359@Gmail.Com</v>
          </cell>
          <cell r="Q4474" t="str">
            <v>Số nhà 30b ngách 175 Thịnh quang đống đa hà nội</v>
          </cell>
          <cell r="R4474" t="str">
            <v>0912684533</v>
          </cell>
          <cell r="S4474">
            <v>0</v>
          </cell>
          <cell r="T4474">
            <v>0</v>
          </cell>
          <cell r="U4474" t="str">
            <v>DA1</v>
          </cell>
        </row>
        <row r="4475">
          <cell r="H4475" t="str">
            <v>10105547</v>
          </cell>
          <cell r="I4475">
            <v>9</v>
          </cell>
          <cell r="J4475" t="str">
            <v>9Z1</v>
          </cell>
          <cell r="K4475" t="str">
            <v>Thịnh Quang</v>
          </cell>
          <cell r="L4475" t="str">
            <v xml:space="preserve">Đống Đa </v>
          </cell>
          <cell r="M4475" t="str">
            <v>Hà Nội</v>
          </cell>
          <cell r="N4475" t="str">
            <v>Nguyễn Hữu Chiến</v>
          </cell>
          <cell r="O4475" t="str">
            <v>Hoàng Thị Trâm</v>
          </cell>
          <cell r="P4475" t="str">
            <v>Hoanghungnguyen10@Gmail.Com</v>
          </cell>
          <cell r="Q4475" t="str">
            <v>Tổ 13, phường Thịnh Quang, Đống Đa</v>
          </cell>
          <cell r="R4475" t="str">
            <v>0904514510</v>
          </cell>
          <cell r="S4475">
            <v>0</v>
          </cell>
          <cell r="T4475">
            <v>0</v>
          </cell>
          <cell r="U4475" t="str">
            <v>DA1</v>
          </cell>
        </row>
        <row r="4476">
          <cell r="H4476" t="str">
            <v>10821295</v>
          </cell>
          <cell r="I4476">
            <v>6</v>
          </cell>
          <cell r="J4476" t="str">
            <v>6A1</v>
          </cell>
          <cell r="K4476" t="str">
            <v>Thịnh Quang</v>
          </cell>
          <cell r="L4476" t="str">
            <v xml:space="preserve">Đống Đa </v>
          </cell>
          <cell r="M4476" t="str">
            <v>Hà Nội</v>
          </cell>
          <cell r="N4476" t="str">
            <v xml:space="preserve">dư văn quỳnh </v>
          </cell>
          <cell r="O4476" t="str">
            <v>Trần Thị Chung Anh</v>
          </cell>
          <cell r="P4476">
            <v>0</v>
          </cell>
          <cell r="Q4476">
            <v>0</v>
          </cell>
          <cell r="R4476" t="str">
            <v>0983523978</v>
          </cell>
          <cell r="S4476" t="str">
            <v>Chuyển Ju,ĐC,1</v>
          </cell>
          <cell r="T4476" t="str">
            <v>Call 19.1 lớp</v>
          </cell>
          <cell r="U4476" t="str">
            <v>DA1</v>
          </cell>
        </row>
        <row r="4477">
          <cell r="H4477" t="str">
            <v>10105584</v>
          </cell>
          <cell r="I4477">
            <v>9</v>
          </cell>
          <cell r="J4477" t="str">
            <v>9A1</v>
          </cell>
          <cell r="K4477" t="str">
            <v>Tô Vĩnh Diện</v>
          </cell>
          <cell r="L4477" t="str">
            <v xml:space="preserve">Đống Đa </v>
          </cell>
          <cell r="M4477" t="str">
            <v>Hà Nội</v>
          </cell>
          <cell r="N4477" t="str">
            <v>Nguyễn Anh Hưng</v>
          </cell>
          <cell r="O4477" t="str">
            <v>Nguyễn Hiền Trang</v>
          </cell>
          <cell r="P4477" t="str">
            <v>Hientrang290479@Gmail.Com</v>
          </cell>
          <cell r="Q4477" t="str">
            <v>911 chung cư 170 La Thành, Đống Đa, Hà Nội</v>
          </cell>
          <cell r="R4477" t="str">
            <v>0904800119</v>
          </cell>
          <cell r="S4477">
            <v>0</v>
          </cell>
          <cell r="T4477">
            <v>0</v>
          </cell>
          <cell r="U4477" t="str">
            <v>DA1</v>
          </cell>
        </row>
        <row r="4478">
          <cell r="H4478" t="str">
            <v>10803850</v>
          </cell>
          <cell r="I4478">
            <v>8</v>
          </cell>
          <cell r="J4478" t="str">
            <v>8B</v>
          </cell>
          <cell r="K4478" t="str">
            <v>Trung Phụng</v>
          </cell>
          <cell r="L4478" t="str">
            <v xml:space="preserve">Đống Đa </v>
          </cell>
          <cell r="M4478" t="str">
            <v>Hà Nội</v>
          </cell>
          <cell r="N4478" t="str">
            <v>Phạm Anh Tuấn</v>
          </cell>
          <cell r="O4478" t="str">
            <v>Hoàng Thị Hoa</v>
          </cell>
          <cell r="P4478" t="str">
            <v>hoangthihoavatrung@gmail.com</v>
          </cell>
          <cell r="Q4478" t="str">
            <v>222 Lê Duẩn Ngõ Chợ K. Thiên</v>
          </cell>
          <cell r="R4478" t="str">
            <v>0942070768</v>
          </cell>
          <cell r="S4478" t="str">
            <v>ĐC,1</v>
          </cell>
          <cell r="T4478">
            <v>0</v>
          </cell>
          <cell r="U4478" t="str">
            <v>DA1</v>
          </cell>
        </row>
        <row r="4479">
          <cell r="H4479" t="str">
            <v>10813857</v>
          </cell>
          <cell r="I4479">
            <v>6</v>
          </cell>
          <cell r="J4479" t="str">
            <v>6A</v>
          </cell>
          <cell r="K4479" t="str">
            <v>Trung Phụng</v>
          </cell>
          <cell r="L4479" t="str">
            <v xml:space="preserve">Đống Đa </v>
          </cell>
          <cell r="M4479" t="str">
            <v>Hà Nội</v>
          </cell>
          <cell r="N4479" t="str">
            <v xml:space="preserve">văn anh toàn </v>
          </cell>
          <cell r="O4479" t="str">
            <v>Phùng Thị Thanh Hoa</v>
          </cell>
          <cell r="P4479" t="str">
            <v>nghemeo0911@gmail.com</v>
          </cell>
          <cell r="Q4479">
            <v>0</v>
          </cell>
          <cell r="R4479" t="str">
            <v>0978343393</v>
          </cell>
          <cell r="S4479" t="str">
            <v>Chuyển Ju,ĐC,1</v>
          </cell>
          <cell r="T4479">
            <v>0</v>
          </cell>
          <cell r="U4479" t="str">
            <v>DA1</v>
          </cell>
        </row>
        <row r="4480">
          <cell r="H4480" t="str">
            <v>10806536</v>
          </cell>
          <cell r="I4480">
            <v>7</v>
          </cell>
          <cell r="J4480" t="str">
            <v>7A1</v>
          </cell>
          <cell r="K4480" t="str">
            <v>Trưng Vương</v>
          </cell>
          <cell r="L4480" t="str">
            <v>Mê Linh</v>
          </cell>
          <cell r="M4480" t="str">
            <v>Hà Nội</v>
          </cell>
          <cell r="N4480" t="str">
            <v>Nguyễn Văn Linh</v>
          </cell>
          <cell r="O4480" t="str">
            <v>Trần Thị Kim Thư</v>
          </cell>
          <cell r="P4480" t="str">
            <v>kthu.1977@gmail.com</v>
          </cell>
          <cell r="Q4480" t="str">
            <v>Đại Bái- Đại Thịnh - Mê Linh - Hà Nội</v>
          </cell>
          <cell r="R4480" t="str">
            <v>0987804688</v>
          </cell>
          <cell r="S4480" t="str">
            <v>ĐC,1</v>
          </cell>
          <cell r="T4480">
            <v>0</v>
          </cell>
          <cell r="U4480" t="str">
            <v>DA1</v>
          </cell>
        </row>
        <row r="4481">
          <cell r="H4481" t="str">
            <v>10104288</v>
          </cell>
          <cell r="I4481">
            <v>8</v>
          </cell>
          <cell r="J4481" t="str">
            <v>8B</v>
          </cell>
          <cell r="K4481" t="str">
            <v>Đông Xuân</v>
          </cell>
          <cell r="L4481" t="str">
            <v>Sóc Sơn</v>
          </cell>
          <cell r="M4481" t="str">
            <v>Hà Nội</v>
          </cell>
          <cell r="N4481" t="str">
            <v>Nguyễn Tiến Sơn</v>
          </cell>
          <cell r="O4481" t="str">
            <v>Nguyễn Hoàng Linh</v>
          </cell>
          <cell r="P4481" t="str">
            <v>Phungthaoanh@Gmail.Com</v>
          </cell>
          <cell r="Q4481" t="str">
            <v>Đường 16, xóm Cả</v>
          </cell>
          <cell r="R4481" t="str">
            <v>0342271781</v>
          </cell>
          <cell r="S4481">
            <v>0</v>
          </cell>
          <cell r="T4481">
            <v>0</v>
          </cell>
          <cell r="U4481" t="str">
            <v>Sales</v>
          </cell>
        </row>
        <row r="4482">
          <cell r="H4482" t="str">
            <v>10807673</v>
          </cell>
          <cell r="I4482">
            <v>9</v>
          </cell>
          <cell r="J4482" t="str">
            <v>9A</v>
          </cell>
          <cell r="K4482" t="str">
            <v>Hiền Ninh</v>
          </cell>
          <cell r="L4482" t="str">
            <v>Sóc Sơn</v>
          </cell>
          <cell r="M4482" t="str">
            <v>Hà Nội</v>
          </cell>
          <cell r="N4482" t="str">
            <v>Nguyễn Nam Sang</v>
          </cell>
          <cell r="O4482" t="str">
            <v>Trần Thị Quế</v>
          </cell>
          <cell r="P4482" t="str">
            <v>hongchamtienganh@gmail.com</v>
          </cell>
          <cell r="Q4482" t="str">
            <v>Hiền Lương - Hiền Ninh - Sóc Sơn - Hà Nội</v>
          </cell>
          <cell r="R4482" t="str">
            <v>0986244285</v>
          </cell>
          <cell r="S4482" t="str">
            <v>ĐC,1</v>
          </cell>
          <cell r="T4482">
            <v>0</v>
          </cell>
          <cell r="U4482" t="str">
            <v>Sales</v>
          </cell>
        </row>
        <row r="4483">
          <cell r="H4483" t="str">
            <v>10104305</v>
          </cell>
          <cell r="I4483">
            <v>7</v>
          </cell>
          <cell r="J4483" t="str">
            <v>7B</v>
          </cell>
          <cell r="K4483" t="str">
            <v>Kim Lũ</v>
          </cell>
          <cell r="L4483" t="str">
            <v>Sóc Sơn</v>
          </cell>
          <cell r="M4483" t="str">
            <v>Hà Nội</v>
          </cell>
          <cell r="N4483" t="str">
            <v>Nguyễn Văn Lợi</v>
          </cell>
          <cell r="O4483" t="str">
            <v>Nguyễn Thị Huyền</v>
          </cell>
          <cell r="P4483" t="str">
            <v/>
          </cell>
          <cell r="Q4483">
            <v>0</v>
          </cell>
          <cell r="R4483" t="str">
            <v>0936880228</v>
          </cell>
          <cell r="S4483">
            <v>0</v>
          </cell>
          <cell r="T4483">
            <v>0</v>
          </cell>
          <cell r="U4483" t="str">
            <v>Sales</v>
          </cell>
        </row>
        <row r="4484">
          <cell r="H4484" t="str">
            <v>10104316</v>
          </cell>
          <cell r="I4484">
            <v>6</v>
          </cell>
          <cell r="J4484" t="str">
            <v>6A1</v>
          </cell>
          <cell r="K4484" t="str">
            <v>Nguyễn Du</v>
          </cell>
          <cell r="L4484" t="str">
            <v>Sóc Sơn</v>
          </cell>
          <cell r="M4484" t="str">
            <v>Hà Nội</v>
          </cell>
          <cell r="N4484" t="str">
            <v>Đoàn Văn Thắng</v>
          </cell>
          <cell r="O4484" t="str">
            <v>Nguyễn Thị Nhung</v>
          </cell>
          <cell r="P4484" t="str">
            <v>Nhunghuyquang@Gmail.Com</v>
          </cell>
          <cell r="Q4484" t="str">
            <v>Xóm Trong - Thôn Đông - Phù Lỗ</v>
          </cell>
          <cell r="R4484" t="str">
            <v>0988765897</v>
          </cell>
          <cell r="S4484">
            <v>0</v>
          </cell>
          <cell r="T4484">
            <v>0</v>
          </cell>
          <cell r="U4484" t="str">
            <v>Sales</v>
          </cell>
        </row>
        <row r="4485">
          <cell r="H4485" t="str">
            <v>10104319</v>
          </cell>
          <cell r="I4485">
            <v>6</v>
          </cell>
          <cell r="J4485" t="str">
            <v>6A1</v>
          </cell>
          <cell r="K4485" t="str">
            <v>Nguyễn Du</v>
          </cell>
          <cell r="L4485" t="str">
            <v>Sóc Sơn</v>
          </cell>
          <cell r="M4485" t="str">
            <v>Hà Nội</v>
          </cell>
          <cell r="N4485" t="str">
            <v>Nghiêm Trung Nam</v>
          </cell>
          <cell r="O4485" t="str">
            <v>Nguyễn Thị Thu Hiền</v>
          </cell>
          <cell r="P4485" t="str">
            <v>Hienntt1.Lb@Mbbank.Com.Vn</v>
          </cell>
          <cell r="Q4485" t="str">
            <v>Số nhà 139 K1 đường 2 Phú minh Sóc sơn Hà nội</v>
          </cell>
          <cell r="R4485" t="str">
            <v>0904113248</v>
          </cell>
          <cell r="S4485">
            <v>0</v>
          </cell>
          <cell r="T4485">
            <v>0</v>
          </cell>
          <cell r="U4485" t="str">
            <v>Sales</v>
          </cell>
        </row>
        <row r="4486">
          <cell r="H4486" t="str">
            <v>10819991</v>
          </cell>
          <cell r="I4486">
            <v>6</v>
          </cell>
          <cell r="J4486" t="str">
            <v>6A1</v>
          </cell>
          <cell r="K4486" t="str">
            <v>Nguyễn Du</v>
          </cell>
          <cell r="L4486" t="str">
            <v>Sóc Sơn</v>
          </cell>
          <cell r="M4486" t="str">
            <v>Hà Nội</v>
          </cell>
          <cell r="N4486" t="str">
            <v>Nguyễn Khắc Quý</v>
          </cell>
          <cell r="O4486" t="str">
            <v>Trần Thị Mai Trang</v>
          </cell>
          <cell r="P4486">
            <v>0</v>
          </cell>
          <cell r="Q4486">
            <v>0</v>
          </cell>
          <cell r="R4486" t="str">
            <v>0915546030</v>
          </cell>
          <cell r="S4486" t="str">
            <v>Chuyển Ju,ĐC,1</v>
          </cell>
          <cell r="T4486" t="str">
            <v>Update theo DSĐKMT</v>
          </cell>
          <cell r="U4486" t="str">
            <v>Sales</v>
          </cell>
        </row>
        <row r="4487">
          <cell r="H4487" t="str">
            <v>10819984</v>
          </cell>
          <cell r="I4487">
            <v>6</v>
          </cell>
          <cell r="J4487" t="str">
            <v>6A1</v>
          </cell>
          <cell r="K4487" t="str">
            <v>Nguyễn Du</v>
          </cell>
          <cell r="L4487" t="str">
            <v>Sóc Sơn</v>
          </cell>
          <cell r="M4487" t="str">
            <v>Hà Nội</v>
          </cell>
          <cell r="N4487" t="str">
            <v>Trần Ngọc Phúc</v>
          </cell>
          <cell r="O4487" t="str">
            <v>Trần Ngọc Giang</v>
          </cell>
          <cell r="P4487" t="str">
            <v>giangngocnhitw@gmail.com</v>
          </cell>
          <cell r="Q4487">
            <v>0</v>
          </cell>
          <cell r="R4487" t="str">
            <v>0914789082</v>
          </cell>
          <cell r="S4487" t="str">
            <v>Chuyển Ju,ĐC,1</v>
          </cell>
          <cell r="T4487" t="str">
            <v>Update theo DSĐKMT</v>
          </cell>
          <cell r="U4487" t="str">
            <v>Sales</v>
          </cell>
        </row>
        <row r="4488">
          <cell r="H4488" t="str">
            <v>10104322</v>
          </cell>
          <cell r="I4488">
            <v>6</v>
          </cell>
          <cell r="J4488" t="str">
            <v>6A2</v>
          </cell>
          <cell r="K4488" t="str">
            <v>Nguyễn Du</v>
          </cell>
          <cell r="L4488" t="str">
            <v>Sóc Sơn</v>
          </cell>
          <cell r="M4488" t="str">
            <v>Hà Nội</v>
          </cell>
          <cell r="N4488" t="str">
            <v>Đinh Văn Quảng</v>
          </cell>
          <cell r="O4488" t="str">
            <v>Nguyễn Thị Duyên</v>
          </cell>
          <cell r="P4488" t="str">
            <v>Dinhquangthang1982@Gmail.Com</v>
          </cell>
          <cell r="Q4488" t="str">
            <v>Số 2 - Xóm Mới - Thôn Thái Phù - Mai Đình</v>
          </cell>
          <cell r="R4488" t="str">
            <v>0904470460</v>
          </cell>
          <cell r="S4488">
            <v>0</v>
          </cell>
          <cell r="T4488">
            <v>0</v>
          </cell>
          <cell r="U4488" t="str">
            <v>Sales</v>
          </cell>
        </row>
        <row r="4489">
          <cell r="H4489" t="str">
            <v>10104324</v>
          </cell>
          <cell r="I4489">
            <v>6</v>
          </cell>
          <cell r="J4489" t="str">
            <v>6A2</v>
          </cell>
          <cell r="K4489" t="str">
            <v>Nguyễn Du</v>
          </cell>
          <cell r="L4489" t="str">
            <v>Sóc Sơn</v>
          </cell>
          <cell r="M4489" t="str">
            <v>Hà Nội</v>
          </cell>
          <cell r="N4489" t="str">
            <v>Nguyễn Mạnh Cường</v>
          </cell>
          <cell r="O4489" t="str">
            <v>Nguyễn Thị Lời</v>
          </cell>
          <cell r="P4489" t="str">
            <v>Nguyenthiloi.Kishirovietnam@Gmail.Com</v>
          </cell>
          <cell r="Q4489" t="str">
            <v>Khối 3 - Phù Lỗ</v>
          </cell>
          <cell r="R4489" t="str">
            <v>0978313878</v>
          </cell>
          <cell r="S4489">
            <v>0</v>
          </cell>
          <cell r="T4489">
            <v>0</v>
          </cell>
          <cell r="U4489" t="str">
            <v>Sales</v>
          </cell>
        </row>
        <row r="4490">
          <cell r="H4490" t="str">
            <v>10819993</v>
          </cell>
          <cell r="I4490">
            <v>6</v>
          </cell>
          <cell r="J4490" t="str">
            <v>6A3</v>
          </cell>
          <cell r="K4490" t="str">
            <v>Nguyễn Du</v>
          </cell>
          <cell r="L4490" t="str">
            <v>Sóc Sơn</v>
          </cell>
          <cell r="M4490" t="str">
            <v>Hà Nội</v>
          </cell>
          <cell r="N4490" t="str">
            <v>Đoàn Kỳ</v>
          </cell>
          <cell r="O4490" t="str">
            <v>Lê Thị Thúy Nga</v>
          </cell>
          <cell r="P4490" t="str">
            <v>thuyngabvt@gmail.com</v>
          </cell>
          <cell r="Q4490">
            <v>0</v>
          </cell>
          <cell r="R4490" t="str">
            <v>0987276487</v>
          </cell>
          <cell r="S4490" t="str">
            <v>Chuyển Ju,ĐC,1</v>
          </cell>
          <cell r="T4490">
            <v>0</v>
          </cell>
          <cell r="U4490" t="str">
            <v>Sales</v>
          </cell>
        </row>
        <row r="4491">
          <cell r="H4491" t="str">
            <v>10819987</v>
          </cell>
          <cell r="I4491">
            <v>6</v>
          </cell>
          <cell r="J4491" t="str">
            <v>6A3</v>
          </cell>
          <cell r="K4491" t="str">
            <v>Nguyễn Du</v>
          </cell>
          <cell r="L4491" t="str">
            <v>Sóc Sơn</v>
          </cell>
          <cell r="M4491" t="str">
            <v>Hà Nội</v>
          </cell>
          <cell r="N4491" t="str">
            <v>Nguyễn Văn Quang</v>
          </cell>
          <cell r="O4491" t="str">
            <v>Lê thị Thuỳ</v>
          </cell>
          <cell r="P4491" t="str">
            <v>thuyedmc@gmail.com</v>
          </cell>
          <cell r="Q4491">
            <v>0</v>
          </cell>
          <cell r="R4491" t="str">
            <v>0915026557</v>
          </cell>
          <cell r="S4491" t="str">
            <v>Chuyển Ju,ĐC,1</v>
          </cell>
          <cell r="T4491" t="str">
            <v>Update theo DSĐKMT</v>
          </cell>
          <cell r="U4491" t="str">
            <v>Sales</v>
          </cell>
        </row>
        <row r="4492">
          <cell r="H4492" t="str">
            <v>10807674</v>
          </cell>
          <cell r="I4492">
            <v>7</v>
          </cell>
          <cell r="J4492" t="str">
            <v>7A1</v>
          </cell>
          <cell r="K4492" t="str">
            <v>Nguyễn Du</v>
          </cell>
          <cell r="L4492" t="str">
            <v>Sóc Sơn</v>
          </cell>
          <cell r="M4492" t="str">
            <v>Hà Nội</v>
          </cell>
          <cell r="N4492" t="str">
            <v>Ngô Văn Hồng</v>
          </cell>
          <cell r="O4492" t="str">
            <v>Đào Thị Hường</v>
          </cell>
          <cell r="P4492" t="str">
            <v>ngothanhhoa6a1thcsnd@gmail.com</v>
          </cell>
          <cell r="Q4492" t="str">
            <v>Phù Lỗ , Sóc Sơn , Hà Nội</v>
          </cell>
          <cell r="R4492" t="str">
            <v>0399204208</v>
          </cell>
          <cell r="S4492" t="str">
            <v>ĐC,1</v>
          </cell>
          <cell r="T4492">
            <v>0</v>
          </cell>
          <cell r="U4492" t="str">
            <v>Sales</v>
          </cell>
        </row>
        <row r="4493">
          <cell r="H4493" t="str">
            <v>10807677</v>
          </cell>
          <cell r="I4493">
            <v>7</v>
          </cell>
          <cell r="J4493" t="str">
            <v>7A1</v>
          </cell>
          <cell r="K4493" t="str">
            <v>Nguyễn Du</v>
          </cell>
          <cell r="L4493" t="str">
            <v>Sóc Sơn</v>
          </cell>
          <cell r="M4493" t="str">
            <v>Hà Nội</v>
          </cell>
          <cell r="N4493" t="str">
            <v>Hoàng Văn Dũng</v>
          </cell>
          <cell r="O4493" t="str">
            <v>Hoàng Thị Hà</v>
          </cell>
          <cell r="P4493" t="str">
            <v>Philongdangoc@gmail.com</v>
          </cell>
          <cell r="Q4493" t="str">
            <v>Số nhà 5A5 khu A tập thể sân bay Nội Bài,xã Phú Minh,huyện Sóc Sơn , Hà Nội</v>
          </cell>
          <cell r="R4493" t="str">
            <v>0989288779</v>
          </cell>
          <cell r="S4493" t="str">
            <v>ĐC,1</v>
          </cell>
          <cell r="T4493">
            <v>0</v>
          </cell>
          <cell r="U4493" t="str">
            <v>Sales</v>
          </cell>
        </row>
        <row r="4494">
          <cell r="H4494" t="str">
            <v>10819969</v>
          </cell>
          <cell r="I4494">
            <v>7</v>
          </cell>
          <cell r="J4494" t="str">
            <v>7A3</v>
          </cell>
          <cell r="K4494" t="str">
            <v>Nguyễn Du</v>
          </cell>
          <cell r="L4494" t="str">
            <v>Sóc Sơn</v>
          </cell>
          <cell r="M4494" t="str">
            <v>Hà Nội</v>
          </cell>
          <cell r="N4494" t="str">
            <v xml:space="preserve">Nguyễn Văn Tuân </v>
          </cell>
          <cell r="O4494" t="str">
            <v>Nguyễn Thị Sinh</v>
          </cell>
          <cell r="P4494" t="str">
            <v>giakhanhpla4a1@gmail.com</v>
          </cell>
          <cell r="Q4494">
            <v>0</v>
          </cell>
          <cell r="R4494" t="str">
            <v>0392672226</v>
          </cell>
          <cell r="S4494" t="str">
            <v>Chuyển Ju,ĐC,2</v>
          </cell>
          <cell r="T4494" t="str">
            <v>Update theo DSĐKMT</v>
          </cell>
          <cell r="U4494" t="str">
            <v>Sales</v>
          </cell>
        </row>
        <row r="4495">
          <cell r="H4495" t="str">
            <v>10807683</v>
          </cell>
          <cell r="I4495">
            <v>8</v>
          </cell>
          <cell r="J4495" t="str">
            <v>8A1</v>
          </cell>
          <cell r="K4495" t="str">
            <v>Nguyễn Du</v>
          </cell>
          <cell r="L4495" t="str">
            <v>Sóc Sơn</v>
          </cell>
          <cell r="M4495" t="str">
            <v>Hà Nội</v>
          </cell>
          <cell r="N4495" t="str">
            <v>Ngọ Quốc Độ</v>
          </cell>
          <cell r="O4495" t="str">
            <v>Nguyễn Thị Ánh</v>
          </cell>
          <cell r="P4495" t="str">
            <v>Nguyenthianh150@gmail.com</v>
          </cell>
          <cell r="Q4495" t="str">
            <v>Số nhà 36, khối 4, xã Phù Lỗ, huyện Sóc Sơn, thành phố Hà Nội</v>
          </cell>
          <cell r="R4495" t="str">
            <v>0859021616</v>
          </cell>
          <cell r="S4495" t="str">
            <v>ĐC,1</v>
          </cell>
          <cell r="T4495">
            <v>0</v>
          </cell>
          <cell r="U4495" t="str">
            <v>Sales</v>
          </cell>
        </row>
        <row r="4496">
          <cell r="H4496" t="str">
            <v>10807695</v>
          </cell>
          <cell r="I4496">
            <v>9</v>
          </cell>
          <cell r="J4496" t="str">
            <v>9A2</v>
          </cell>
          <cell r="K4496" t="str">
            <v>Nguyễn Du</v>
          </cell>
          <cell r="L4496" t="str">
            <v>Sóc Sơn</v>
          </cell>
          <cell r="M4496" t="str">
            <v>Hà Nội</v>
          </cell>
          <cell r="N4496" t="str">
            <v>Lê Hoàng Bình</v>
          </cell>
          <cell r="O4496" t="str">
            <v>Nguyễn Minh Giang</v>
          </cell>
          <cell r="P4496" t="str">
            <v>giangbinhka@gmail.com</v>
          </cell>
          <cell r="Q4496" t="str">
            <v>Tổ 7 – Phù Lỗ - Sóc Sơn – HN</v>
          </cell>
          <cell r="R4496" t="str">
            <v>0982134533</v>
          </cell>
          <cell r="S4496" t="str">
            <v>ĐC,1</v>
          </cell>
          <cell r="T4496">
            <v>0</v>
          </cell>
          <cell r="U4496" t="str">
            <v>Sales</v>
          </cell>
        </row>
        <row r="4497">
          <cell r="H4497" t="str">
            <v>10807698</v>
          </cell>
          <cell r="I4497">
            <v>9</v>
          </cell>
          <cell r="J4497" t="str">
            <v>9A3</v>
          </cell>
          <cell r="K4497" t="str">
            <v>Nguyễn Du</v>
          </cell>
          <cell r="L4497" t="str">
            <v>Sóc Sơn</v>
          </cell>
          <cell r="M4497" t="str">
            <v>Hà Nội</v>
          </cell>
          <cell r="N4497" t="str">
            <v>Trịnh Quý Tỉnh</v>
          </cell>
          <cell r="O4497" t="str">
            <v>Phạm Thị Thơ</v>
          </cell>
          <cell r="P4497" t="str">
            <v>luongvtdx@gmail.com</v>
          </cell>
          <cell r="Q4497" t="str">
            <v>Khối 1- Bắc Giã- Phù Lỗ - Sóc Sơn - HN</v>
          </cell>
          <cell r="R4497" t="str">
            <v>0333495685</v>
          </cell>
          <cell r="S4497" t="str">
            <v>ĐC,1</v>
          </cell>
          <cell r="T4497">
            <v>0</v>
          </cell>
          <cell r="U4497" t="str">
            <v>Sales</v>
          </cell>
        </row>
        <row r="4498">
          <cell r="H4498" t="str">
            <v>10819988</v>
          </cell>
          <cell r="I4498">
            <v>6</v>
          </cell>
          <cell r="J4498" t="str">
            <v>6A1</v>
          </cell>
          <cell r="K4498" t="str">
            <v>Nguyễn Du</v>
          </cell>
          <cell r="L4498" t="str">
            <v>Sóc Sơn</v>
          </cell>
          <cell r="M4498" t="str">
            <v>Hà Nội</v>
          </cell>
          <cell r="N4498" t="str">
            <v>Bùi Hoài Linh</v>
          </cell>
          <cell r="O4498" t="str">
            <v>Nguỵ Thị Thắm</v>
          </cell>
          <cell r="P4498" t="str">
            <v>Bbminh09@gmail.com</v>
          </cell>
          <cell r="Q4498">
            <v>0</v>
          </cell>
          <cell r="R4498" t="str">
            <v>0902070808</v>
          </cell>
          <cell r="S4498" t="str">
            <v>Chuyển Ju,ĐC,1</v>
          </cell>
          <cell r="T4498" t="str">
            <v>Call 19.1 lớp</v>
          </cell>
          <cell r="U4498" t="str">
            <v>Sales</v>
          </cell>
        </row>
        <row r="4499">
          <cell r="H4499" t="str">
            <v>10819995</v>
          </cell>
          <cell r="I4499">
            <v>6</v>
          </cell>
          <cell r="J4499" t="str">
            <v>6A4</v>
          </cell>
          <cell r="K4499" t="str">
            <v>Nguyễn Du</v>
          </cell>
          <cell r="L4499" t="str">
            <v>Sóc Sơn</v>
          </cell>
          <cell r="M4499" t="str">
            <v>Hà Nội</v>
          </cell>
          <cell r="N4499" t="str">
            <v>Đoàn Kiên</v>
          </cell>
          <cell r="O4499" t="str">
            <v>Lê Thị Hân</v>
          </cell>
          <cell r="P4499" t="str">
            <v>phungthaoanh@gmail.com</v>
          </cell>
          <cell r="Q4499">
            <v>0</v>
          </cell>
          <cell r="R4499" t="str">
            <v>0987535098</v>
          </cell>
          <cell r="S4499" t="str">
            <v>Chuyển Ju,ĐC,1</v>
          </cell>
          <cell r="T4499">
            <v>0</v>
          </cell>
          <cell r="U4499" t="str">
            <v>Sales</v>
          </cell>
        </row>
        <row r="4500">
          <cell r="H4500" t="str">
            <v>10104350</v>
          </cell>
          <cell r="I4500">
            <v>6</v>
          </cell>
          <cell r="J4500" t="str">
            <v>6A</v>
          </cell>
          <cell r="K4500" t="str">
            <v>Thanh Xuân</v>
          </cell>
          <cell r="L4500" t="str">
            <v>Sóc Sơn</v>
          </cell>
          <cell r="M4500" t="str">
            <v>Hà Nội</v>
          </cell>
          <cell r="N4500" t="str">
            <v>Cao Văn Chính</v>
          </cell>
          <cell r="O4500" t="str">
            <v>Phạm Hồng Nhung</v>
          </cell>
          <cell r="P4500" t="str">
            <v>Caophuongtn@Gmail.Com</v>
          </cell>
          <cell r="Q4500" t="str">
            <v>Thanh Xuân - SS - HN</v>
          </cell>
          <cell r="R4500" t="str">
            <v>0986428567</v>
          </cell>
          <cell r="S4500">
            <v>0</v>
          </cell>
          <cell r="T4500">
            <v>0</v>
          </cell>
          <cell r="U4500" t="str">
            <v>Sales</v>
          </cell>
        </row>
        <row r="4501">
          <cell r="H4501" t="str">
            <v>10104357</v>
          </cell>
          <cell r="I4501">
            <v>6</v>
          </cell>
          <cell r="J4501" t="str">
            <v>6A</v>
          </cell>
          <cell r="K4501" t="str">
            <v>Thanh Xuân</v>
          </cell>
          <cell r="L4501" t="str">
            <v>Sóc Sơn</v>
          </cell>
          <cell r="M4501" t="str">
            <v>Hà Nội</v>
          </cell>
          <cell r="N4501" t="str">
            <v>Lương Đình Long</v>
          </cell>
          <cell r="O4501" t="str">
            <v>Phạm Thị Dung</v>
          </cell>
          <cell r="P4501">
            <v>0</v>
          </cell>
          <cell r="Q4501" t="str">
            <v>Quang Tiến - SS - HN</v>
          </cell>
          <cell r="R4501" t="str">
            <v>0936413352</v>
          </cell>
          <cell r="S4501">
            <v>0</v>
          </cell>
          <cell r="T4501">
            <v>0</v>
          </cell>
          <cell r="U4501" t="str">
            <v>Sales</v>
          </cell>
        </row>
        <row r="4502">
          <cell r="H4502" t="str">
            <v>10104358</v>
          </cell>
          <cell r="I4502">
            <v>6</v>
          </cell>
          <cell r="J4502" t="str">
            <v>6A</v>
          </cell>
          <cell r="K4502" t="str">
            <v>Thanh Xuân</v>
          </cell>
          <cell r="L4502" t="str">
            <v>Sóc Sơn</v>
          </cell>
          <cell r="M4502" t="str">
            <v>Hà Nội</v>
          </cell>
          <cell r="N4502" t="str">
            <v>Lưu Thế Doanh</v>
          </cell>
          <cell r="O4502" t="str">
            <v>Nguyễn Thị Thu Hằng</v>
          </cell>
          <cell r="P4502" t="str">
            <v>Thuhangphar83@Gmail.Com</v>
          </cell>
          <cell r="Q4502" t="str">
            <v>Thanh Xuân, Sóc Sơn, Hà Nội</v>
          </cell>
          <cell r="R4502" t="str">
            <v>0969943569</v>
          </cell>
          <cell r="S4502">
            <v>0</v>
          </cell>
          <cell r="T4502">
            <v>0</v>
          </cell>
          <cell r="U4502" t="str">
            <v>Sales</v>
          </cell>
        </row>
        <row r="4503">
          <cell r="H4503" t="str">
            <v>10104361</v>
          </cell>
          <cell r="I4503">
            <v>6</v>
          </cell>
          <cell r="J4503" t="str">
            <v>6A</v>
          </cell>
          <cell r="K4503" t="str">
            <v>Thanh Xuân</v>
          </cell>
          <cell r="L4503" t="str">
            <v>Sóc Sơn</v>
          </cell>
          <cell r="M4503" t="str">
            <v>Hà Nội</v>
          </cell>
          <cell r="N4503" t="str">
            <v>Nguyễn Đức Lợi</v>
          </cell>
          <cell r="O4503" t="str">
            <v>Hà Thị Lan</v>
          </cell>
          <cell r="P4503" t="str">
            <v>Halanmntx@Gmail.Com</v>
          </cell>
          <cell r="Q4503" t="str">
            <v>Thanh Xuân - SS - HN</v>
          </cell>
          <cell r="R4503" t="str">
            <v>0987743129</v>
          </cell>
          <cell r="S4503">
            <v>0</v>
          </cell>
          <cell r="T4503">
            <v>0</v>
          </cell>
          <cell r="U4503" t="str">
            <v>Sales</v>
          </cell>
        </row>
        <row r="4504">
          <cell r="H4504" t="str">
            <v>10104375</v>
          </cell>
          <cell r="I4504">
            <v>6</v>
          </cell>
          <cell r="J4504" t="str">
            <v>6B</v>
          </cell>
          <cell r="K4504" t="str">
            <v>Thanh Xuân</v>
          </cell>
          <cell r="L4504" t="str">
            <v>Sóc Sơn</v>
          </cell>
          <cell r="M4504" t="str">
            <v>Hà Nội</v>
          </cell>
          <cell r="N4504" t="str">
            <v>Lê Văn Lân</v>
          </cell>
          <cell r="O4504" t="str">
            <v>Lê Thị Thương</v>
          </cell>
          <cell r="P4504" t="str">
            <v>Lethithuong1981@Gmail.Com</v>
          </cell>
          <cell r="Q4504" t="str">
            <v>Kim Anh -SS - HN</v>
          </cell>
          <cell r="R4504" t="str">
            <v>0987618577</v>
          </cell>
          <cell r="S4504">
            <v>0</v>
          </cell>
          <cell r="T4504">
            <v>0</v>
          </cell>
          <cell r="U4504" t="str">
            <v>Sales</v>
          </cell>
        </row>
        <row r="4505">
          <cell r="H4505" t="str">
            <v>10113744</v>
          </cell>
          <cell r="I4505">
            <v>6</v>
          </cell>
          <cell r="J4505" t="str">
            <v>6B</v>
          </cell>
          <cell r="K4505" t="str">
            <v>Thanh Xuân</v>
          </cell>
          <cell r="L4505" t="str">
            <v>Sóc Sơn</v>
          </cell>
          <cell r="M4505" t="str">
            <v>Hà Nội</v>
          </cell>
          <cell r="N4505" t="str">
            <v>Nguyễn Văn Lượng</v>
          </cell>
          <cell r="O4505" t="str">
            <v xml:space="preserve">Lưu Thị Vân </v>
          </cell>
          <cell r="P4505" t="str">
            <v>Luongnv@nascoexpress.com</v>
          </cell>
          <cell r="Q4505" t="str">
            <v>Thanh Xuân - SS - HN</v>
          </cell>
          <cell r="R4505" t="str">
            <v>0979046638</v>
          </cell>
          <cell r="S4505">
            <v>0</v>
          </cell>
          <cell r="T4505">
            <v>0</v>
          </cell>
          <cell r="U4505" t="str">
            <v>Sales</v>
          </cell>
        </row>
        <row r="4506">
          <cell r="H4506" t="str">
            <v>10104388</v>
          </cell>
          <cell r="I4506">
            <v>7</v>
          </cell>
          <cell r="J4506" t="str">
            <v>7A</v>
          </cell>
          <cell r="K4506" t="str">
            <v>Thanh Xuân</v>
          </cell>
          <cell r="L4506" t="str">
            <v>Sóc Sơn</v>
          </cell>
          <cell r="M4506" t="str">
            <v>Hà Nội</v>
          </cell>
          <cell r="N4506" t="str">
            <v>Nguyễn Bình Thanh</v>
          </cell>
          <cell r="O4506" t="str">
            <v>Nguyễn Thị Hồng Hạnh</v>
          </cell>
          <cell r="P4506" t="str">
            <v>Hanhtnmtdaa@Gmail.Com</v>
          </cell>
          <cell r="Q4506" t="str">
            <v>79 Kim Anh-Thanh Xuân-Sóc Sơn-Hà Nội</v>
          </cell>
          <cell r="R4506" t="str">
            <v>0912457251</v>
          </cell>
          <cell r="S4506">
            <v>0</v>
          </cell>
          <cell r="T4506">
            <v>0</v>
          </cell>
          <cell r="U4506" t="str">
            <v>Sales</v>
          </cell>
        </row>
        <row r="4507">
          <cell r="H4507" t="str">
            <v>10104392</v>
          </cell>
          <cell r="I4507">
            <v>7</v>
          </cell>
          <cell r="J4507" t="str">
            <v>7A</v>
          </cell>
          <cell r="K4507" t="str">
            <v>Thanh Xuân</v>
          </cell>
          <cell r="L4507" t="str">
            <v>Sóc Sơn</v>
          </cell>
          <cell r="M4507" t="str">
            <v>Hà Nội</v>
          </cell>
          <cell r="N4507" t="str">
            <v>Nguyễn Sỹ Thanh</v>
          </cell>
          <cell r="O4507" t="str">
            <v>Hoàng Khánh Hòa</v>
          </cell>
          <cell r="P4507" t="str">
            <v>Thanhns.Vvc@Gmail.Com</v>
          </cell>
          <cell r="Q4507" t="str">
            <v>Kim Anh -SS - HN</v>
          </cell>
          <cell r="R4507" t="str">
            <v>0973722372</v>
          </cell>
          <cell r="S4507">
            <v>0</v>
          </cell>
          <cell r="T4507">
            <v>0</v>
          </cell>
          <cell r="U4507" t="str">
            <v>Sales</v>
          </cell>
        </row>
        <row r="4508">
          <cell r="H4508" t="str">
            <v>10104395</v>
          </cell>
          <cell r="I4508">
            <v>7</v>
          </cell>
          <cell r="J4508" t="str">
            <v>7A</v>
          </cell>
          <cell r="K4508" t="str">
            <v>Thanh Xuân</v>
          </cell>
          <cell r="L4508" t="str">
            <v>Sóc Sơn</v>
          </cell>
          <cell r="M4508" t="str">
            <v>Hà Nội</v>
          </cell>
          <cell r="N4508" t="str">
            <v>Nguyễn Văn Lâm</v>
          </cell>
          <cell r="O4508" t="str">
            <v>Bùi Thị Huế</v>
          </cell>
          <cell r="P4508" t="str">
            <v>Lamcao1977@Gmail.Com</v>
          </cell>
          <cell r="Q4508" t="str">
            <v>Thanh Nhàn-Thanh Xuân-SS-Hà Nội</v>
          </cell>
          <cell r="R4508" t="str">
            <v>0912336625</v>
          </cell>
          <cell r="S4508">
            <v>0</v>
          </cell>
          <cell r="T4508">
            <v>0</v>
          </cell>
          <cell r="U4508" t="str">
            <v>Sales</v>
          </cell>
        </row>
        <row r="4509">
          <cell r="H4509" t="str">
            <v>10104404</v>
          </cell>
          <cell r="I4509">
            <v>8</v>
          </cell>
          <cell r="J4509" t="str">
            <v>8A</v>
          </cell>
          <cell r="K4509" t="str">
            <v>Thanh Xuân</v>
          </cell>
          <cell r="L4509" t="str">
            <v>Sóc Sơn</v>
          </cell>
          <cell r="M4509" t="str">
            <v>Hà Nội</v>
          </cell>
          <cell r="N4509" t="str">
            <v>Lương Ánh Dương</v>
          </cell>
          <cell r="O4509" t="str">
            <v>Tiêu Thị Hường</v>
          </cell>
          <cell r="P4509">
            <v>0</v>
          </cell>
          <cell r="Q4509" t="str">
            <v>Kim Anh-Thanh Xuân-Sóc Sơn-Hà Nội</v>
          </cell>
          <cell r="R4509" t="str">
            <v>0916006066</v>
          </cell>
          <cell r="S4509">
            <v>0</v>
          </cell>
          <cell r="T4509">
            <v>0</v>
          </cell>
          <cell r="U4509" t="str">
            <v>Sales</v>
          </cell>
        </row>
        <row r="4510">
          <cell r="H4510" t="str">
            <v>10104405</v>
          </cell>
          <cell r="I4510">
            <v>8</v>
          </cell>
          <cell r="J4510" t="str">
            <v>8A</v>
          </cell>
          <cell r="K4510" t="str">
            <v>Thanh Xuân</v>
          </cell>
          <cell r="L4510" t="str">
            <v>Sóc Sơn</v>
          </cell>
          <cell r="M4510" t="str">
            <v>Hà Nội</v>
          </cell>
          <cell r="N4510" t="str">
            <v>Ngô Minh Thịnh</v>
          </cell>
          <cell r="O4510" t="str">
            <v>Trịnh.t.phương Thảo</v>
          </cell>
          <cell r="P4510" t="str">
            <v>Thaothinhthanhxuan@Gmail.Com</v>
          </cell>
          <cell r="Q4510" t="str">
            <v>Thạch Lỗi-Thanh Xuân-Sóc Sơn-Hà Nội</v>
          </cell>
          <cell r="R4510" t="str">
            <v>0374180807</v>
          </cell>
          <cell r="S4510">
            <v>0</v>
          </cell>
          <cell r="T4510">
            <v>0</v>
          </cell>
          <cell r="U4510" t="str">
            <v>Sales</v>
          </cell>
        </row>
        <row r="4511">
          <cell r="H4511" t="str">
            <v>10104409</v>
          </cell>
          <cell r="I4511">
            <v>8</v>
          </cell>
          <cell r="J4511" t="str">
            <v>8A</v>
          </cell>
          <cell r="K4511" t="str">
            <v>Thanh Xuân</v>
          </cell>
          <cell r="L4511" t="str">
            <v>Sóc Sơn</v>
          </cell>
          <cell r="M4511" t="str">
            <v>Hà Nội</v>
          </cell>
          <cell r="N4511" t="str">
            <v>Trần Vĩnh Hà</v>
          </cell>
          <cell r="O4511" t="str">
            <v>Nguyễn.t.lan Phương</v>
          </cell>
          <cell r="P4511" t="str">
            <v>Nguyenlanphuong36@Gmail.Com</v>
          </cell>
          <cell r="Q4511" t="str">
            <v>Thanh Nhàn-Thanh Xuân-Sóc Sơn-Hà Nội</v>
          </cell>
          <cell r="R4511" t="str">
            <v>0904593635</v>
          </cell>
          <cell r="S4511">
            <v>0</v>
          </cell>
          <cell r="T4511">
            <v>0</v>
          </cell>
          <cell r="U4511" t="str">
            <v>Sales</v>
          </cell>
        </row>
        <row r="4512">
          <cell r="H4512" t="str">
            <v>10104410</v>
          </cell>
          <cell r="I4512">
            <v>8</v>
          </cell>
          <cell r="J4512" t="str">
            <v>8A</v>
          </cell>
          <cell r="K4512" t="str">
            <v>Thanh Xuân</v>
          </cell>
          <cell r="L4512" t="str">
            <v>Sóc Sơn</v>
          </cell>
          <cell r="M4512" t="str">
            <v>Hà Nội</v>
          </cell>
          <cell r="N4512" t="str">
            <v>Vũ Anh Tuấn</v>
          </cell>
          <cell r="O4512" t="str">
            <v>Nguyễn.t.ánh Tuyết</v>
          </cell>
          <cell r="P4512" t="str">
            <v>Tuan.Endo@Gmail.Com</v>
          </cell>
          <cell r="Q4512" t="str">
            <v>Kim Anh-Thanh Xuân-Sóc Sơn-Hà Nội</v>
          </cell>
          <cell r="R4512" t="str">
            <v>0966693199</v>
          </cell>
          <cell r="S4512">
            <v>0</v>
          </cell>
          <cell r="T4512">
            <v>0</v>
          </cell>
          <cell r="U4512" t="str">
            <v>Sales</v>
          </cell>
        </row>
        <row r="4513">
          <cell r="H4513" t="str">
            <v>10104417</v>
          </cell>
          <cell r="I4513">
            <v>9</v>
          </cell>
          <cell r="J4513" t="str">
            <v>9A</v>
          </cell>
          <cell r="K4513" t="str">
            <v>Thanh Xuân</v>
          </cell>
          <cell r="L4513" t="str">
            <v>Sóc Sơn</v>
          </cell>
          <cell r="M4513" t="str">
            <v>Hà Nội</v>
          </cell>
          <cell r="N4513" t="str">
            <v>Ngô Văn Khoa</v>
          </cell>
          <cell r="O4513" t="str">
            <v>Nguyễn Thị Nghi</v>
          </cell>
          <cell r="P4513" t="str">
            <v>Ngocngotrangyen@Gmail.Com</v>
          </cell>
          <cell r="Q4513" t="str">
            <v>Kim Anh-Thanh Xuân-Sóc Sơn-Hà Nội</v>
          </cell>
          <cell r="R4513" t="str">
            <v>0985916199</v>
          </cell>
          <cell r="S4513">
            <v>0</v>
          </cell>
          <cell r="T4513">
            <v>0</v>
          </cell>
          <cell r="U4513" t="str">
            <v>Sales</v>
          </cell>
        </row>
        <row r="4514">
          <cell r="H4514" t="str">
            <v>10104429</v>
          </cell>
          <cell r="I4514">
            <v>8</v>
          </cell>
          <cell r="J4514" t="str">
            <v>8D</v>
          </cell>
          <cell r="K4514" t="str">
            <v>Thị Trấn Sóc Sơn</v>
          </cell>
          <cell r="L4514" t="str">
            <v>Sóc Sơn</v>
          </cell>
          <cell r="M4514" t="str">
            <v>Hà Nội</v>
          </cell>
          <cell r="N4514" t="str">
            <v>Đỗ Minh Đức</v>
          </cell>
          <cell r="O4514" t="str">
            <v>Nguyễn Thị Mẫn</v>
          </cell>
          <cell r="P4514" t="str">
            <v>Man225433@Gmail.Com</v>
          </cell>
          <cell r="Q4514" t="str">
            <v>Vệ Sơn Đoài-Tân Minh- Sóc Sơn-Hà Nội</v>
          </cell>
          <cell r="R4514" t="str">
            <v>0986238546</v>
          </cell>
          <cell r="S4514">
            <v>0</v>
          </cell>
          <cell r="T4514">
            <v>0</v>
          </cell>
          <cell r="U4514" t="str">
            <v>Sales</v>
          </cell>
        </row>
        <row r="4515">
          <cell r="H4515" t="str">
            <v>10104437</v>
          </cell>
          <cell r="I4515">
            <v>8</v>
          </cell>
          <cell r="J4515" t="str">
            <v>8D</v>
          </cell>
          <cell r="K4515" t="str">
            <v>Thị Trấn Sóc Sơn</v>
          </cell>
          <cell r="L4515" t="str">
            <v>Sóc Sơn</v>
          </cell>
          <cell r="M4515" t="str">
            <v>Hà Nội</v>
          </cell>
          <cell r="N4515" t="str">
            <v>Trần Thái Sơn</v>
          </cell>
          <cell r="O4515" t="str">
            <v>Nguyễn Thị Phương Nhung</v>
          </cell>
          <cell r="P4515" t="str">
            <v>Thaison.Action@Gmail.Com</v>
          </cell>
          <cell r="Q4515" t="str">
            <v>nhà số 6 tổ 4 đường Đa Phúc Thị Trấn Sóc Sơn Sóc Sơn HN</v>
          </cell>
          <cell r="R4515" t="str">
            <v>0912070785</v>
          </cell>
          <cell r="S4515">
            <v>0</v>
          </cell>
          <cell r="T4515">
            <v>0</v>
          </cell>
          <cell r="U4515" t="str">
            <v>Sales</v>
          </cell>
        </row>
        <row r="4516">
          <cell r="H4516" t="str">
            <v>10807713</v>
          </cell>
          <cell r="I4516">
            <v>8</v>
          </cell>
          <cell r="J4516" t="str">
            <v>8A1</v>
          </cell>
          <cell r="K4516" t="str">
            <v>PTLC Archimedes</v>
          </cell>
          <cell r="L4516" t="str">
            <v>Đông Anh</v>
          </cell>
          <cell r="M4516" t="str">
            <v>Hà Nội</v>
          </cell>
          <cell r="N4516" t="str">
            <v>Lê Thành Nam</v>
          </cell>
          <cell r="O4516" t="str">
            <v>Trần Thị Thu Hiền</v>
          </cell>
          <cell r="P4516" t="str">
            <v>thuhien8782@gmail.com</v>
          </cell>
          <cell r="Q4516" t="str">
            <v>Số nhà 94, Đường Núi Đôi, thị trấn Sóc Sơn, Hà Nội</v>
          </cell>
          <cell r="R4516" t="str">
            <v>0914266211</v>
          </cell>
          <cell r="S4516" t="str">
            <v>ĐC,1</v>
          </cell>
          <cell r="T4516">
            <v>0</v>
          </cell>
          <cell r="U4516" t="str">
            <v>Sales</v>
          </cell>
        </row>
        <row r="4517">
          <cell r="H4517" t="str">
            <v>10104439</v>
          </cell>
          <cell r="I4517">
            <v>8</v>
          </cell>
          <cell r="J4517" t="str">
            <v>8E</v>
          </cell>
          <cell r="K4517" t="str">
            <v>Thị Trấn Sóc Sơn</v>
          </cell>
          <cell r="L4517" t="str">
            <v>Sóc Sơn</v>
          </cell>
          <cell r="M4517" t="str">
            <v>Hà Nội</v>
          </cell>
          <cell r="N4517" t="str">
            <v>Lê Mạnh Hà</v>
          </cell>
          <cell r="O4517" t="str">
            <v>Triệu Hồng Thúy</v>
          </cell>
          <cell r="P4517">
            <v>0</v>
          </cell>
          <cell r="Q4517" t="str">
            <v>tổ 4 thị trấn Sóc Sơn, Hn</v>
          </cell>
          <cell r="R4517" t="str">
            <v>0987997246</v>
          </cell>
          <cell r="S4517">
            <v>0</v>
          </cell>
          <cell r="T4517">
            <v>0</v>
          </cell>
          <cell r="U4517" t="str">
            <v>Sales</v>
          </cell>
        </row>
        <row r="4518">
          <cell r="H4518" t="str">
            <v>10104441</v>
          </cell>
          <cell r="I4518">
            <v>8</v>
          </cell>
          <cell r="J4518" t="str">
            <v>8E</v>
          </cell>
          <cell r="K4518" t="str">
            <v>Thị Trấn Sóc Sơn</v>
          </cell>
          <cell r="L4518" t="str">
            <v>Sóc Sơn</v>
          </cell>
          <cell r="M4518" t="str">
            <v>Hà Nội</v>
          </cell>
          <cell r="N4518" t="str">
            <v>Nguyễn Nam Nho</v>
          </cell>
          <cell r="O4518" t="str">
            <v>Bùi Kim Thoa</v>
          </cell>
          <cell r="P4518" t="str">
            <v>Thanhcongsocson@Gmail.Com</v>
          </cell>
          <cell r="Q4518" t="str">
            <v>Lương Châu, Tiên Dược, Sóc Sơn, HN</v>
          </cell>
          <cell r="R4518" t="str">
            <v>0986676338</v>
          </cell>
          <cell r="S4518">
            <v>0</v>
          </cell>
          <cell r="T4518">
            <v>0</v>
          </cell>
          <cell r="U4518" t="str">
            <v>Sales</v>
          </cell>
        </row>
        <row r="4519">
          <cell r="H4519" t="str">
            <v>10104442</v>
          </cell>
          <cell r="I4519">
            <v>8</v>
          </cell>
          <cell r="J4519" t="str">
            <v>8E</v>
          </cell>
          <cell r="K4519" t="str">
            <v>Thị Trấn Sóc Sơn</v>
          </cell>
          <cell r="L4519" t="str">
            <v>Sóc Sơn</v>
          </cell>
          <cell r="M4519" t="str">
            <v>Hà Nội</v>
          </cell>
          <cell r="N4519" t="str">
            <v>Nguyễn Ngọc Qưuang</v>
          </cell>
          <cell r="O4519" t="str">
            <v>Nguyễn Thị Lợi</v>
          </cell>
          <cell r="P4519" t="str">
            <v>Quangloi7173@Gmail.Com</v>
          </cell>
          <cell r="Q4519" t="str">
            <v>116 tổ 1 thị trấn Sóc Sơn</v>
          </cell>
          <cell r="R4519" t="str">
            <v>0365656458</v>
          </cell>
          <cell r="S4519">
            <v>0</v>
          </cell>
          <cell r="T4519">
            <v>0</v>
          </cell>
          <cell r="U4519" t="str">
            <v>Sales</v>
          </cell>
        </row>
        <row r="4520">
          <cell r="H4520" t="str">
            <v>10104443</v>
          </cell>
          <cell r="I4520">
            <v>8</v>
          </cell>
          <cell r="J4520" t="str">
            <v>8E</v>
          </cell>
          <cell r="K4520" t="str">
            <v>Thị Trấn Sóc Sơn</v>
          </cell>
          <cell r="L4520" t="str">
            <v>Sóc Sơn</v>
          </cell>
          <cell r="M4520" t="str">
            <v>Hà Nội</v>
          </cell>
          <cell r="N4520" t="str">
            <v>Trần Hữu Tuấn</v>
          </cell>
          <cell r="O4520" t="str">
            <v>Trần Thị Phương Thảo</v>
          </cell>
          <cell r="P4520" t="str">
            <v>Tranphuongthao79@Gmail.Com</v>
          </cell>
          <cell r="Q4520" t="str">
            <v>Khu Thủy Lợi 2, Tân Minh, Sóc Sơn, HN</v>
          </cell>
          <cell r="R4520" t="str">
            <v>0912815279</v>
          </cell>
          <cell r="S4520">
            <v>0</v>
          </cell>
          <cell r="T4520">
            <v>0</v>
          </cell>
          <cell r="U4520" t="str">
            <v>Sales</v>
          </cell>
        </row>
        <row r="4521">
          <cell r="H4521" t="str">
            <v>10104444</v>
          </cell>
          <cell r="I4521">
            <v>8</v>
          </cell>
          <cell r="J4521" t="str">
            <v>8E</v>
          </cell>
          <cell r="K4521" t="str">
            <v>Thị Trấn Sóc Sơn</v>
          </cell>
          <cell r="L4521" t="str">
            <v>Sóc Sơn</v>
          </cell>
          <cell r="M4521" t="str">
            <v>Hà Nội</v>
          </cell>
          <cell r="N4521" t="str">
            <v>Vũ Thái Hiang</v>
          </cell>
          <cell r="O4521" t="str">
            <v>Vũ Thị Phương Lan</v>
          </cell>
          <cell r="P4521" t="str">
            <v>Lanpv70@Gmail.Com</v>
          </cell>
          <cell r="Q4521" t="str">
            <v>13/1/18 Tổ 3 Thị Trấn Sóc Sơn, Hà Nội</v>
          </cell>
          <cell r="R4521" t="str">
            <v>0967966970</v>
          </cell>
          <cell r="S4521">
            <v>0</v>
          </cell>
          <cell r="T4521">
            <v>0</v>
          </cell>
          <cell r="U4521" t="str">
            <v>Sales</v>
          </cell>
        </row>
        <row r="4522">
          <cell r="H4522" t="str">
            <v>10104445</v>
          </cell>
          <cell r="I4522">
            <v>8</v>
          </cell>
          <cell r="J4522" t="str">
            <v>8E</v>
          </cell>
          <cell r="K4522" t="str">
            <v>Thị Trấn Sóc Sơn</v>
          </cell>
          <cell r="L4522" t="str">
            <v>Sóc Sơn</v>
          </cell>
          <cell r="M4522" t="str">
            <v>Hà Nội</v>
          </cell>
          <cell r="N4522" t="str">
            <v>Vương Văn Quyên</v>
          </cell>
          <cell r="O4522" t="str">
            <v>Đỗ Thị Kim Nhu</v>
          </cell>
          <cell r="P4522" t="str">
            <v>Dothikimnhu78@Gmail.Com</v>
          </cell>
          <cell r="Q4522" t="str">
            <v>97 Tổ 2 Thị trấn Sóc Sơn</v>
          </cell>
          <cell r="R4522" t="str">
            <v>0988670886</v>
          </cell>
          <cell r="S4522">
            <v>0</v>
          </cell>
          <cell r="T4522">
            <v>0</v>
          </cell>
          <cell r="U4522" t="str">
            <v>Sales</v>
          </cell>
        </row>
        <row r="4523">
          <cell r="H4523" t="str">
            <v>10104496</v>
          </cell>
          <cell r="I4523">
            <v>7</v>
          </cell>
          <cell r="J4523" t="str">
            <v>7H</v>
          </cell>
          <cell r="K4523" t="str">
            <v>Tiên Dược</v>
          </cell>
          <cell r="L4523" t="str">
            <v>Sóc Sơn</v>
          </cell>
          <cell r="M4523" t="str">
            <v>Hà Nội</v>
          </cell>
          <cell r="N4523" t="str">
            <v>Đỗ Bá Thuận</v>
          </cell>
          <cell r="O4523" t="str">
            <v>Bùi Thị Thanh Huyền</v>
          </cell>
          <cell r="P4523" t="str">
            <v>Huyenbt2@Gmail.Com</v>
          </cell>
          <cell r="Q4523" t="str">
            <v>Đan tảo- Tân Minh- Sóc Sơn- Hà Nội</v>
          </cell>
          <cell r="R4523" t="str">
            <v>0908858937</v>
          </cell>
          <cell r="S4523">
            <v>0</v>
          </cell>
          <cell r="T4523">
            <v>0</v>
          </cell>
          <cell r="U4523" t="str">
            <v>Sales</v>
          </cell>
        </row>
        <row r="4524">
          <cell r="H4524" t="str">
            <v>10104498</v>
          </cell>
          <cell r="I4524">
            <v>7</v>
          </cell>
          <cell r="J4524" t="str">
            <v>7H</v>
          </cell>
          <cell r="K4524" t="str">
            <v>Tiên Dược</v>
          </cell>
          <cell r="L4524" t="str">
            <v>Sóc Sơn</v>
          </cell>
          <cell r="M4524" t="str">
            <v>Hà Nội</v>
          </cell>
          <cell r="N4524" t="str">
            <v>Hoàng Hữu Phúc</v>
          </cell>
          <cell r="O4524" t="str">
            <v>Nguyễn Thị Thu Hà</v>
          </cell>
          <cell r="P4524" t="str">
            <v>Quangbibo639@Gmail.Com</v>
          </cell>
          <cell r="Q4524" t="str">
            <v>Xóm 2- Đồng Lạc - Tiên Dược - Sóc Sơn - Hà Nội</v>
          </cell>
          <cell r="R4524" t="str">
            <v>0945648425</v>
          </cell>
          <cell r="S4524">
            <v>0</v>
          </cell>
          <cell r="T4524">
            <v>0</v>
          </cell>
          <cell r="U4524" t="str">
            <v>Sales</v>
          </cell>
        </row>
        <row r="4525">
          <cell r="H4525" t="str">
            <v>10104504</v>
          </cell>
          <cell r="I4525">
            <v>7</v>
          </cell>
          <cell r="J4525" t="str">
            <v>7H</v>
          </cell>
          <cell r="K4525" t="str">
            <v>Tiên Dược</v>
          </cell>
          <cell r="L4525" t="str">
            <v>Sóc Sơn</v>
          </cell>
          <cell r="M4525" t="str">
            <v>Hà Nội</v>
          </cell>
          <cell r="N4525" t="str">
            <v>Nguyễn Anh Tuấn</v>
          </cell>
          <cell r="O4525" t="str">
            <v>Vũ Thị Điệp</v>
          </cell>
          <cell r="P4525" t="str">
            <v>Drdiepbvdkss@Gmail.Com</v>
          </cell>
          <cell r="Q4525" t="str">
            <v>số 8, ngõ 68, Miếu Thờ, Tiên Dược, Sóc Sơn, Hà Nội</v>
          </cell>
          <cell r="R4525" t="str">
            <v>0989331933</v>
          </cell>
          <cell r="S4525">
            <v>0</v>
          </cell>
          <cell r="T4525">
            <v>0</v>
          </cell>
          <cell r="U4525" t="str">
            <v>Sales</v>
          </cell>
        </row>
        <row r="4526">
          <cell r="H4526" t="str">
            <v>10104536</v>
          </cell>
          <cell r="I4526">
            <v>8</v>
          </cell>
          <cell r="J4526" t="str">
            <v>8E</v>
          </cell>
          <cell r="K4526" t="str">
            <v>Tiên Dược</v>
          </cell>
          <cell r="L4526" t="str">
            <v>Sóc Sơn</v>
          </cell>
          <cell r="M4526" t="str">
            <v>Hà Nội</v>
          </cell>
          <cell r="N4526" t="str">
            <v>Phạm Hồng Hà</v>
          </cell>
          <cell r="O4526" t="str">
            <v>Nguyễn Thị Thu Thủy</v>
          </cell>
          <cell r="P4526" t="str">
            <v>Thuyntt.Tcc@Gmail.Com</v>
          </cell>
          <cell r="Q4526" t="str">
            <v>Dựơc Thượng Tiên Dược - Sóc Sơn - Hà Nội</v>
          </cell>
          <cell r="R4526" t="str">
            <v>0375571565</v>
          </cell>
          <cell r="S4526">
            <v>0</v>
          </cell>
          <cell r="T4526">
            <v>0</v>
          </cell>
          <cell r="U4526" t="str">
            <v>Sales</v>
          </cell>
        </row>
        <row r="4527">
          <cell r="H4527" t="str">
            <v>10104541</v>
          </cell>
          <cell r="I4527">
            <v>8</v>
          </cell>
          <cell r="J4527" t="str">
            <v>8M</v>
          </cell>
          <cell r="K4527" t="str">
            <v>Tiên Dược</v>
          </cell>
          <cell r="L4527" t="str">
            <v>Sóc Sơn</v>
          </cell>
          <cell r="M4527" t="str">
            <v>Hà Nội</v>
          </cell>
          <cell r="N4527" t="str">
            <v>Nguyễn Đăng Hòa</v>
          </cell>
          <cell r="O4527" t="str">
            <v>Trần Thị Toàn</v>
          </cell>
          <cell r="P4527" t="str">
            <v>Toanpnv@Gmail.Com</v>
          </cell>
          <cell r="Q4527" t="str">
            <v>xóm 5, Dược Thượng, Tiên Dược, Sóc Sơn, Hà Nội</v>
          </cell>
          <cell r="R4527" t="str">
            <v>0919595558</v>
          </cell>
          <cell r="S4527">
            <v>0</v>
          </cell>
          <cell r="T4527">
            <v>0</v>
          </cell>
          <cell r="U4527" t="str">
            <v>Sales</v>
          </cell>
        </row>
        <row r="4528">
          <cell r="H4528" t="str">
            <v>10807714</v>
          </cell>
          <cell r="I4528">
            <v>8</v>
          </cell>
          <cell r="J4528" t="str">
            <v>8M</v>
          </cell>
          <cell r="K4528" t="str">
            <v>Tiên Dược</v>
          </cell>
          <cell r="L4528" t="str">
            <v>Sóc Sơn</v>
          </cell>
          <cell r="M4528" t="str">
            <v>Hà Nội</v>
          </cell>
          <cell r="N4528" t="str">
            <v>Nguyễn Văn Hoằnng</v>
          </cell>
          <cell r="O4528" t="str">
            <v>Nguyễn Thị Hằng</v>
          </cell>
          <cell r="P4528" t="str">
            <v>nguyenthihanghanoi@gmail.com</v>
          </cell>
          <cell r="Q4528" t="str">
            <v xml:space="preserve"> Số nhà 9, ngách 119/9, ngõ 119, đường Núi Đôi, Thị Trấn, Sóc sơn, Hà Nội.</v>
          </cell>
          <cell r="R4528" t="str">
            <v>0912718126</v>
          </cell>
          <cell r="S4528" t="str">
            <v>ĐC,1</v>
          </cell>
          <cell r="T4528">
            <v>0</v>
          </cell>
          <cell r="U4528" t="str">
            <v>Sales</v>
          </cell>
        </row>
        <row r="4529">
          <cell r="H4529" t="str">
            <v>10104558</v>
          </cell>
          <cell r="I4529">
            <v>8</v>
          </cell>
          <cell r="J4529" t="str">
            <v>8N</v>
          </cell>
          <cell r="K4529" t="str">
            <v>Tiên Dược</v>
          </cell>
          <cell r="L4529" t="str">
            <v>Sóc Sơn</v>
          </cell>
          <cell r="M4529" t="str">
            <v>Hà Nội</v>
          </cell>
          <cell r="N4529" t="str">
            <v>Phan Đình Thành</v>
          </cell>
          <cell r="O4529" t="str">
            <v>Nguyễn Thị Hoà</v>
          </cell>
          <cell r="P4529" t="str">
            <v>Phandieuanh169@Gmail.Com</v>
          </cell>
          <cell r="Q4529" t="str">
            <v>Số nhà 271 - Xóm 3 - Dược Thượng - Tiên Dược - Sóc Sơn - Hà Nội</v>
          </cell>
          <cell r="R4529" t="str">
            <v>0976685999</v>
          </cell>
          <cell r="S4529">
            <v>0</v>
          </cell>
          <cell r="T4529">
            <v>0</v>
          </cell>
          <cell r="U4529" t="str">
            <v>Sales</v>
          </cell>
        </row>
        <row r="4530">
          <cell r="H4530" t="str">
            <v>10104578</v>
          </cell>
          <cell r="I4530">
            <v>9</v>
          </cell>
          <cell r="J4530" t="str">
            <v>9K</v>
          </cell>
          <cell r="K4530" t="str">
            <v>Tiên Dược</v>
          </cell>
          <cell r="L4530" t="str">
            <v>Sóc Sơn</v>
          </cell>
          <cell r="M4530" t="str">
            <v>Hà Nội</v>
          </cell>
          <cell r="N4530" t="str">
            <v>Nguyễn Hà Hải</v>
          </cell>
          <cell r="O4530" t="str">
            <v>Hà Thúy Thiện</v>
          </cell>
          <cell r="P4530" t="str">
            <v>Bins2006S@Gmail.Com</v>
          </cell>
          <cell r="Q4530" t="str">
            <v>Nhà số 10 Tổ 3 Miếu thờ Tiên Dược Sóc Sơn Hà Nội</v>
          </cell>
          <cell r="R4530" t="str">
            <v>0984107679</v>
          </cell>
          <cell r="S4530">
            <v>0</v>
          </cell>
          <cell r="T4530">
            <v>0</v>
          </cell>
          <cell r="U4530" t="str">
            <v>Sales</v>
          </cell>
        </row>
        <row r="4531">
          <cell r="H4531" t="str">
            <v>10105593</v>
          </cell>
          <cell r="I4531">
            <v>7</v>
          </cell>
          <cell r="J4531" t="str">
            <v>7A2</v>
          </cell>
          <cell r="K4531" t="str">
            <v>An Dương</v>
          </cell>
          <cell r="L4531" t="str">
            <v>Tây Hồ</v>
          </cell>
          <cell r="M4531" t="str">
            <v>Hà Nội</v>
          </cell>
          <cell r="N4531" t="str">
            <v>Đỗ Xuân Bách</v>
          </cell>
          <cell r="O4531" t="str">
            <v>Phạm Thanh Tâm</v>
          </cell>
          <cell r="P4531" t="str">
            <v>Phamthanhtam4512@Gmail.Com</v>
          </cell>
          <cell r="Q4531">
            <v>0</v>
          </cell>
          <cell r="R4531" t="str">
            <v>0979200983</v>
          </cell>
          <cell r="S4531">
            <v>0</v>
          </cell>
          <cell r="T4531">
            <v>0</v>
          </cell>
          <cell r="U4531" t="str">
            <v>Sales</v>
          </cell>
        </row>
        <row r="4532">
          <cell r="H4532" t="str">
            <v>10820033</v>
          </cell>
          <cell r="I4532">
            <v>6</v>
          </cell>
          <cell r="J4532" t="str">
            <v>6A1</v>
          </cell>
          <cell r="K4532" t="str">
            <v>An Dương</v>
          </cell>
          <cell r="L4532" t="str">
            <v>Tây Hồ</v>
          </cell>
          <cell r="M4532" t="str">
            <v>Hà Nội</v>
          </cell>
          <cell r="N4532" t="str">
            <v>Hoàng Tuấn Anh</v>
          </cell>
          <cell r="O4532" t="str">
            <v>Lê Thị Hương Lan</v>
          </cell>
          <cell r="P4532" t="str">
            <v>lanlee232@gmail.com</v>
          </cell>
          <cell r="Q4532">
            <v>0</v>
          </cell>
          <cell r="R4532" t="str">
            <v>0972320345</v>
          </cell>
          <cell r="S4532" t="str">
            <v>Chuyển Ju,ĐC,1</v>
          </cell>
          <cell r="T4532" t="str">
            <v>Call 19.1 lớp</v>
          </cell>
          <cell r="U4532" t="str">
            <v>Sales</v>
          </cell>
        </row>
        <row r="4533">
          <cell r="H4533" t="str">
            <v>10820082</v>
          </cell>
          <cell r="I4533">
            <v>6</v>
          </cell>
          <cell r="J4533" t="str">
            <v>6A1</v>
          </cell>
          <cell r="K4533" t="str">
            <v>Chu Văn An</v>
          </cell>
          <cell r="L4533" t="str">
            <v>Tây Hồ</v>
          </cell>
          <cell r="M4533" t="str">
            <v>Hà Nội</v>
          </cell>
          <cell r="N4533" t="str">
            <v>Đặng Quang Vượng</v>
          </cell>
          <cell r="O4533" t="str">
            <v>Võ Thị Tú Oanh</v>
          </cell>
          <cell r="P4533" t="str">
            <v>tuoanhpvp@gmail.com</v>
          </cell>
          <cell r="Q4533">
            <v>0</v>
          </cell>
          <cell r="R4533" t="str">
            <v>0912612277</v>
          </cell>
          <cell r="S4533" t="str">
            <v>Chuyển Ju,ĐC,1</v>
          </cell>
          <cell r="T4533">
            <v>0</v>
          </cell>
          <cell r="U4533" t="str">
            <v>Sales</v>
          </cell>
        </row>
        <row r="4534">
          <cell r="H4534" t="str">
            <v>10813932</v>
          </cell>
          <cell r="I4534">
            <v>6</v>
          </cell>
          <cell r="J4534" t="str">
            <v>6A1</v>
          </cell>
          <cell r="K4534" t="str">
            <v>Chu Văn An</v>
          </cell>
          <cell r="L4534" t="str">
            <v>Tây Hồ</v>
          </cell>
          <cell r="M4534" t="str">
            <v>Hà Nội</v>
          </cell>
          <cell r="N4534" t="str">
            <v xml:space="preserve">lê mạnh hùng </v>
          </cell>
          <cell r="O4534" t="str">
            <v xml:space="preserve">nguyễn lương huyền </v>
          </cell>
          <cell r="P4534" t="str">
            <v>huyenrhm688@gmail.com</v>
          </cell>
          <cell r="Q4534">
            <v>0</v>
          </cell>
          <cell r="R4534" t="str">
            <v>0912823489</v>
          </cell>
          <cell r="S4534" t="str">
            <v>Chuyển Ju,ĐC,1</v>
          </cell>
          <cell r="T4534">
            <v>0</v>
          </cell>
          <cell r="U4534" t="str">
            <v>Sales</v>
          </cell>
        </row>
        <row r="4535">
          <cell r="H4535" t="str">
            <v>10820163</v>
          </cell>
          <cell r="I4535">
            <v>6</v>
          </cell>
          <cell r="J4535" t="str">
            <v>6A1</v>
          </cell>
          <cell r="K4535" t="str">
            <v>Chu Văn An</v>
          </cell>
          <cell r="L4535" t="str">
            <v>Tây Hồ</v>
          </cell>
          <cell r="M4535" t="str">
            <v>Hà Nội</v>
          </cell>
          <cell r="N4535" t="str">
            <v>Nguyễn Thế Hoàn</v>
          </cell>
          <cell r="O4535" t="str">
            <v>Nguyễn Thị Toàn</v>
          </cell>
          <cell r="P4535">
            <v>0</v>
          </cell>
          <cell r="Q4535">
            <v>0</v>
          </cell>
          <cell r="R4535" t="str">
            <v>0983214599</v>
          </cell>
          <cell r="S4535" t="str">
            <v>Chuyển Ju,ĐC,1</v>
          </cell>
          <cell r="T4535">
            <v>0</v>
          </cell>
          <cell r="U4535" t="str">
            <v>Sales</v>
          </cell>
        </row>
        <row r="4536">
          <cell r="H4536" t="str">
            <v>10820128</v>
          </cell>
          <cell r="I4536">
            <v>6</v>
          </cell>
          <cell r="J4536" t="str">
            <v>6A11</v>
          </cell>
          <cell r="K4536" t="str">
            <v>Chu Văn An</v>
          </cell>
          <cell r="L4536" t="str">
            <v>Tây Hồ</v>
          </cell>
          <cell r="M4536" t="str">
            <v>Hà Nội</v>
          </cell>
          <cell r="N4536" t="str">
            <v>Hoàng Văn Hiển</v>
          </cell>
          <cell r="O4536" t="str">
            <v>Vũ Phương Thảo</v>
          </cell>
          <cell r="P4536" t="str">
            <v>tibongdethuong@gmail.com</v>
          </cell>
          <cell r="Q4536">
            <v>0</v>
          </cell>
          <cell r="R4536" t="str">
            <v>0963359670</v>
          </cell>
          <cell r="S4536" t="str">
            <v>Chuyển Ju,ĐC,1</v>
          </cell>
          <cell r="T4536">
            <v>0</v>
          </cell>
          <cell r="U4536" t="str">
            <v>Sales</v>
          </cell>
        </row>
        <row r="4537">
          <cell r="H4537" t="str">
            <v>10820152</v>
          </cell>
          <cell r="I4537">
            <v>6</v>
          </cell>
          <cell r="J4537" t="str">
            <v>6A2</v>
          </cell>
          <cell r="K4537" t="str">
            <v>Chu Văn An</v>
          </cell>
          <cell r="L4537" t="str">
            <v>Tây Hồ</v>
          </cell>
          <cell r="M4537" t="str">
            <v>Hà Nội</v>
          </cell>
          <cell r="N4537" t="str">
            <v>Mai Hùng Mạnh</v>
          </cell>
          <cell r="O4537" t="str">
            <v>Doãn Thị Liên Hà</v>
          </cell>
          <cell r="P4537" t="str">
            <v>doanlienhavdc@gmail.com</v>
          </cell>
          <cell r="Q4537">
            <v>0</v>
          </cell>
          <cell r="R4537" t="str">
            <v>0904269898</v>
          </cell>
          <cell r="S4537" t="str">
            <v>Chuyển Ju,ĐC,1</v>
          </cell>
          <cell r="T4537">
            <v>0</v>
          </cell>
          <cell r="U4537" t="str">
            <v>Sales</v>
          </cell>
        </row>
        <row r="4538">
          <cell r="H4538" t="str">
            <v>10809897</v>
          </cell>
          <cell r="I4538">
            <v>6</v>
          </cell>
          <cell r="J4538" t="str">
            <v>6A3</v>
          </cell>
          <cell r="K4538" t="str">
            <v>Chu Văn An</v>
          </cell>
          <cell r="L4538" t="str">
            <v>Tây Hồ</v>
          </cell>
          <cell r="M4538" t="str">
            <v>Hà Nội</v>
          </cell>
          <cell r="N4538" t="str">
            <v>Bùi Công Quang</v>
          </cell>
          <cell r="O4538" t="str">
            <v>Hoàng Thị Hồng</v>
          </cell>
          <cell r="P4538" t="str">
            <v>hoanghongmpi@gmail.com</v>
          </cell>
          <cell r="Q4538">
            <v>0</v>
          </cell>
          <cell r="R4538" t="str">
            <v>0983650037</v>
          </cell>
          <cell r="S4538" t="str">
            <v>Chuyển Ju,ĐC,1</v>
          </cell>
          <cell r="T4538">
            <v>0</v>
          </cell>
          <cell r="U4538" t="str">
            <v>Sales</v>
          </cell>
        </row>
        <row r="4539">
          <cell r="H4539" t="str">
            <v>10820096</v>
          </cell>
          <cell r="I4539">
            <v>6</v>
          </cell>
          <cell r="J4539" t="str">
            <v>6A3</v>
          </cell>
          <cell r="K4539" t="str">
            <v>Chu Văn An</v>
          </cell>
          <cell r="L4539" t="str">
            <v>Tây Hồ</v>
          </cell>
          <cell r="M4539" t="str">
            <v>Hà Nội</v>
          </cell>
          <cell r="N4539" t="str">
            <v>Trần Quang Hải</v>
          </cell>
          <cell r="O4539" t="str">
            <v>Trần Thùy Linh</v>
          </cell>
          <cell r="P4539" t="str">
            <v>haitnhn@gmail.com</v>
          </cell>
          <cell r="Q4539">
            <v>0</v>
          </cell>
          <cell r="R4539" t="str">
            <v>0889977063</v>
          </cell>
          <cell r="S4539" t="str">
            <v>Chuyển Ju,ĐC,1</v>
          </cell>
          <cell r="T4539">
            <v>0</v>
          </cell>
          <cell r="U4539" t="str">
            <v>Sales</v>
          </cell>
        </row>
        <row r="4540">
          <cell r="H4540" t="str">
            <v>10820042</v>
          </cell>
          <cell r="I4540">
            <v>6</v>
          </cell>
          <cell r="J4540" t="str">
            <v>6A9</v>
          </cell>
          <cell r="K4540" t="str">
            <v>Chu Văn An</v>
          </cell>
          <cell r="L4540" t="str">
            <v>Tây Hồ</v>
          </cell>
          <cell r="M4540" t="str">
            <v>Hà Nội</v>
          </cell>
          <cell r="N4540" t="str">
            <v>Đỗ Mạnh Dũng</v>
          </cell>
          <cell r="O4540" t="str">
            <v>Nguyễn Hạnh Thu</v>
          </cell>
          <cell r="P4540" t="str">
            <v>manhdung67@gmail.com</v>
          </cell>
          <cell r="Q4540">
            <v>0</v>
          </cell>
          <cell r="R4540" t="str">
            <v>0988524245</v>
          </cell>
          <cell r="S4540" t="str">
            <v>Chuyển Ju,ĐC,1</v>
          </cell>
          <cell r="T4540">
            <v>0</v>
          </cell>
          <cell r="U4540" t="str">
            <v>Sales</v>
          </cell>
        </row>
        <row r="4541">
          <cell r="H4541" t="str">
            <v>10820251</v>
          </cell>
          <cell r="I4541">
            <v>6</v>
          </cell>
          <cell r="J4541" t="str">
            <v>6C1</v>
          </cell>
          <cell r="K4541" t="str">
            <v>Chu Văn An</v>
          </cell>
          <cell r="L4541" t="str">
            <v>Tây Hồ</v>
          </cell>
          <cell r="M4541" t="str">
            <v>Hà Nội</v>
          </cell>
          <cell r="N4541" t="str">
            <v>Bùi Mạnh Hùng</v>
          </cell>
          <cell r="O4541" t="str">
            <v>Công Thị Ánh Nguyệt</v>
          </cell>
          <cell r="P4541" t="str">
            <v>CONGANHNGUYET@GMAIL.COM</v>
          </cell>
          <cell r="Q4541">
            <v>0</v>
          </cell>
          <cell r="R4541" t="str">
            <v>0369393122</v>
          </cell>
          <cell r="S4541" t="str">
            <v>Chuyển Ju,ĐC,1</v>
          </cell>
          <cell r="T4541">
            <v>0</v>
          </cell>
          <cell r="U4541" t="str">
            <v>Sales</v>
          </cell>
        </row>
        <row r="4542">
          <cell r="H4542" t="str">
            <v>10103610</v>
          </cell>
          <cell r="I4542">
            <v>6</v>
          </cell>
          <cell r="J4542" t="str">
            <v>6C1</v>
          </cell>
          <cell r="K4542" t="str">
            <v>Chu Văn An</v>
          </cell>
          <cell r="L4542" t="str">
            <v>Tây Hồ</v>
          </cell>
          <cell r="M4542" t="str">
            <v>Hà Nội</v>
          </cell>
          <cell r="N4542" t="str">
            <v>Nguyễn Quốc Dũng</v>
          </cell>
          <cell r="O4542" t="str">
            <v>Nguyễn Thị Thu Hằng</v>
          </cell>
          <cell r="P4542" t="str">
            <v>Hangvkhcn@Yahoo.Com.Vn</v>
          </cell>
          <cell r="Q4542" t="str">
            <v>25/294 Kim Mã</v>
          </cell>
          <cell r="R4542" t="str">
            <v>0988473271</v>
          </cell>
          <cell r="S4542">
            <v>0</v>
          </cell>
          <cell r="T4542">
            <v>0</v>
          </cell>
          <cell r="U4542" t="str">
            <v>Sales</v>
          </cell>
        </row>
        <row r="4543">
          <cell r="H4543" t="str">
            <v>10811429</v>
          </cell>
          <cell r="I4543">
            <v>6</v>
          </cell>
          <cell r="J4543" t="str">
            <v>6C1</v>
          </cell>
          <cell r="K4543" t="str">
            <v>Chu Văn An</v>
          </cell>
          <cell r="L4543" t="str">
            <v>Tây Hồ</v>
          </cell>
          <cell r="M4543" t="str">
            <v>Hà Nội</v>
          </cell>
          <cell r="N4543" t="str">
            <v>Nguyễn Đại Quyết</v>
          </cell>
          <cell r="O4543" t="str">
            <v>Lương Thị Thanh Tâm</v>
          </cell>
          <cell r="P4543" t="str">
            <v>nguyendaiquyet@gmail.com</v>
          </cell>
          <cell r="Q4543">
            <v>0</v>
          </cell>
          <cell r="R4543" t="str">
            <v>0766200333</v>
          </cell>
          <cell r="S4543" t="str">
            <v>Chuyển Ju,ĐC,1</v>
          </cell>
          <cell r="T4543">
            <v>0</v>
          </cell>
          <cell r="U4543" t="str">
            <v>Sales</v>
          </cell>
        </row>
        <row r="4544">
          <cell r="H4544" t="str">
            <v>10812965</v>
          </cell>
          <cell r="I4544">
            <v>6</v>
          </cell>
          <cell r="J4544" t="str">
            <v>6C1</v>
          </cell>
          <cell r="K4544" t="str">
            <v>Chu Văn An</v>
          </cell>
          <cell r="L4544" t="str">
            <v>Tây Hồ</v>
          </cell>
          <cell r="M4544" t="str">
            <v>Hà Nội</v>
          </cell>
          <cell r="N4544" t="str">
            <v>Nguyễn Minh Thăng</v>
          </cell>
          <cell r="O4544" t="str">
            <v>Bùi Phương Khanh</v>
          </cell>
          <cell r="P4544" t="str">
            <v>thangvov@gmail.com</v>
          </cell>
          <cell r="Q4544">
            <v>0</v>
          </cell>
          <cell r="R4544" t="str">
            <v>0977648471</v>
          </cell>
          <cell r="S4544" t="str">
            <v>Chuyển Ju,ĐC,1</v>
          </cell>
          <cell r="T4544">
            <v>0</v>
          </cell>
          <cell r="U4544" t="str">
            <v>Sales</v>
          </cell>
        </row>
        <row r="4545">
          <cell r="H4545" t="str">
            <v>10103611</v>
          </cell>
          <cell r="I4545">
            <v>6</v>
          </cell>
          <cell r="J4545" t="str">
            <v>6C1</v>
          </cell>
          <cell r="K4545" t="str">
            <v>Chu Văn An</v>
          </cell>
          <cell r="L4545" t="str">
            <v>Tây Hồ</v>
          </cell>
          <cell r="M4545" t="str">
            <v>Hà Nội</v>
          </cell>
          <cell r="N4545" t="str">
            <v>Nguyễn Minh Thông</v>
          </cell>
          <cell r="O4545" t="str">
            <v>Nguyễn Thị Hải Yến</v>
          </cell>
          <cell r="P4545" t="str">
            <v>Kimtuoc12@Gmail.Com</v>
          </cell>
          <cell r="Q4545" t="str">
            <v>9 Quán Thánh, Ba Đình, Hà Nội</v>
          </cell>
          <cell r="R4545" t="str">
            <v>0912080588</v>
          </cell>
          <cell r="S4545">
            <v>0</v>
          </cell>
          <cell r="T4545">
            <v>0</v>
          </cell>
          <cell r="U4545" t="str">
            <v>Sales</v>
          </cell>
        </row>
        <row r="4546">
          <cell r="H4546" t="str">
            <v>10807729</v>
          </cell>
          <cell r="I4546">
            <v>7</v>
          </cell>
          <cell r="J4546" t="str">
            <v>7A1</v>
          </cell>
          <cell r="K4546" t="str">
            <v>Chu Văn An</v>
          </cell>
          <cell r="L4546" t="str">
            <v>Tây Hồ</v>
          </cell>
          <cell r="M4546" t="str">
            <v>Hà Nội</v>
          </cell>
          <cell r="N4546" t="str">
            <v>Đặng Hoàng Long</v>
          </cell>
          <cell r="O4546" t="str">
            <v>Nguyễn Thị Hồng Minh</v>
          </cell>
          <cell r="P4546" t="str">
            <v>minhpackexim@gmail.com</v>
          </cell>
          <cell r="Q4546">
            <v>0</v>
          </cell>
          <cell r="R4546" t="str">
            <v>0936945678</v>
          </cell>
          <cell r="S4546" t="str">
            <v>ĐC,1</v>
          </cell>
          <cell r="T4546">
            <v>0</v>
          </cell>
          <cell r="U4546" t="str">
            <v>Sales</v>
          </cell>
        </row>
        <row r="4547">
          <cell r="H4547" t="str">
            <v>10820062</v>
          </cell>
          <cell r="I4547">
            <v>6</v>
          </cell>
          <cell r="J4547" t="str">
            <v>6G1</v>
          </cell>
          <cell r="K4547" t="str">
            <v>Newton Grammar</v>
          </cell>
          <cell r="L4547" t="str">
            <v>Bắc Từ Liêm</v>
          </cell>
          <cell r="M4547" t="str">
            <v>Hà Nội</v>
          </cell>
          <cell r="N4547" t="str">
            <v>Cao Xuân Tứ</v>
          </cell>
          <cell r="O4547" t="str">
            <v>Nguyễn Thu Hương</v>
          </cell>
          <cell r="P4547" t="str">
            <v>huongethno@gmail.com</v>
          </cell>
          <cell r="Q4547">
            <v>0</v>
          </cell>
          <cell r="R4547" t="str">
            <v>0383033915</v>
          </cell>
          <cell r="S4547" t="str">
            <v>Chuyển Ju,ĐC,1</v>
          </cell>
          <cell r="T4547" t="str">
            <v>Call 19.1 lớp, trường</v>
          </cell>
          <cell r="U4547" t="str">
            <v>HV</v>
          </cell>
        </row>
        <row r="4548">
          <cell r="H4548" t="str">
            <v>10809898</v>
          </cell>
          <cell r="I4548">
            <v>6</v>
          </cell>
          <cell r="J4548" t="str">
            <v>6A4</v>
          </cell>
          <cell r="K4548" t="str">
            <v>Chu Văn An</v>
          </cell>
          <cell r="L4548" t="str">
            <v>Tây Hồ</v>
          </cell>
          <cell r="M4548" t="str">
            <v>Hà Nội</v>
          </cell>
          <cell r="N4548" t="str">
            <v>Nguyễn Thị Ngọc Minh</v>
          </cell>
          <cell r="O4548" t="str">
            <v>Đào Hồng Tân</v>
          </cell>
          <cell r="P4548" t="str">
            <v>ch23.hongtan@gmail.com</v>
          </cell>
          <cell r="Q4548">
            <v>0</v>
          </cell>
          <cell r="R4548" t="str">
            <v>0904249115</v>
          </cell>
          <cell r="S4548" t="str">
            <v>Chuyển Ju,ĐC,1</v>
          </cell>
          <cell r="T4548" t="str">
            <v>Call 19.1 lớp</v>
          </cell>
          <cell r="U4548" t="str">
            <v>Sales</v>
          </cell>
        </row>
        <row r="4549">
          <cell r="H4549" t="str">
            <v>10816064</v>
          </cell>
          <cell r="I4549">
            <v>6</v>
          </cell>
          <cell r="J4549" t="str">
            <v>6A1</v>
          </cell>
          <cell r="K4549" t="str">
            <v>Chu Văn An</v>
          </cell>
          <cell r="L4549" t="str">
            <v>Tây Hồ</v>
          </cell>
          <cell r="M4549" t="str">
            <v>Hà Nội</v>
          </cell>
          <cell r="N4549" t="str">
            <v>Hoàng Hà</v>
          </cell>
          <cell r="O4549" t="str">
            <v>Phạm Thị Hoải Giang</v>
          </cell>
          <cell r="P4549">
            <v>0</v>
          </cell>
          <cell r="Q4549">
            <v>0</v>
          </cell>
          <cell r="R4549" t="str">
            <v>0913311373</v>
          </cell>
          <cell r="S4549" t="str">
            <v>Chuyển Ju,ĐC,1</v>
          </cell>
          <cell r="T4549">
            <v>0</v>
          </cell>
          <cell r="U4549" t="str">
            <v>Sales</v>
          </cell>
        </row>
        <row r="4550">
          <cell r="H4550" t="str">
            <v>10820065</v>
          </cell>
          <cell r="I4550">
            <v>6</v>
          </cell>
          <cell r="J4550" t="str">
            <v>6A1</v>
          </cell>
          <cell r="K4550" t="str">
            <v>Chu Văn An</v>
          </cell>
          <cell r="L4550" t="str">
            <v>Tây Hồ</v>
          </cell>
          <cell r="M4550" t="str">
            <v>Hà Nội</v>
          </cell>
          <cell r="N4550" t="str">
            <v>Lê Ngọc Chiến</v>
          </cell>
          <cell r="O4550" t="str">
            <v>Tống Thị Hà Anh</v>
          </cell>
          <cell r="P4550" t="str">
            <v>haanhteca@gmail.com</v>
          </cell>
          <cell r="Q4550">
            <v>0</v>
          </cell>
          <cell r="R4550" t="str">
            <v>0989345804</v>
          </cell>
          <cell r="S4550" t="str">
            <v>Chuyển Ju,ĐC,1</v>
          </cell>
          <cell r="T4550" t="str">
            <v>Call 19.1 lớp</v>
          </cell>
          <cell r="U4550" t="str">
            <v>Sales</v>
          </cell>
        </row>
        <row r="4551">
          <cell r="H4551" t="str">
            <v>10817697</v>
          </cell>
          <cell r="I4551">
            <v>6</v>
          </cell>
          <cell r="J4551" t="str">
            <v>6C1</v>
          </cell>
          <cell r="K4551" t="str">
            <v>Chu Văn An</v>
          </cell>
          <cell r="L4551" t="str">
            <v>Tây Hồ</v>
          </cell>
          <cell r="M4551" t="str">
            <v>Hà Nội</v>
          </cell>
          <cell r="N4551" t="str">
            <v>Lê Hải Nam</v>
          </cell>
          <cell r="O4551" t="str">
            <v>Trần Thị Vân Khánh</v>
          </cell>
          <cell r="P4551">
            <v>0</v>
          </cell>
          <cell r="Q4551">
            <v>0</v>
          </cell>
          <cell r="R4551" t="str">
            <v>0974346686</v>
          </cell>
          <cell r="S4551" t="str">
            <v>Chuyển Ju,ĐC,1</v>
          </cell>
          <cell r="T4551" t="str">
            <v>Call 19.1 lớp</v>
          </cell>
          <cell r="U4551" t="str">
            <v>Sales</v>
          </cell>
        </row>
        <row r="4552">
          <cell r="H4552" t="str">
            <v>10810496</v>
          </cell>
          <cell r="I4552">
            <v>6</v>
          </cell>
          <cell r="J4552" t="str">
            <v>6C1</v>
          </cell>
          <cell r="K4552" t="str">
            <v>Chu Văn An</v>
          </cell>
          <cell r="L4552" t="str">
            <v>Tây Hồ</v>
          </cell>
          <cell r="M4552" t="str">
            <v>Hà Nội</v>
          </cell>
          <cell r="N4552" t="str">
            <v>Lê trung</v>
          </cell>
          <cell r="O4552" t="str">
            <v xml:space="preserve">Phạm Phương Thảo </v>
          </cell>
          <cell r="P4552" t="str">
            <v>hongvanspvk52@gmail.com</v>
          </cell>
          <cell r="Q4552">
            <v>0</v>
          </cell>
          <cell r="R4552" t="str">
            <v>0912794797</v>
          </cell>
          <cell r="S4552" t="str">
            <v>Chuyển Ju,ĐC,1</v>
          </cell>
          <cell r="T4552" t="str">
            <v>Call 19.1 lớp</v>
          </cell>
          <cell r="U4552" t="str">
            <v>Sales</v>
          </cell>
        </row>
        <row r="4553">
          <cell r="H4553" t="str">
            <v>10820046</v>
          </cell>
          <cell r="I4553">
            <v>6</v>
          </cell>
          <cell r="J4553" t="str">
            <v>6A1</v>
          </cell>
          <cell r="K4553" t="str">
            <v>Chu Văn An</v>
          </cell>
          <cell r="L4553" t="str">
            <v>Tây Hồ</v>
          </cell>
          <cell r="M4553" t="str">
            <v>Hà Nội</v>
          </cell>
          <cell r="N4553" t="str">
            <v>Nguyễn Văn Thiện</v>
          </cell>
          <cell r="O4553" t="str">
            <v>Hồ Thị Bích Ngọc</v>
          </cell>
          <cell r="P4553" t="str">
            <v>thienmod@gmail.com</v>
          </cell>
          <cell r="Q4553">
            <v>0</v>
          </cell>
          <cell r="R4553" t="str">
            <v>0904995515</v>
          </cell>
          <cell r="S4553" t="str">
            <v>Chuyển Ju,ĐC,1</v>
          </cell>
          <cell r="T4553" t="str">
            <v>Call 19.1 lớp</v>
          </cell>
          <cell r="U4553" t="str">
            <v>Sales</v>
          </cell>
        </row>
        <row r="4554">
          <cell r="H4554" t="str">
            <v>10820090</v>
          </cell>
          <cell r="I4554">
            <v>6</v>
          </cell>
          <cell r="J4554" t="str">
            <v>6C2</v>
          </cell>
          <cell r="K4554" t="str">
            <v>Chu Văn An</v>
          </cell>
          <cell r="L4554" t="str">
            <v>Tây Hồ</v>
          </cell>
          <cell r="M4554" t="str">
            <v>Hà Nội</v>
          </cell>
          <cell r="N4554" t="str">
            <v>Nguyễn Thanh Tùng</v>
          </cell>
          <cell r="O4554" t="str">
            <v>Nguyễn Vân Anh</v>
          </cell>
          <cell r="P4554">
            <v>0</v>
          </cell>
          <cell r="Q4554">
            <v>0</v>
          </cell>
          <cell r="R4554" t="str">
            <v>0936830390</v>
          </cell>
          <cell r="S4554" t="str">
            <v>Chuyển Ju,ĐC,1</v>
          </cell>
          <cell r="T4554" t="str">
            <v>Call 19.1 lớp</v>
          </cell>
          <cell r="U4554" t="str">
            <v>Sales</v>
          </cell>
        </row>
        <row r="4555">
          <cell r="H4555" t="str">
            <v>10820068</v>
          </cell>
          <cell r="I4555">
            <v>6</v>
          </cell>
          <cell r="J4555" t="str">
            <v>6A3</v>
          </cell>
          <cell r="K4555" t="str">
            <v>Chu Văn An</v>
          </cell>
          <cell r="L4555" t="str">
            <v>Tây Hồ</v>
          </cell>
          <cell r="M4555" t="str">
            <v>Hà Nội</v>
          </cell>
          <cell r="N4555" t="str">
            <v>Nguyễn Khắc Thiện</v>
          </cell>
          <cell r="O4555" t="str">
            <v>Đinh Thị Thu Trang</v>
          </cell>
          <cell r="P4555" t="str">
            <v>dttrang108@gmail.com</v>
          </cell>
          <cell r="Q4555">
            <v>0</v>
          </cell>
          <cell r="R4555" t="str">
            <v>0968055280</v>
          </cell>
          <cell r="S4555" t="str">
            <v>Chuyển Ju,ĐC,1</v>
          </cell>
          <cell r="T4555">
            <v>0</v>
          </cell>
          <cell r="U4555" t="str">
            <v>Sales</v>
          </cell>
        </row>
        <row r="4556">
          <cell r="H4556" t="str">
            <v>10817785</v>
          </cell>
          <cell r="I4556">
            <v>6</v>
          </cell>
          <cell r="J4556" t="str">
            <v>6A11</v>
          </cell>
          <cell r="K4556" t="str">
            <v>Chu Văn An</v>
          </cell>
          <cell r="L4556" t="str">
            <v>Tây Hồ</v>
          </cell>
          <cell r="M4556" t="str">
            <v>Hà Nội</v>
          </cell>
          <cell r="N4556" t="str">
            <v>PHẠM ANH TÚ</v>
          </cell>
          <cell r="O4556" t="str">
            <v>TRƯƠNG THỊ HẢI HẬU</v>
          </cell>
          <cell r="P4556" t="str">
            <v>tupham.arch@gmail.com</v>
          </cell>
          <cell r="Q4556">
            <v>0</v>
          </cell>
          <cell r="R4556" t="str">
            <v>0912486227</v>
          </cell>
          <cell r="S4556" t="str">
            <v>Chuyển Ju,ĐC,1</v>
          </cell>
          <cell r="T4556">
            <v>0</v>
          </cell>
          <cell r="U4556" t="str">
            <v>Sales</v>
          </cell>
        </row>
        <row r="4557">
          <cell r="H4557" t="str">
            <v>10820099</v>
          </cell>
          <cell r="I4557">
            <v>6</v>
          </cell>
          <cell r="J4557" t="str">
            <v>6A11</v>
          </cell>
          <cell r="K4557" t="str">
            <v>Chu Văn An</v>
          </cell>
          <cell r="L4557" t="str">
            <v>Tây Hồ</v>
          </cell>
          <cell r="M4557" t="str">
            <v>Hà Nội</v>
          </cell>
          <cell r="N4557" t="str">
            <v>Nguyễn Thanh Tuyến</v>
          </cell>
          <cell r="O4557" t="str">
            <v>Nguyễn Thị Phụ</v>
          </cell>
          <cell r="P4557" t="str">
            <v>thuyen6582@gmail.com</v>
          </cell>
          <cell r="Q4557">
            <v>0</v>
          </cell>
          <cell r="R4557" t="str">
            <v>0985811582</v>
          </cell>
          <cell r="S4557" t="str">
            <v>Chuyển Ju,ĐC,1</v>
          </cell>
          <cell r="T4557" t="str">
            <v>Call 19.1 lớp</v>
          </cell>
          <cell r="U4557" t="str">
            <v>Sales</v>
          </cell>
        </row>
        <row r="4558">
          <cell r="H4558" t="str">
            <v>10103612</v>
          </cell>
          <cell r="I4558">
            <v>7</v>
          </cell>
          <cell r="J4558" t="str">
            <v>7A1</v>
          </cell>
          <cell r="K4558" t="str">
            <v>Chu Văn An</v>
          </cell>
          <cell r="L4558" t="str">
            <v>Tây Hồ</v>
          </cell>
          <cell r="M4558" t="str">
            <v>Hà Nội</v>
          </cell>
          <cell r="N4558" t="str">
            <v>Đỗ Quyết Khoa</v>
          </cell>
          <cell r="O4558" t="str">
            <v>Nguyễn Thu Hằng</v>
          </cell>
          <cell r="P4558" t="str">
            <v>Hang.Nguyenthu13@Gmail.Com</v>
          </cell>
          <cell r="Q4558" t="str">
            <v>Số 4 ngõ 10 Võng Thị, Tây Hồ, Hà Nội</v>
          </cell>
          <cell r="R4558" t="str">
            <v>0989955101</v>
          </cell>
          <cell r="S4558">
            <v>0</v>
          </cell>
          <cell r="T4558">
            <v>0</v>
          </cell>
          <cell r="U4558" t="str">
            <v>Sales</v>
          </cell>
        </row>
        <row r="4559">
          <cell r="H4559" t="str">
            <v>10807730</v>
          </cell>
          <cell r="I4559">
            <v>7</v>
          </cell>
          <cell r="J4559" t="str">
            <v>7A1</v>
          </cell>
          <cell r="K4559" t="str">
            <v>Chu Văn An</v>
          </cell>
          <cell r="L4559" t="str">
            <v>Tây Hồ</v>
          </cell>
          <cell r="M4559" t="str">
            <v>Hà Nội</v>
          </cell>
          <cell r="N4559" t="str">
            <v>Hà Tuấn Anh</v>
          </cell>
          <cell r="O4559" t="str">
            <v xml:space="preserve">Nguyễn Thị Minh Hòa </v>
          </cell>
          <cell r="P4559" t="str">
            <v>nguyenthiminhhoa1212@gmail.com</v>
          </cell>
          <cell r="Q4559">
            <v>0</v>
          </cell>
          <cell r="R4559" t="str">
            <v>0904186700</v>
          </cell>
          <cell r="S4559" t="str">
            <v>ĐC,1</v>
          </cell>
          <cell r="T4559">
            <v>0</v>
          </cell>
          <cell r="U4559" t="str">
            <v>Sales</v>
          </cell>
        </row>
        <row r="4560">
          <cell r="H4560" t="str">
            <v>10103613</v>
          </cell>
          <cell r="I4560">
            <v>7</v>
          </cell>
          <cell r="J4560" t="str">
            <v>7A1</v>
          </cell>
          <cell r="K4560" t="str">
            <v>Chu Văn An</v>
          </cell>
          <cell r="L4560" t="str">
            <v>Tây Hồ</v>
          </cell>
          <cell r="M4560" t="str">
            <v>Hà Nội</v>
          </cell>
          <cell r="N4560" t="str">
            <v>Kiều Đức Kiên</v>
          </cell>
          <cell r="O4560" t="str">
            <v>Nguyễn Thị Ngọc Hoài</v>
          </cell>
          <cell r="P4560" t="str">
            <v>Ngochoaibda@Gmail.Com</v>
          </cell>
          <cell r="Q4560" t="str">
            <v>số 3 An Dương, Tây Hồ, Hà Nội</v>
          </cell>
          <cell r="R4560" t="str">
            <v>0989137956</v>
          </cell>
          <cell r="S4560">
            <v>0</v>
          </cell>
          <cell r="T4560">
            <v>0</v>
          </cell>
          <cell r="U4560" t="str">
            <v>Sales</v>
          </cell>
        </row>
        <row r="4561">
          <cell r="H4561" t="str">
            <v>10807731</v>
          </cell>
          <cell r="I4561">
            <v>7</v>
          </cell>
          <cell r="J4561" t="str">
            <v>7A1</v>
          </cell>
          <cell r="K4561" t="str">
            <v>Chu Văn An</v>
          </cell>
          <cell r="L4561" t="str">
            <v>Tây Hồ</v>
          </cell>
          <cell r="M4561" t="str">
            <v>Hà Nội</v>
          </cell>
          <cell r="N4561" t="str">
            <v>Lê Trung Kiên</v>
          </cell>
          <cell r="O4561" t="str">
            <v>Trần Thị Thi</v>
          </cell>
          <cell r="P4561" t="str">
            <v>baothi1975@gmail.com</v>
          </cell>
          <cell r="Q4561">
            <v>0</v>
          </cell>
          <cell r="R4561" t="str">
            <v>0988346699</v>
          </cell>
          <cell r="S4561" t="str">
            <v>ĐC,1</v>
          </cell>
          <cell r="T4561">
            <v>0</v>
          </cell>
          <cell r="U4561" t="str">
            <v>Sales</v>
          </cell>
        </row>
        <row r="4562">
          <cell r="H4562" t="str">
            <v>10807741</v>
          </cell>
          <cell r="I4562">
            <v>7</v>
          </cell>
          <cell r="J4562" t="str">
            <v>7A1</v>
          </cell>
          <cell r="K4562" t="str">
            <v>Chu Văn An</v>
          </cell>
          <cell r="L4562" t="str">
            <v>Tây Hồ</v>
          </cell>
          <cell r="M4562" t="str">
            <v>Hà Nội</v>
          </cell>
          <cell r="N4562" t="str">
            <v>Trần Nguyên Đán</v>
          </cell>
          <cell r="O4562" t="str">
            <v xml:space="preserve">Nguyễn Thị Lan Nguyệt </v>
          </cell>
          <cell r="P4562" t="str">
            <v>nguyenlannguyet80@gmail.com</v>
          </cell>
          <cell r="Q4562">
            <v>0</v>
          </cell>
          <cell r="R4562" t="str">
            <v>0945925499</v>
          </cell>
          <cell r="S4562" t="str">
            <v>ĐC,1</v>
          </cell>
          <cell r="T4562">
            <v>0</v>
          </cell>
          <cell r="U4562" t="str">
            <v>Sales</v>
          </cell>
        </row>
        <row r="4563">
          <cell r="H4563" t="str">
            <v>10113836</v>
          </cell>
          <cell r="I4563">
            <v>7</v>
          </cell>
          <cell r="J4563" t="str">
            <v>7A1 </v>
          </cell>
          <cell r="K4563" t="str">
            <v>Chu Văn An</v>
          </cell>
          <cell r="L4563" t="str">
            <v>Tây Hồ</v>
          </cell>
          <cell r="M4563" t="str">
            <v>Hà Nội</v>
          </cell>
          <cell r="N4563" t="str">
            <v>Nguyễn Quý Ly</v>
          </cell>
          <cell r="O4563" t="str">
            <v>Lại Thị Thanh Nhài </v>
          </cell>
          <cell r="P4563" t="str">
            <v>cva2diathanhnhai@gmail.com</v>
          </cell>
          <cell r="Q4563">
            <v>0</v>
          </cell>
          <cell r="R4563" t="str">
            <v>0989264885</v>
          </cell>
          <cell r="S4563">
            <v>0</v>
          </cell>
          <cell r="T4563">
            <v>0</v>
          </cell>
          <cell r="U4563" t="str">
            <v>Sales</v>
          </cell>
        </row>
        <row r="4564">
          <cell r="H4564" t="str">
            <v>10807748</v>
          </cell>
          <cell r="I4564">
            <v>7</v>
          </cell>
          <cell r="J4564" t="str">
            <v>7A3</v>
          </cell>
          <cell r="K4564" t="str">
            <v>Chu Văn An</v>
          </cell>
          <cell r="L4564" t="str">
            <v>Tây Hồ</v>
          </cell>
          <cell r="M4564" t="str">
            <v>Hà Nội</v>
          </cell>
          <cell r="N4564" t="str">
            <v>Lại Tùng Lâm</v>
          </cell>
          <cell r="O4564" t="str">
            <v>Nguyễn Thị Thanh Ngà</v>
          </cell>
          <cell r="P4564" t="str">
            <v>thanhnga.nguyenlai@gmail.com</v>
          </cell>
          <cell r="Q4564">
            <v>0</v>
          </cell>
          <cell r="R4564" t="str">
            <v>0981909981</v>
          </cell>
          <cell r="S4564" t="str">
            <v>ĐC,1</v>
          </cell>
          <cell r="T4564">
            <v>0</v>
          </cell>
          <cell r="U4564" t="str">
            <v>Sales</v>
          </cell>
        </row>
        <row r="4565">
          <cell r="H4565" t="str">
            <v>10806051</v>
          </cell>
          <cell r="I4565">
            <v>7</v>
          </cell>
          <cell r="J4565" t="str">
            <v>7A3</v>
          </cell>
          <cell r="K4565" t="str">
            <v>Chu Văn An</v>
          </cell>
          <cell r="L4565" t="str">
            <v>Tây Hồ</v>
          </cell>
          <cell r="M4565" t="str">
            <v>Hà Nội</v>
          </cell>
          <cell r="N4565" t="str">
            <v>Ma Thế Pha</v>
          </cell>
          <cell r="O4565" t="str">
            <v>Trần Thị Thu Huệ</v>
          </cell>
          <cell r="P4565">
            <v>0</v>
          </cell>
          <cell r="Q4565" t="str">
            <v>Tổ 35, Ngọc Thụy</v>
          </cell>
          <cell r="R4565" t="str">
            <v>0912354359</v>
          </cell>
          <cell r="S4565" t="str">
            <v>ĐC,1</v>
          </cell>
          <cell r="T4565">
            <v>0</v>
          </cell>
          <cell r="U4565" t="str">
            <v>Sales</v>
          </cell>
        </row>
        <row r="4566">
          <cell r="H4566" t="str">
            <v>10807755</v>
          </cell>
          <cell r="I4566">
            <v>7</v>
          </cell>
          <cell r="J4566" t="str">
            <v>7A3</v>
          </cell>
          <cell r="K4566" t="str">
            <v>Chu Văn An</v>
          </cell>
          <cell r="L4566" t="str">
            <v>Tây Hồ</v>
          </cell>
          <cell r="M4566" t="str">
            <v>Hà Nội</v>
          </cell>
          <cell r="N4566" t="str">
            <v>Nguyễn Quang Tuyến</v>
          </cell>
          <cell r="O4566" t="str">
            <v>Lê Thị Kim Dung</v>
          </cell>
          <cell r="P4566" t="str">
            <v>nguyenquangtuyendsvn@gmail.com</v>
          </cell>
          <cell r="Q4566">
            <v>0</v>
          </cell>
          <cell r="R4566" t="str">
            <v>0913254096</v>
          </cell>
          <cell r="S4566" t="str">
            <v>ĐC,1</v>
          </cell>
          <cell r="T4566">
            <v>0</v>
          </cell>
          <cell r="U4566" t="str">
            <v>Sales</v>
          </cell>
        </row>
        <row r="4567">
          <cell r="H4567" t="str">
            <v>10103614</v>
          </cell>
          <cell r="I4567">
            <v>7</v>
          </cell>
          <cell r="J4567" t="str">
            <v>7A3</v>
          </cell>
          <cell r="K4567" t="str">
            <v>Chu Văn An</v>
          </cell>
          <cell r="L4567" t="str">
            <v>Tây Hồ</v>
          </cell>
          <cell r="M4567" t="str">
            <v>Hà Nội</v>
          </cell>
          <cell r="N4567" t="str">
            <v>Nguyễn Sơn Hà</v>
          </cell>
          <cell r="O4567" t="str">
            <v>Đào Thị Thu Huyền</v>
          </cell>
          <cell r="P4567">
            <v>0</v>
          </cell>
          <cell r="Q4567" t="str">
            <v>số 5 ngõ 2B Khâm Thiên Đống Đa Hà Nội</v>
          </cell>
          <cell r="R4567" t="str">
            <v>0985228582</v>
          </cell>
          <cell r="S4567">
            <v>0</v>
          </cell>
          <cell r="T4567">
            <v>0</v>
          </cell>
          <cell r="U4567" t="str">
            <v>Sales</v>
          </cell>
        </row>
        <row r="4568">
          <cell r="H4568" t="str">
            <v>10103615</v>
          </cell>
          <cell r="I4568">
            <v>7</v>
          </cell>
          <cell r="J4568" t="str">
            <v>7A3</v>
          </cell>
          <cell r="K4568" t="str">
            <v>Chu Văn An</v>
          </cell>
          <cell r="L4568" t="str">
            <v>Tây Hồ</v>
          </cell>
          <cell r="M4568" t="str">
            <v>Hà Nội</v>
          </cell>
          <cell r="N4568" t="str">
            <v>Vũ Anh Thắng</v>
          </cell>
          <cell r="O4568" t="str">
            <v>Phạm Thị Phương Lan</v>
          </cell>
          <cell r="P4568" t="str">
            <v>Vuthang@T-Cmp.Com</v>
          </cell>
          <cell r="Q4568" t="str">
            <v>Số nhà 57, ngõ 55, Hoàng Hoa Thám, Ngọc Hà, Ba Đình, Hà Nội, Ha</v>
          </cell>
          <cell r="R4568" t="str">
            <v>0983752007</v>
          </cell>
          <cell r="S4568">
            <v>0</v>
          </cell>
          <cell r="T4568">
            <v>0</v>
          </cell>
          <cell r="U4568" t="str">
            <v>Sales</v>
          </cell>
        </row>
        <row r="4569">
          <cell r="H4569" t="str">
            <v>10807757</v>
          </cell>
          <cell r="I4569">
            <v>7</v>
          </cell>
          <cell r="J4569" t="str">
            <v>7A4</v>
          </cell>
          <cell r="K4569" t="str">
            <v>Chu Văn An</v>
          </cell>
          <cell r="L4569" t="str">
            <v>Tây Hồ</v>
          </cell>
          <cell r="M4569" t="str">
            <v>Hà Nội</v>
          </cell>
          <cell r="N4569" t="str">
            <v>Nguyễn Trần Phương</v>
          </cell>
          <cell r="O4569" t="str">
            <v xml:space="preserve">Nguyễn Thị Lệ Huyền </v>
          </cell>
          <cell r="P4569" t="str">
            <v>phonghp08@gmail.com</v>
          </cell>
          <cell r="Q4569">
            <v>0</v>
          </cell>
          <cell r="R4569" t="str">
            <v>0988162036</v>
          </cell>
          <cell r="S4569" t="str">
            <v>ĐC,1</v>
          </cell>
          <cell r="T4569">
            <v>0</v>
          </cell>
          <cell r="U4569" t="str">
            <v>Sales</v>
          </cell>
        </row>
        <row r="4570">
          <cell r="H4570" t="str">
            <v>10807758</v>
          </cell>
          <cell r="I4570">
            <v>7</v>
          </cell>
          <cell r="J4570" t="str">
            <v>7A4</v>
          </cell>
          <cell r="K4570" t="str">
            <v>Chu Văn An</v>
          </cell>
          <cell r="L4570" t="str">
            <v>Tây Hồ</v>
          </cell>
          <cell r="M4570" t="str">
            <v>Hà Nội</v>
          </cell>
          <cell r="N4570" t="str">
            <v>Phạm Văn Hà</v>
          </cell>
          <cell r="O4570" t="str">
            <v>Vũ Xuân Hòa</v>
          </cell>
          <cell r="P4570" t="str">
            <v>phamhongngoc2008@gmail.com</v>
          </cell>
          <cell r="Q4570">
            <v>0</v>
          </cell>
          <cell r="R4570" t="str">
            <v>0902280535</v>
          </cell>
          <cell r="S4570" t="str">
            <v>ĐC,1</v>
          </cell>
          <cell r="T4570">
            <v>0</v>
          </cell>
          <cell r="U4570" t="str">
            <v>Sales</v>
          </cell>
        </row>
        <row r="4571">
          <cell r="H4571" t="str">
            <v>10807762</v>
          </cell>
          <cell r="I4571">
            <v>7</v>
          </cell>
          <cell r="J4571" t="str">
            <v>7A7</v>
          </cell>
          <cell r="K4571" t="str">
            <v>Chu Văn An</v>
          </cell>
          <cell r="L4571" t="str">
            <v>Tây Hồ</v>
          </cell>
          <cell r="M4571" t="str">
            <v>Hà Nội</v>
          </cell>
          <cell r="N4571" t="str">
            <v>Bạch Đỗ Hoàng</v>
          </cell>
          <cell r="O4571" t="str">
            <v xml:space="preserve">Nguyễn Thu Trang </v>
          </cell>
          <cell r="P4571" t="str">
            <v>nguyenthutrang.hp2017@gmail.com</v>
          </cell>
          <cell r="Q4571">
            <v>0</v>
          </cell>
          <cell r="R4571" t="str">
            <v>0822566666</v>
          </cell>
          <cell r="S4571" t="str">
            <v>ĐC,1</v>
          </cell>
          <cell r="T4571">
            <v>0</v>
          </cell>
          <cell r="U4571" t="str">
            <v>Sales</v>
          </cell>
        </row>
        <row r="4572">
          <cell r="H4572" t="str">
            <v>10807763</v>
          </cell>
          <cell r="I4572">
            <v>7</v>
          </cell>
          <cell r="J4572" t="str">
            <v>7A7</v>
          </cell>
          <cell r="K4572" t="str">
            <v>Chu Văn An</v>
          </cell>
          <cell r="L4572" t="str">
            <v>Tây Hồ</v>
          </cell>
          <cell r="M4572" t="str">
            <v>Hà Nội</v>
          </cell>
          <cell r="N4572" t="str">
            <v>Đào Xuân Huỳnh</v>
          </cell>
          <cell r="O4572" t="str">
            <v xml:space="preserve">Nguyễn Thị Hồng Hà </v>
          </cell>
          <cell r="P4572" t="str">
            <v>lamkhang1783@gmail.com</v>
          </cell>
          <cell r="Q4572">
            <v>0</v>
          </cell>
          <cell r="R4572" t="str">
            <v>0968525505</v>
          </cell>
          <cell r="S4572" t="str">
            <v>ĐC,1</v>
          </cell>
          <cell r="T4572">
            <v>0</v>
          </cell>
          <cell r="U4572" t="str">
            <v>Sales</v>
          </cell>
        </row>
        <row r="4573">
          <cell r="H4573" t="str">
            <v>10807764</v>
          </cell>
          <cell r="I4573">
            <v>7</v>
          </cell>
          <cell r="J4573" t="str">
            <v>7A7</v>
          </cell>
          <cell r="K4573" t="str">
            <v>Chu Văn An</v>
          </cell>
          <cell r="L4573" t="str">
            <v>Tây Hồ</v>
          </cell>
          <cell r="M4573" t="str">
            <v>Hà Nội</v>
          </cell>
          <cell r="N4573" t="str">
            <v>Nguyễn Hoài Nam</v>
          </cell>
          <cell r="O4573" t="str">
            <v xml:space="preserve">Lê Thị Thu Hiền </v>
          </cell>
          <cell r="P4573" t="str">
            <v>hiengolik68@gmail.com</v>
          </cell>
          <cell r="Q4573">
            <v>0</v>
          </cell>
          <cell r="R4573" t="str">
            <v>0903212239</v>
          </cell>
          <cell r="S4573" t="str">
            <v>ĐC,1</v>
          </cell>
          <cell r="T4573">
            <v>0</v>
          </cell>
          <cell r="U4573" t="str">
            <v>Sales</v>
          </cell>
        </row>
        <row r="4574">
          <cell r="H4574" t="str">
            <v>10103617</v>
          </cell>
          <cell r="I4574">
            <v>7</v>
          </cell>
          <cell r="J4574" t="str">
            <v>7A8</v>
          </cell>
          <cell r="K4574" t="str">
            <v>Chu Văn An</v>
          </cell>
          <cell r="L4574" t="str">
            <v>Tây Hồ</v>
          </cell>
          <cell r="M4574" t="str">
            <v>Hà Nội</v>
          </cell>
          <cell r="N4574" t="str">
            <v>Đỗ Tuấn Anh</v>
          </cell>
          <cell r="O4574" t="str">
            <v>Nguyễn Thuý Mai</v>
          </cell>
          <cell r="P4574" t="str">
            <v>Nguyenthuymai83@Yahoo.Com</v>
          </cell>
          <cell r="Q4574" t="str">
            <v>Số 8, ngõ 472/11 Lạc Long Quân</v>
          </cell>
          <cell r="R4574" t="str">
            <v>0943268008</v>
          </cell>
          <cell r="S4574">
            <v>0</v>
          </cell>
          <cell r="T4574">
            <v>0</v>
          </cell>
          <cell r="U4574" t="str">
            <v>Sales</v>
          </cell>
        </row>
        <row r="4575">
          <cell r="H4575" t="str">
            <v>10807776</v>
          </cell>
          <cell r="I4575">
            <v>7</v>
          </cell>
          <cell r="J4575" t="str">
            <v>7C2</v>
          </cell>
          <cell r="K4575" t="str">
            <v>Chu Văn An</v>
          </cell>
          <cell r="L4575" t="str">
            <v>Tây Hồ</v>
          </cell>
          <cell r="M4575" t="str">
            <v>Hà Nội</v>
          </cell>
          <cell r="N4575" t="str">
            <v>Mai Văn Kết</v>
          </cell>
          <cell r="O4575" t="str">
            <v>Nguyễn Thị Cường</v>
          </cell>
          <cell r="P4575" t="str">
            <v>cuong.nguyen1374@gmail.com</v>
          </cell>
          <cell r="Q4575">
            <v>0</v>
          </cell>
          <cell r="R4575" t="str">
            <v>0988767774</v>
          </cell>
          <cell r="S4575" t="str">
            <v>ĐC,1</v>
          </cell>
          <cell r="T4575">
            <v>0</v>
          </cell>
          <cell r="U4575" t="str">
            <v>Sales</v>
          </cell>
        </row>
        <row r="4576">
          <cell r="H4576" t="str">
            <v>10807777</v>
          </cell>
          <cell r="I4576">
            <v>7</v>
          </cell>
          <cell r="J4576" t="str">
            <v>7C2</v>
          </cell>
          <cell r="K4576" t="str">
            <v>Chu Văn An</v>
          </cell>
          <cell r="L4576" t="str">
            <v>Tây Hồ</v>
          </cell>
          <cell r="M4576" t="str">
            <v>Hà Nội</v>
          </cell>
          <cell r="N4576" t="str">
            <v>Ngô Mạnh Hùng</v>
          </cell>
          <cell r="O4576" t="str">
            <v>Trần Thị Thanh Lương</v>
          </cell>
          <cell r="P4576">
            <v>0</v>
          </cell>
          <cell r="Q4576">
            <v>0</v>
          </cell>
          <cell r="R4576" t="str">
            <v>0913332919</v>
          </cell>
          <cell r="S4576" t="str">
            <v>ĐC,1</v>
          </cell>
          <cell r="T4576">
            <v>0</v>
          </cell>
          <cell r="U4576" t="str">
            <v>Sales</v>
          </cell>
        </row>
        <row r="4577">
          <cell r="H4577" t="str">
            <v>10807778</v>
          </cell>
          <cell r="I4577">
            <v>7</v>
          </cell>
          <cell r="J4577" t="str">
            <v>7C2</v>
          </cell>
          <cell r="K4577" t="str">
            <v>Chu Văn An</v>
          </cell>
          <cell r="L4577" t="str">
            <v>Tây Hồ</v>
          </cell>
          <cell r="M4577" t="str">
            <v>Hà Nội</v>
          </cell>
          <cell r="N4577" t="str">
            <v>Nguyễn Văn Bình</v>
          </cell>
          <cell r="O4577" t="str">
            <v>TRương Thủy Chung</v>
          </cell>
          <cell r="P4577" t="str">
            <v>chungtt82@yahoo.com</v>
          </cell>
          <cell r="Q4577">
            <v>0</v>
          </cell>
          <cell r="R4577" t="str">
            <v>0983021281</v>
          </cell>
          <cell r="S4577" t="str">
            <v>ĐC,1</v>
          </cell>
          <cell r="T4577">
            <v>0</v>
          </cell>
          <cell r="U4577" t="str">
            <v>Sales</v>
          </cell>
        </row>
        <row r="4578">
          <cell r="H4578" t="str">
            <v>10807781</v>
          </cell>
          <cell r="I4578">
            <v>7</v>
          </cell>
          <cell r="J4578" t="str">
            <v>7C2</v>
          </cell>
          <cell r="K4578" t="str">
            <v>Chu Văn An</v>
          </cell>
          <cell r="L4578" t="str">
            <v>Tây Hồ</v>
          </cell>
          <cell r="M4578" t="str">
            <v>Hà Nội</v>
          </cell>
          <cell r="N4578" t="str">
            <v>Nguyễn Tấn Bình</v>
          </cell>
          <cell r="O4578" t="str">
            <v>Nguyễn Thị Như Hoa</v>
          </cell>
          <cell r="P4578" t="str">
            <v>hoa.nguyen@rikolto.org</v>
          </cell>
          <cell r="Q4578">
            <v>0</v>
          </cell>
          <cell r="R4578" t="str">
            <v>0913505666</v>
          </cell>
          <cell r="S4578" t="str">
            <v>ĐC,1</v>
          </cell>
          <cell r="T4578">
            <v>0</v>
          </cell>
          <cell r="U4578" t="str">
            <v>Sales</v>
          </cell>
        </row>
        <row r="4579">
          <cell r="H4579" t="str">
            <v>10807784</v>
          </cell>
          <cell r="I4579">
            <v>8</v>
          </cell>
          <cell r="J4579" t="str">
            <v>8A1</v>
          </cell>
          <cell r="K4579" t="str">
            <v>Chu Văn An</v>
          </cell>
          <cell r="L4579" t="str">
            <v>Tây Hồ</v>
          </cell>
          <cell r="M4579" t="str">
            <v>Hà Nội</v>
          </cell>
          <cell r="N4579" t="str">
            <v>Hoàng Xuân Lam</v>
          </cell>
          <cell r="O4579" t="str">
            <v>Nguyễn Thị Hiền</v>
          </cell>
          <cell r="P4579" t="str">
            <v>hienlds79@gmail.com</v>
          </cell>
          <cell r="Q4579">
            <v>0</v>
          </cell>
          <cell r="R4579" t="str">
            <v>0912848714</v>
          </cell>
          <cell r="S4579" t="str">
            <v>ĐC,2</v>
          </cell>
          <cell r="T4579">
            <v>0</v>
          </cell>
          <cell r="U4579" t="str">
            <v>Sales</v>
          </cell>
        </row>
        <row r="4580">
          <cell r="H4580" t="str">
            <v>10820058</v>
          </cell>
          <cell r="I4580">
            <v>7</v>
          </cell>
          <cell r="J4580" t="str">
            <v>7C1</v>
          </cell>
          <cell r="K4580" t="str">
            <v>Chu Văn An</v>
          </cell>
          <cell r="L4580" t="str">
            <v>Tây Hồ</v>
          </cell>
          <cell r="M4580" t="str">
            <v>Hà Nội</v>
          </cell>
          <cell r="N4580" t="str">
            <v>Nguyễn Tiến Công</v>
          </cell>
          <cell r="O4580" t="str">
            <v>Lê Thu Phương</v>
          </cell>
          <cell r="P4580">
            <v>0</v>
          </cell>
          <cell r="Q4580">
            <v>0</v>
          </cell>
          <cell r="R4580" t="str">
            <v>0912127799</v>
          </cell>
          <cell r="S4580" t="str">
            <v>Chuyển Ju,ĐC,2</v>
          </cell>
          <cell r="T4580" t="str">
            <v>Call 19.1 lớp</v>
          </cell>
          <cell r="U4580" t="str">
            <v>Sales</v>
          </cell>
        </row>
        <row r="4581">
          <cell r="H4581" t="str">
            <v>10820291</v>
          </cell>
          <cell r="I4581">
            <v>7</v>
          </cell>
          <cell r="J4581" t="str">
            <v>7A3</v>
          </cell>
          <cell r="K4581" t="str">
            <v>Chu Văn An</v>
          </cell>
          <cell r="L4581" t="str">
            <v>Tây Hồ</v>
          </cell>
          <cell r="M4581" t="str">
            <v>Hà Nội</v>
          </cell>
          <cell r="N4581" t="str">
            <v>Phạm Nguyên Phẩm</v>
          </cell>
          <cell r="O4581" t="str">
            <v>Vũ Thị Tuyết Mai</v>
          </cell>
          <cell r="P4581" t="str">
            <v>tuyetmaivu81@gmail.com</v>
          </cell>
          <cell r="Q4581">
            <v>0</v>
          </cell>
          <cell r="R4581" t="str">
            <v>0988777980</v>
          </cell>
          <cell r="S4581" t="str">
            <v>Chuyển Ju,ĐC,2</v>
          </cell>
          <cell r="T4581" t="str">
            <v>Call 19.1 lớp</v>
          </cell>
          <cell r="U4581" t="str">
            <v>Sales</v>
          </cell>
        </row>
        <row r="4582">
          <cell r="H4582" t="str">
            <v>10103620</v>
          </cell>
          <cell r="I4582">
            <v>8</v>
          </cell>
          <cell r="J4582" t="str">
            <v>8A1</v>
          </cell>
          <cell r="K4582" t="str">
            <v>Chu Văn An</v>
          </cell>
          <cell r="L4582" t="str">
            <v>Tây Hồ</v>
          </cell>
          <cell r="M4582" t="str">
            <v>Hà Nội</v>
          </cell>
          <cell r="N4582" t="str">
            <v>Nguyễn Văn Trường</v>
          </cell>
          <cell r="O4582" t="str">
            <v>Nguyễn Thị Diệu Tú</v>
          </cell>
          <cell r="P4582" t="str">
            <v>Dieutu.Ng80@Gmail.Com</v>
          </cell>
          <cell r="Q4582" t="str">
            <v>123 Chương Dương Độ- Hoàn Kiếm- Hà Nội</v>
          </cell>
          <cell r="R4582" t="str">
            <v>0912489984</v>
          </cell>
          <cell r="S4582">
            <v>0</v>
          </cell>
          <cell r="T4582">
            <v>0</v>
          </cell>
          <cell r="U4582" t="str">
            <v>Sales</v>
          </cell>
        </row>
        <row r="4583">
          <cell r="H4583" t="str">
            <v>10807790</v>
          </cell>
          <cell r="I4583">
            <v>8</v>
          </cell>
          <cell r="J4583" t="str">
            <v>8A1</v>
          </cell>
          <cell r="K4583" t="str">
            <v>Chu Văn An</v>
          </cell>
          <cell r="L4583" t="str">
            <v>Tây Hồ</v>
          </cell>
          <cell r="M4583" t="str">
            <v>Hà Nội</v>
          </cell>
          <cell r="N4583" t="str">
            <v>Nguyễn Quang Tú</v>
          </cell>
          <cell r="O4583" t="str">
            <v>Tô Thị Mai Thanh</v>
          </cell>
          <cell r="P4583">
            <v>0</v>
          </cell>
          <cell r="Q4583" t="str">
            <v>45,ngõ 497,Âu Cơ Hà Nội</v>
          </cell>
          <cell r="R4583" t="str">
            <v>0988508068</v>
          </cell>
          <cell r="S4583" t="str">
            <v>ĐC,2</v>
          </cell>
          <cell r="T4583">
            <v>0</v>
          </cell>
          <cell r="U4583" t="str">
            <v>Sales</v>
          </cell>
        </row>
        <row r="4584">
          <cell r="H4584" t="str">
            <v>10807805</v>
          </cell>
          <cell r="I4584">
            <v>8</v>
          </cell>
          <cell r="J4584" t="str">
            <v>8A2</v>
          </cell>
          <cell r="K4584" t="str">
            <v>Chu Văn An</v>
          </cell>
          <cell r="L4584" t="str">
            <v>Tây Hồ</v>
          </cell>
          <cell r="M4584" t="str">
            <v>Hà Nội</v>
          </cell>
          <cell r="N4584" t="str">
            <v>Nghiêm Bá Phước</v>
          </cell>
          <cell r="O4584" t="str">
            <v>Trần Thanh Hiếu</v>
          </cell>
          <cell r="P4584">
            <v>0</v>
          </cell>
          <cell r="Q4584">
            <v>0</v>
          </cell>
          <cell r="R4584" t="str">
            <v>0945055797</v>
          </cell>
          <cell r="S4584" t="str">
            <v>ĐC,1</v>
          </cell>
          <cell r="T4584">
            <v>0</v>
          </cell>
          <cell r="U4584" t="str">
            <v>Sales</v>
          </cell>
        </row>
        <row r="4585">
          <cell r="H4585" t="str">
            <v>10807806</v>
          </cell>
          <cell r="I4585">
            <v>8</v>
          </cell>
          <cell r="J4585" t="str">
            <v>8A2</v>
          </cell>
          <cell r="K4585" t="str">
            <v>Chu Văn An</v>
          </cell>
          <cell r="L4585" t="str">
            <v>Tây Hồ</v>
          </cell>
          <cell r="M4585" t="str">
            <v>Hà Nội</v>
          </cell>
          <cell r="N4585" t="str">
            <v>Nguyễn Trọng Hiếu</v>
          </cell>
          <cell r="O4585" t="str">
            <v>Lê Mai Anh</v>
          </cell>
          <cell r="P4585" t="str">
            <v>maianh.le@vietcnt.com</v>
          </cell>
          <cell r="Q4585">
            <v>0</v>
          </cell>
          <cell r="R4585" t="str">
            <v>0913510908</v>
          </cell>
          <cell r="S4585" t="str">
            <v>ĐC,1</v>
          </cell>
          <cell r="T4585">
            <v>0</v>
          </cell>
          <cell r="U4585" t="str">
            <v>Sales</v>
          </cell>
        </row>
        <row r="4586">
          <cell r="H4586" t="str">
            <v>10807812</v>
          </cell>
          <cell r="I4586">
            <v>8</v>
          </cell>
          <cell r="J4586" t="str">
            <v>8A3</v>
          </cell>
          <cell r="K4586" t="str">
            <v>Chu Văn An</v>
          </cell>
          <cell r="L4586" t="str">
            <v>Tây Hồ</v>
          </cell>
          <cell r="M4586" t="str">
            <v>Hà Nội</v>
          </cell>
          <cell r="N4586" t="str">
            <v>Ngô Anh Vũ</v>
          </cell>
          <cell r="O4586" t="str">
            <v xml:space="preserve">Trần Thùy Dương </v>
          </cell>
          <cell r="P4586" t="str">
            <v>Kachiusa242@gmail.com</v>
          </cell>
          <cell r="Q4586">
            <v>0</v>
          </cell>
          <cell r="R4586" t="str">
            <v>0912565313</v>
          </cell>
          <cell r="S4586" t="str">
            <v>ĐC,1</v>
          </cell>
          <cell r="T4586">
            <v>0</v>
          </cell>
          <cell r="U4586" t="str">
            <v>Sales</v>
          </cell>
        </row>
        <row r="4587">
          <cell r="H4587" t="str">
            <v>10103623</v>
          </cell>
          <cell r="I4587">
            <v>8</v>
          </cell>
          <cell r="J4587" t="str">
            <v>8A3</v>
          </cell>
          <cell r="K4587" t="str">
            <v>Chu Văn An</v>
          </cell>
          <cell r="L4587" t="str">
            <v>Tây Hồ</v>
          </cell>
          <cell r="M4587" t="str">
            <v>Hà Nội</v>
          </cell>
          <cell r="N4587" t="str">
            <v>Nguyễn Bá Đoàn</v>
          </cell>
          <cell r="O4587" t="str">
            <v>Phạm Kim Hoa</v>
          </cell>
          <cell r="P4587" t="str">
            <v>Phamkimhoayt@Gmail.Com</v>
          </cell>
          <cell r="Q4587" t="str">
            <v>16b, ngách 172/77, Đê Quai, Âu Cơ, Tứ Liên</v>
          </cell>
          <cell r="R4587" t="str">
            <v>0983669528</v>
          </cell>
          <cell r="S4587">
            <v>0</v>
          </cell>
          <cell r="T4587">
            <v>0</v>
          </cell>
          <cell r="U4587" t="str">
            <v>Sales</v>
          </cell>
        </row>
        <row r="4588">
          <cell r="H4588" t="str">
            <v>10807818</v>
          </cell>
          <cell r="I4588">
            <v>8</v>
          </cell>
          <cell r="J4588" t="str">
            <v>8A3</v>
          </cell>
          <cell r="K4588" t="str">
            <v>Chu Văn An</v>
          </cell>
          <cell r="L4588" t="str">
            <v>Tây Hồ</v>
          </cell>
          <cell r="M4588" t="str">
            <v>Hà Nội</v>
          </cell>
          <cell r="N4588" t="str">
            <v>PHạm Trung Hiếu</v>
          </cell>
          <cell r="O4588" t="str">
            <v xml:space="preserve">Nguyễn Thị Xuân Thủy </v>
          </cell>
          <cell r="P4588" t="str">
            <v>ThuyNTX@tpb.com.vn</v>
          </cell>
          <cell r="Q4588">
            <v>0</v>
          </cell>
          <cell r="R4588" t="str">
            <v>0912041516</v>
          </cell>
          <cell r="S4588" t="str">
            <v>ĐC,1</v>
          </cell>
          <cell r="T4588">
            <v>0</v>
          </cell>
          <cell r="U4588" t="str">
            <v>Sales</v>
          </cell>
        </row>
        <row r="4589">
          <cell r="H4589" t="str">
            <v>10807825</v>
          </cell>
          <cell r="I4589">
            <v>8</v>
          </cell>
          <cell r="J4589" t="str">
            <v>8A4</v>
          </cell>
          <cell r="K4589" t="str">
            <v>Chu Văn An</v>
          </cell>
          <cell r="L4589" t="str">
            <v>Tây Hồ</v>
          </cell>
          <cell r="M4589" t="str">
            <v>Hà Nội</v>
          </cell>
          <cell r="N4589" t="str">
            <v>Nguyễn Anh Quân</v>
          </cell>
          <cell r="O4589" t="str">
            <v>Phạm Thu Huyền</v>
          </cell>
          <cell r="P4589" t="str">
            <v>huyen15102002@yahoo.com</v>
          </cell>
          <cell r="Q4589" t="str">
            <v>101 An Dương</v>
          </cell>
          <cell r="R4589" t="str">
            <v>0986536684</v>
          </cell>
          <cell r="S4589" t="str">
            <v>ĐC,1</v>
          </cell>
          <cell r="T4589">
            <v>0</v>
          </cell>
          <cell r="U4589" t="str">
            <v>Sales</v>
          </cell>
        </row>
        <row r="4590">
          <cell r="H4590" t="str">
            <v>10807835</v>
          </cell>
          <cell r="I4590">
            <v>8</v>
          </cell>
          <cell r="J4590" t="str">
            <v>8A9</v>
          </cell>
          <cell r="K4590" t="str">
            <v>Chu Văn An</v>
          </cell>
          <cell r="L4590" t="str">
            <v>Tây Hồ</v>
          </cell>
          <cell r="M4590" t="str">
            <v>Hà Nội</v>
          </cell>
          <cell r="N4590" t="str">
            <v>Nguyễn Thanh Toản</v>
          </cell>
          <cell r="O4590" t="str">
            <v>Trần Thị Thanh Hoà</v>
          </cell>
          <cell r="P4590" t="str">
            <v>Toan.gdcgreen@gmail.com</v>
          </cell>
          <cell r="Q4590" t="str">
            <v>Tổ 13, cụm 4 phường Tứ Liên, Tây Hồ, Hà Nội</v>
          </cell>
          <cell r="R4590" t="str">
            <v>0983113780</v>
          </cell>
          <cell r="S4590" t="str">
            <v>ĐC,1</v>
          </cell>
          <cell r="T4590">
            <v>0</v>
          </cell>
          <cell r="U4590" t="str">
            <v>Sales</v>
          </cell>
        </row>
        <row r="4591">
          <cell r="H4591" t="str">
            <v>10807839</v>
          </cell>
          <cell r="I4591">
            <v>8</v>
          </cell>
          <cell r="J4591" t="str">
            <v>8C1</v>
          </cell>
          <cell r="K4591" t="str">
            <v>Chu Văn An</v>
          </cell>
          <cell r="L4591" t="str">
            <v>Tây Hồ</v>
          </cell>
          <cell r="M4591" t="str">
            <v>Hà Nội</v>
          </cell>
          <cell r="N4591" t="str">
            <v>Đào Đức Chiến</v>
          </cell>
          <cell r="O4591" t="str">
            <v>Lê Thị Hà</v>
          </cell>
          <cell r="P4591" t="str">
            <v>hale0805@gmail.com</v>
          </cell>
          <cell r="Q4591" t="str">
            <v>Tầng 13 phòng 1308 Chung cư Học viện Hậu Cần Ngọc Thụy Long Biên Hà Nội</v>
          </cell>
          <cell r="R4591" t="str">
            <v>0976366377</v>
          </cell>
          <cell r="S4591" t="str">
            <v>ĐC,1</v>
          </cell>
          <cell r="T4591">
            <v>0</v>
          </cell>
          <cell r="U4591" t="str">
            <v>Sales</v>
          </cell>
        </row>
        <row r="4592">
          <cell r="H4592" t="str">
            <v>10807840</v>
          </cell>
          <cell r="I4592">
            <v>8</v>
          </cell>
          <cell r="J4592" t="str">
            <v>8C1</v>
          </cell>
          <cell r="K4592" t="str">
            <v>Chu Văn An</v>
          </cell>
          <cell r="L4592" t="str">
            <v>Tây Hồ</v>
          </cell>
          <cell r="M4592" t="str">
            <v>Hà Nội</v>
          </cell>
          <cell r="N4592" t="str">
            <v>Nguyễn Đỗ Minh Ngọc</v>
          </cell>
          <cell r="O4592" t="str">
            <v>Đỗ Minh Chi</v>
          </cell>
          <cell r="P4592" t="str">
            <v>chi.dominh@gmail.com</v>
          </cell>
          <cell r="Q4592">
            <v>0</v>
          </cell>
          <cell r="R4592" t="str">
            <v>0912442580</v>
          </cell>
          <cell r="S4592" t="str">
            <v>ĐC,1</v>
          </cell>
          <cell r="T4592">
            <v>0</v>
          </cell>
          <cell r="U4592" t="str">
            <v>Sales</v>
          </cell>
        </row>
        <row r="4593">
          <cell r="H4593" t="str">
            <v>10807842</v>
          </cell>
          <cell r="I4593">
            <v>8</v>
          </cell>
          <cell r="J4593" t="str">
            <v>8C1</v>
          </cell>
          <cell r="K4593" t="str">
            <v>Chu Văn An</v>
          </cell>
          <cell r="L4593" t="str">
            <v>Tây Hồ</v>
          </cell>
          <cell r="M4593" t="str">
            <v>Hà Nội</v>
          </cell>
          <cell r="N4593" t="str">
            <v>Nguyễn Hoàng Hải</v>
          </cell>
          <cell r="O4593" t="str">
            <v>Tạ Lê Hải Anh</v>
          </cell>
          <cell r="P4593">
            <v>0</v>
          </cell>
          <cell r="Q4593" t="str">
            <v>Số 36 ngõ 41 Linh Lang</v>
          </cell>
          <cell r="R4593" t="str">
            <v>0913012955</v>
          </cell>
          <cell r="S4593" t="str">
            <v>ĐC,1</v>
          </cell>
          <cell r="T4593">
            <v>0</v>
          </cell>
          <cell r="U4593" t="str">
            <v>Sales</v>
          </cell>
        </row>
        <row r="4594">
          <cell r="H4594" t="str">
            <v>10103628</v>
          </cell>
          <cell r="I4594">
            <v>8</v>
          </cell>
          <cell r="J4594" t="str">
            <v>8C1</v>
          </cell>
          <cell r="K4594" t="str">
            <v>Chu Văn An</v>
          </cell>
          <cell r="L4594" t="str">
            <v>Tây Hồ</v>
          </cell>
          <cell r="M4594" t="str">
            <v>Hà Nội</v>
          </cell>
          <cell r="N4594" t="str">
            <v>Nguyễn Hoàng Long</v>
          </cell>
          <cell r="O4594" t="str">
            <v>Nguyễn Thị Thanh Hải</v>
          </cell>
          <cell r="P4594" t="str">
            <v>Haiktt.Hma@Gmail.Com</v>
          </cell>
          <cell r="Q4594" t="str">
            <v>508 E2 Thành Công</v>
          </cell>
          <cell r="R4594" t="str">
            <v>0982030468</v>
          </cell>
          <cell r="S4594">
            <v>0</v>
          </cell>
          <cell r="T4594">
            <v>0</v>
          </cell>
          <cell r="U4594" t="str">
            <v>Sales</v>
          </cell>
        </row>
        <row r="4595">
          <cell r="H4595" t="str">
            <v>10807847</v>
          </cell>
          <cell r="I4595">
            <v>8</v>
          </cell>
          <cell r="J4595" t="str">
            <v>8C1</v>
          </cell>
          <cell r="K4595" t="str">
            <v>Chu Văn An</v>
          </cell>
          <cell r="L4595" t="str">
            <v>Tây Hồ</v>
          </cell>
          <cell r="M4595" t="str">
            <v>Hà Nội</v>
          </cell>
          <cell r="N4595" t="str">
            <v>Trần Ngọc Điệp</v>
          </cell>
          <cell r="O4595" t="str">
            <v>Trần Thu Hà</v>
          </cell>
          <cell r="P4595" t="str">
            <v>tranhatd@yahoo.com</v>
          </cell>
          <cell r="Q4595">
            <v>0</v>
          </cell>
          <cell r="R4595" t="str">
            <v>0912908866</v>
          </cell>
          <cell r="S4595" t="str">
            <v>ĐC,2</v>
          </cell>
          <cell r="T4595">
            <v>0</v>
          </cell>
          <cell r="U4595" t="str">
            <v>Sales</v>
          </cell>
        </row>
        <row r="4596">
          <cell r="H4596" t="str">
            <v>10807849</v>
          </cell>
          <cell r="I4596">
            <v>8</v>
          </cell>
          <cell r="J4596" t="str">
            <v>8C1</v>
          </cell>
          <cell r="K4596" t="str">
            <v>Chu Văn An</v>
          </cell>
          <cell r="L4596" t="str">
            <v>Tây Hồ</v>
          </cell>
          <cell r="M4596" t="str">
            <v>Hà Nội</v>
          </cell>
          <cell r="N4596" t="str">
            <v xml:space="preserve">Trần Quang Phương </v>
          </cell>
          <cell r="O4596" t="str">
            <v>Lê Quỳnh Hoa</v>
          </cell>
          <cell r="P4596" t="str">
            <v>hoale.hpvn@gmail.com</v>
          </cell>
          <cell r="Q4596">
            <v>0</v>
          </cell>
          <cell r="R4596" t="str">
            <v>0362944789</v>
          </cell>
          <cell r="S4596" t="str">
            <v>ĐC,1</v>
          </cell>
          <cell r="T4596">
            <v>0</v>
          </cell>
          <cell r="U4596" t="str">
            <v>Sales</v>
          </cell>
        </row>
        <row r="4597">
          <cell r="H4597" t="str">
            <v>10103629</v>
          </cell>
          <cell r="I4597">
            <v>8</v>
          </cell>
          <cell r="J4597" t="str">
            <v>8C1</v>
          </cell>
          <cell r="K4597" t="str">
            <v>Chu Văn An</v>
          </cell>
          <cell r="L4597" t="str">
            <v>Tây Hồ</v>
          </cell>
          <cell r="M4597" t="str">
            <v>Hà Nội</v>
          </cell>
          <cell r="N4597" t="str">
            <v>Trần Tú Thanh</v>
          </cell>
          <cell r="O4597" t="str">
            <v>Vũ Thị Phương Mai</v>
          </cell>
          <cell r="P4597" t="str">
            <v>Vuphuongmaiscdm@Gmail.Com</v>
          </cell>
          <cell r="Q4597" t="str">
            <v>Chung cư EcoGreen City, số 286 Nguyễn Xiển, Thanh Xuân, Hà Nội</v>
          </cell>
          <cell r="R4597" t="str">
            <v>0912514944</v>
          </cell>
          <cell r="S4597">
            <v>0</v>
          </cell>
          <cell r="T4597">
            <v>0</v>
          </cell>
          <cell r="U4597" t="str">
            <v>Sales</v>
          </cell>
        </row>
        <row r="4598">
          <cell r="H4598" t="str">
            <v>10807859</v>
          </cell>
          <cell r="I4598">
            <v>8</v>
          </cell>
          <cell r="J4598" t="str">
            <v>8C2</v>
          </cell>
          <cell r="K4598" t="str">
            <v>Chu Văn An</v>
          </cell>
          <cell r="L4598" t="str">
            <v>Tây Hồ</v>
          </cell>
          <cell r="M4598" t="str">
            <v>Hà Nội</v>
          </cell>
          <cell r="N4598" t="str">
            <v>Nguyễn Hoàng Hải</v>
          </cell>
          <cell r="O4598" t="str">
            <v>Vũ Mỹ Hằng</v>
          </cell>
          <cell r="P4598" t="str">
            <v>v.m.hang@gmail.com</v>
          </cell>
          <cell r="Q4598">
            <v>0</v>
          </cell>
          <cell r="R4598" t="str">
            <v>0902260033</v>
          </cell>
          <cell r="S4598" t="str">
            <v>ĐC,1</v>
          </cell>
          <cell r="T4598">
            <v>0</v>
          </cell>
          <cell r="U4598" t="str">
            <v>Sales</v>
          </cell>
        </row>
        <row r="4599">
          <cell r="H4599" t="str">
            <v>10807870</v>
          </cell>
          <cell r="I4599">
            <v>9</v>
          </cell>
          <cell r="J4599" t="str">
            <v>9A1</v>
          </cell>
          <cell r="K4599" t="str">
            <v>Chu Văn An</v>
          </cell>
          <cell r="L4599" t="str">
            <v>Tây Hồ</v>
          </cell>
          <cell r="M4599" t="str">
            <v>Hà Nội</v>
          </cell>
          <cell r="N4599" t="str">
            <v>Trần Trung Dũng</v>
          </cell>
          <cell r="O4599" t="str">
            <v xml:space="preserve">Nguyễn Thị Thu Giang </v>
          </cell>
          <cell r="P4599">
            <v>0</v>
          </cell>
          <cell r="Q4599">
            <v>0</v>
          </cell>
          <cell r="R4599" t="str">
            <v>0902198877</v>
          </cell>
          <cell r="S4599" t="str">
            <v>ĐC,1</v>
          </cell>
          <cell r="T4599">
            <v>0</v>
          </cell>
          <cell r="U4599" t="str">
            <v>Sales</v>
          </cell>
        </row>
        <row r="4600">
          <cell r="H4600" t="str">
            <v>10807872</v>
          </cell>
          <cell r="I4600">
            <v>9</v>
          </cell>
          <cell r="J4600" t="str">
            <v>9A10</v>
          </cell>
          <cell r="K4600" t="str">
            <v>Chu Văn An</v>
          </cell>
          <cell r="L4600" t="str">
            <v>Tây Hồ</v>
          </cell>
          <cell r="M4600" t="str">
            <v>Hà Nội</v>
          </cell>
          <cell r="N4600" t="str">
            <v>Bùi Quang Vinh</v>
          </cell>
          <cell r="O4600" t="str">
            <v>Phan Thị Đào</v>
          </cell>
          <cell r="P4600" t="str">
            <v>spavietnam@gmail.com</v>
          </cell>
          <cell r="Q4600" t="str">
            <v>28 Hàng Than</v>
          </cell>
          <cell r="R4600" t="str">
            <v>0913503676</v>
          </cell>
          <cell r="S4600" t="str">
            <v>ĐC,1</v>
          </cell>
          <cell r="T4600">
            <v>0</v>
          </cell>
          <cell r="U4600" t="str">
            <v>Sales</v>
          </cell>
        </row>
        <row r="4601">
          <cell r="H4601" t="str">
            <v>10807873</v>
          </cell>
          <cell r="I4601">
            <v>9</v>
          </cell>
          <cell r="J4601" t="str">
            <v>9A10</v>
          </cell>
          <cell r="K4601" t="str">
            <v>Chu Văn An</v>
          </cell>
          <cell r="L4601" t="str">
            <v>Tây Hồ</v>
          </cell>
          <cell r="M4601" t="str">
            <v>Hà Nội</v>
          </cell>
          <cell r="N4601" t="str">
            <v>Đỗ Văn Tuyến</v>
          </cell>
          <cell r="O4601" t="str">
            <v>Phạm Thị Anh</v>
          </cell>
          <cell r="P4601">
            <v>0</v>
          </cell>
          <cell r="Q4601" t="str">
            <v>Số 16B hẻm 91 ngách 22 ngõ 124 Âu Cơ</v>
          </cell>
          <cell r="R4601" t="str">
            <v>0904161602</v>
          </cell>
          <cell r="S4601" t="str">
            <v>ĐC,1</v>
          </cell>
          <cell r="T4601">
            <v>0</v>
          </cell>
          <cell r="U4601" t="str">
            <v>Sales</v>
          </cell>
        </row>
        <row r="4602">
          <cell r="H4602" t="str">
            <v>10807878</v>
          </cell>
          <cell r="I4602">
            <v>9</v>
          </cell>
          <cell r="J4602" t="str">
            <v>9A12</v>
          </cell>
          <cell r="K4602" t="str">
            <v>Chu Văn An</v>
          </cell>
          <cell r="L4602" t="str">
            <v>Tây Hồ</v>
          </cell>
          <cell r="M4602" t="str">
            <v>Hà Nội</v>
          </cell>
          <cell r="N4602" t="str">
            <v>Phan Thế Tình</v>
          </cell>
          <cell r="O4602" t="str">
            <v>Đoàn Tuấn Ngọc</v>
          </cell>
          <cell r="P4602" t="str">
            <v>tuangnocdoan797@gmail.com</v>
          </cell>
          <cell r="Q4602" t="str">
            <v>P2502 chung cư Green Star Phạm Văn Đồng</v>
          </cell>
          <cell r="R4602" t="str">
            <v>0936119166</v>
          </cell>
          <cell r="S4602" t="str">
            <v>ĐC,1</v>
          </cell>
          <cell r="T4602">
            <v>0</v>
          </cell>
          <cell r="U4602" t="str">
            <v>Sales</v>
          </cell>
        </row>
        <row r="4603">
          <cell r="H4603" t="str">
            <v>10807885</v>
          </cell>
          <cell r="I4603">
            <v>9</v>
          </cell>
          <cell r="J4603" t="str">
            <v>9A2</v>
          </cell>
          <cell r="K4603" t="str">
            <v>Chu Văn An</v>
          </cell>
          <cell r="L4603" t="str">
            <v>Tây Hồ</v>
          </cell>
          <cell r="M4603" t="str">
            <v>Hà Nội</v>
          </cell>
          <cell r="N4603" t="str">
            <v>Đoàn Ngọc Dao</v>
          </cell>
          <cell r="O4603" t="str">
            <v>Nguyễn Thị Chuyền</v>
          </cell>
          <cell r="P4603" t="str">
            <v>Nguyenthichuyen2001@gmail.com</v>
          </cell>
          <cell r="Q4603" t="str">
            <v>Số 19 ngách 355/49 đường Xuân Đỉnh</v>
          </cell>
          <cell r="R4603" t="str">
            <v>0989314523</v>
          </cell>
          <cell r="S4603" t="str">
            <v>ĐC,1</v>
          </cell>
          <cell r="T4603">
            <v>0</v>
          </cell>
          <cell r="U4603" t="str">
            <v>Sales</v>
          </cell>
        </row>
        <row r="4604">
          <cell r="H4604" t="str">
            <v>10807888</v>
          </cell>
          <cell r="I4604">
            <v>9</v>
          </cell>
          <cell r="J4604" t="str">
            <v>9A2</v>
          </cell>
          <cell r="K4604" t="str">
            <v>Chu Văn An</v>
          </cell>
          <cell r="L4604" t="str">
            <v>Tây Hồ</v>
          </cell>
          <cell r="M4604" t="str">
            <v>Hà Nội</v>
          </cell>
          <cell r="N4604" t="str">
            <v>Nguyễn Văn Hợp</v>
          </cell>
          <cell r="O4604" t="str">
            <v>Hà Tuyết Nhung</v>
          </cell>
          <cell r="P4604">
            <v>0</v>
          </cell>
          <cell r="Q4604">
            <v>0</v>
          </cell>
          <cell r="R4604" t="str">
            <v>0936586555</v>
          </cell>
          <cell r="S4604" t="str">
            <v>ĐC,1</v>
          </cell>
          <cell r="T4604">
            <v>0</v>
          </cell>
          <cell r="U4604" t="str">
            <v>Sales</v>
          </cell>
        </row>
        <row r="4605">
          <cell r="H4605" t="str">
            <v>10807897</v>
          </cell>
          <cell r="I4605">
            <v>9</v>
          </cell>
          <cell r="J4605" t="str">
            <v>9A2</v>
          </cell>
          <cell r="K4605" t="str">
            <v>Chu Văn An</v>
          </cell>
          <cell r="L4605" t="str">
            <v>Tây Hồ</v>
          </cell>
          <cell r="M4605" t="str">
            <v>Hà Nội</v>
          </cell>
          <cell r="N4605" t="str">
            <v>Tạ Công Huân</v>
          </cell>
          <cell r="O4605" t="str">
            <v>Trần Thị Thu Hiền</v>
          </cell>
          <cell r="P4605" t="str">
            <v>hienttmsb@gmail.com</v>
          </cell>
          <cell r="Q4605" t="str">
            <v>Số nhà 19 ngõ 635 Lạc Long Quân, Tây Hồ</v>
          </cell>
          <cell r="R4605" t="str">
            <v>0916043649</v>
          </cell>
          <cell r="S4605" t="str">
            <v>ĐC,1</v>
          </cell>
          <cell r="T4605">
            <v>0</v>
          </cell>
          <cell r="U4605" t="str">
            <v>Sales</v>
          </cell>
        </row>
        <row r="4606">
          <cell r="H4606" t="str">
            <v>10807899</v>
          </cell>
          <cell r="I4606">
            <v>9</v>
          </cell>
          <cell r="J4606" t="str">
            <v>9A2</v>
          </cell>
          <cell r="K4606" t="str">
            <v>Chu Văn An</v>
          </cell>
          <cell r="L4606" t="str">
            <v>Tây Hồ</v>
          </cell>
          <cell r="M4606" t="str">
            <v>Hà Nội</v>
          </cell>
          <cell r="N4606" t="str">
            <v>Trần Thành Hiếu</v>
          </cell>
          <cell r="O4606" t="str">
            <v xml:space="preserve">Đinh Thị Minh Nguyệt </v>
          </cell>
          <cell r="P4606" t="str">
            <v>hientran9900@gmail.com</v>
          </cell>
          <cell r="Q4606">
            <v>0</v>
          </cell>
          <cell r="R4606" t="str">
            <v>0983899983</v>
          </cell>
          <cell r="S4606" t="str">
            <v>ĐC,1</v>
          </cell>
          <cell r="T4606">
            <v>0</v>
          </cell>
          <cell r="U4606" t="str">
            <v>Sales</v>
          </cell>
        </row>
        <row r="4607">
          <cell r="H4607" t="str">
            <v>10807900</v>
          </cell>
          <cell r="I4607">
            <v>9</v>
          </cell>
          <cell r="J4607" t="str">
            <v>9A2</v>
          </cell>
          <cell r="K4607" t="str">
            <v>Chu Văn An</v>
          </cell>
          <cell r="L4607" t="str">
            <v>Tây Hồ</v>
          </cell>
          <cell r="M4607" t="str">
            <v>Hà Nội</v>
          </cell>
          <cell r="N4607" t="str">
            <v>Trần Văn Khôi</v>
          </cell>
          <cell r="O4607" t="str">
            <v xml:space="preserve">Nguyễn Cẩm Tú </v>
          </cell>
          <cell r="P4607" t="str">
            <v>tuwinco@yahoo.com.vn</v>
          </cell>
          <cell r="Q4607">
            <v>0</v>
          </cell>
          <cell r="R4607" t="str">
            <v>0963196666</v>
          </cell>
          <cell r="S4607" t="str">
            <v>ĐC,1</v>
          </cell>
          <cell r="T4607">
            <v>0</v>
          </cell>
          <cell r="U4607" t="str">
            <v>Sales</v>
          </cell>
        </row>
        <row r="4608">
          <cell r="H4608" t="str">
            <v>10807915</v>
          </cell>
          <cell r="I4608">
            <v>9</v>
          </cell>
          <cell r="J4608" t="str">
            <v>9A6</v>
          </cell>
          <cell r="K4608" t="str">
            <v>Chu Văn An</v>
          </cell>
          <cell r="L4608" t="str">
            <v>Tây Hồ</v>
          </cell>
          <cell r="M4608" t="str">
            <v>Hà Nội</v>
          </cell>
          <cell r="N4608" t="str">
            <v>Lương Anh Trung</v>
          </cell>
          <cell r="O4608" t="str">
            <v>Lê Thị Huyền Trang</v>
          </cell>
          <cell r="P4608" t="str">
            <v>lehuyentrang.xinh.co@gmail.com</v>
          </cell>
          <cell r="Q4608" t="str">
            <v>Số 16/1 ngõ 123A Thụy Khuê</v>
          </cell>
          <cell r="R4608" t="str">
            <v>0912699957</v>
          </cell>
          <cell r="S4608" t="str">
            <v>ĐC,1</v>
          </cell>
          <cell r="T4608">
            <v>0</v>
          </cell>
          <cell r="U4608" t="str">
            <v>Sales</v>
          </cell>
        </row>
        <row r="4609">
          <cell r="H4609" t="str">
            <v>10807918</v>
          </cell>
          <cell r="I4609">
            <v>9</v>
          </cell>
          <cell r="J4609" t="str">
            <v>9A6</v>
          </cell>
          <cell r="K4609" t="str">
            <v>Chu Văn An</v>
          </cell>
          <cell r="L4609" t="str">
            <v>Tây Hồ</v>
          </cell>
          <cell r="M4609" t="str">
            <v>Hà Nội</v>
          </cell>
          <cell r="N4609" t="str">
            <v>Trần Hoài Nam</v>
          </cell>
          <cell r="O4609" t="str">
            <v>Phạm Thị Kiều Oanh</v>
          </cell>
          <cell r="P4609" t="str">
            <v>trannambanthethaovtv@gmail.com</v>
          </cell>
          <cell r="Q4609">
            <v>0</v>
          </cell>
          <cell r="R4609" t="str">
            <v>0906895580</v>
          </cell>
          <cell r="S4609" t="str">
            <v>ĐC,1</v>
          </cell>
          <cell r="T4609">
            <v>0</v>
          </cell>
          <cell r="U4609" t="str">
            <v>Sales</v>
          </cell>
        </row>
        <row r="4610">
          <cell r="H4610" t="str">
            <v>10807925</v>
          </cell>
          <cell r="I4610">
            <v>9</v>
          </cell>
          <cell r="J4610" t="str">
            <v>9A9</v>
          </cell>
          <cell r="K4610" t="str">
            <v>Chu Văn An</v>
          </cell>
          <cell r="L4610" t="str">
            <v>Tây Hồ</v>
          </cell>
          <cell r="M4610" t="str">
            <v>Hà Nội</v>
          </cell>
          <cell r="N4610" t="str">
            <v>Đỗ Văn Hà</v>
          </cell>
          <cell r="O4610" t="str">
            <v>Nguyễn Thị Liên</v>
          </cell>
          <cell r="P4610" t="str">
            <v>minhhien17114@gmail.com</v>
          </cell>
          <cell r="Q4610" t="str">
            <v>Căn hộ 1508-Tòa A- Chung cư 671-Hoàng Hoa Thám - Hà Nội</v>
          </cell>
          <cell r="R4610" t="str">
            <v>0982356677</v>
          </cell>
          <cell r="S4610" t="str">
            <v>ĐC,1</v>
          </cell>
          <cell r="T4610">
            <v>0</v>
          </cell>
          <cell r="U4610" t="str">
            <v>Sales</v>
          </cell>
        </row>
        <row r="4611">
          <cell r="H4611" t="str">
            <v>10807926</v>
          </cell>
          <cell r="I4611">
            <v>9</v>
          </cell>
          <cell r="J4611" t="str">
            <v>9A9</v>
          </cell>
          <cell r="K4611" t="str">
            <v>Chu Văn An</v>
          </cell>
          <cell r="L4611" t="str">
            <v>Tây Hồ</v>
          </cell>
          <cell r="M4611" t="str">
            <v>Hà Nội</v>
          </cell>
          <cell r="N4611" t="str">
            <v>Đoàn Đắc Dũng</v>
          </cell>
          <cell r="O4611" t="str">
            <v>Nguyễn Thị Yến</v>
          </cell>
          <cell r="P4611" t="str">
            <v>maiphuong080406@gmail.com</v>
          </cell>
          <cell r="Q4611" t="str">
            <v>Việt Hưng, Long Biên, Hà Nội</v>
          </cell>
          <cell r="R4611" t="str">
            <v>0904363121</v>
          </cell>
          <cell r="S4611" t="str">
            <v>ĐC,1</v>
          </cell>
          <cell r="T4611">
            <v>0</v>
          </cell>
          <cell r="U4611" t="str">
            <v>Sales</v>
          </cell>
        </row>
        <row r="4612">
          <cell r="H4612" t="str">
            <v>10807927</v>
          </cell>
          <cell r="I4612">
            <v>9</v>
          </cell>
          <cell r="J4612" t="str">
            <v>9A9</v>
          </cell>
          <cell r="K4612" t="str">
            <v>Chu Văn An</v>
          </cell>
          <cell r="L4612" t="str">
            <v>Tây Hồ</v>
          </cell>
          <cell r="M4612" t="str">
            <v>Hà Nội</v>
          </cell>
          <cell r="N4612" t="str">
            <v>Hoàng Minh Tiến</v>
          </cell>
          <cell r="O4612" t="str">
            <v>Hoàng Cẩm Tú</v>
          </cell>
          <cell r="P4612" t="str">
            <v>Chcamtu@gmail.com</v>
          </cell>
          <cell r="Q4612" t="str">
            <v>Chung cư an sinh, cầu diễn, nam từ liêm, hà nội</v>
          </cell>
          <cell r="R4612" t="str">
            <v>0904377359</v>
          </cell>
          <cell r="S4612" t="str">
            <v>ĐC,1</v>
          </cell>
          <cell r="T4612">
            <v>0</v>
          </cell>
          <cell r="U4612" t="str">
            <v>Sales</v>
          </cell>
        </row>
        <row r="4613">
          <cell r="H4613" t="str">
            <v>10820141</v>
          </cell>
          <cell r="I4613">
            <v>6</v>
          </cell>
          <cell r="J4613" t="str">
            <v>6A1</v>
          </cell>
          <cell r="K4613" t="str">
            <v>Đông Thái</v>
          </cell>
          <cell r="L4613" t="str">
            <v>Tây Hồ</v>
          </cell>
          <cell r="M4613" t="str">
            <v>Hà Nội</v>
          </cell>
          <cell r="N4613" t="str">
            <v>Bùi Hoàng Long</v>
          </cell>
          <cell r="O4613" t="str">
            <v>Phan Thị Thương</v>
          </cell>
          <cell r="P4613" t="str">
            <v>phanthuong221287@gmail.com</v>
          </cell>
          <cell r="Q4613">
            <v>0</v>
          </cell>
          <cell r="R4613" t="str">
            <v>0378846826</v>
          </cell>
          <cell r="S4613" t="str">
            <v>Chuyển Ju,ĐC,1</v>
          </cell>
          <cell r="T4613">
            <v>0</v>
          </cell>
          <cell r="U4613" t="str">
            <v>Sales</v>
          </cell>
        </row>
        <row r="4614">
          <cell r="H4614" t="str">
            <v>10103631</v>
          </cell>
          <cell r="I4614">
            <v>6</v>
          </cell>
          <cell r="J4614" t="str">
            <v>6A1</v>
          </cell>
          <cell r="K4614" t="str">
            <v>Đông Thái</v>
          </cell>
          <cell r="L4614" t="str">
            <v>Tây Hồ</v>
          </cell>
          <cell r="M4614" t="str">
            <v>Hà Nội</v>
          </cell>
          <cell r="N4614" t="str">
            <v>Lê Thanh Hải</v>
          </cell>
          <cell r="O4614" t="str">
            <v>Vũ Thị Thanh Thủy</v>
          </cell>
          <cell r="P4614" t="str">
            <v>Lethanhhaihvktqs@Gmail.Com</v>
          </cell>
          <cell r="Q4614">
            <v>0</v>
          </cell>
          <cell r="R4614" t="str">
            <v>0833833855</v>
          </cell>
          <cell r="S4614">
            <v>0</v>
          </cell>
          <cell r="T4614">
            <v>0</v>
          </cell>
          <cell r="U4614" t="str">
            <v>Sales</v>
          </cell>
        </row>
        <row r="4615">
          <cell r="H4615" t="str">
            <v>10820122</v>
          </cell>
          <cell r="I4615">
            <v>6</v>
          </cell>
          <cell r="J4615" t="str">
            <v>6A1</v>
          </cell>
          <cell r="K4615" t="str">
            <v>Đông Thái</v>
          </cell>
          <cell r="L4615" t="str">
            <v>Tây Hồ</v>
          </cell>
          <cell r="M4615" t="str">
            <v>Hà Nội</v>
          </cell>
          <cell r="N4615" t="str">
            <v>Nguyễn Thái</v>
          </cell>
          <cell r="O4615" t="str">
            <v>Nguyễn Thị Thanh Hương</v>
          </cell>
          <cell r="P4615" t="str">
            <v>thanhhuonghp92@gmail.com</v>
          </cell>
          <cell r="Q4615">
            <v>0</v>
          </cell>
          <cell r="R4615" t="str">
            <v>0914914292</v>
          </cell>
          <cell r="S4615" t="str">
            <v>Chuyển Ju,ĐC,2</v>
          </cell>
          <cell r="T4615">
            <v>0</v>
          </cell>
          <cell r="U4615" t="str">
            <v>Sales</v>
          </cell>
        </row>
        <row r="4616">
          <cell r="H4616" t="str">
            <v>10103636</v>
          </cell>
          <cell r="I4616">
            <v>6</v>
          </cell>
          <cell r="J4616" t="str">
            <v>6A1</v>
          </cell>
          <cell r="K4616" t="str">
            <v>Đông Thái</v>
          </cell>
          <cell r="L4616" t="str">
            <v>Tây Hồ</v>
          </cell>
          <cell r="M4616" t="str">
            <v>Hà Nội</v>
          </cell>
          <cell r="N4616" t="str">
            <v>Nguyễn Trung Kiên</v>
          </cell>
          <cell r="O4616" t="str">
            <v>Phạm Thị Hương</v>
          </cell>
          <cell r="P4616">
            <v>0</v>
          </cell>
          <cell r="Q4616">
            <v>0</v>
          </cell>
          <cell r="R4616" t="str">
            <v>0976274668</v>
          </cell>
          <cell r="S4616">
            <v>0</v>
          </cell>
          <cell r="T4616">
            <v>0</v>
          </cell>
          <cell r="U4616" t="str">
            <v>Sales</v>
          </cell>
        </row>
        <row r="4617">
          <cell r="H4617" t="str">
            <v>10807932</v>
          </cell>
          <cell r="I4617">
            <v>7</v>
          </cell>
          <cell r="J4617" t="str">
            <v>7A</v>
          </cell>
          <cell r="K4617" t="str">
            <v>Đông Thái</v>
          </cell>
          <cell r="L4617" t="str">
            <v>Tây Hồ</v>
          </cell>
          <cell r="M4617" t="str">
            <v>Hà Nội</v>
          </cell>
          <cell r="N4617" t="str">
            <v>Nguyễn Huy Hoàng</v>
          </cell>
          <cell r="O4617" t="str">
            <v>Nguyễn Thị Hạnh</v>
          </cell>
          <cell r="P4617">
            <v>0</v>
          </cell>
          <cell r="Q4617">
            <v>0</v>
          </cell>
          <cell r="R4617" t="str">
            <v>0989898022</v>
          </cell>
          <cell r="S4617" t="str">
            <v>ĐC,1</v>
          </cell>
          <cell r="T4617">
            <v>0</v>
          </cell>
          <cell r="U4617" t="str">
            <v>Sales</v>
          </cell>
        </row>
        <row r="4618">
          <cell r="H4618" t="str">
            <v>10103653</v>
          </cell>
          <cell r="I4618">
            <v>7</v>
          </cell>
          <cell r="J4618" t="str">
            <v>7A1</v>
          </cell>
          <cell r="K4618" t="str">
            <v>Đông Thái</v>
          </cell>
          <cell r="L4618" t="str">
            <v>Tây Hồ</v>
          </cell>
          <cell r="M4618" t="str">
            <v>Hà Nội</v>
          </cell>
          <cell r="N4618" t="str">
            <v xml:space="preserve">Nguyễn Văn </v>
          </cell>
          <cell r="O4618" t="str">
            <v>Lê Thị Hoa</v>
          </cell>
          <cell r="P4618" t="str">
            <v>Hoanghiem68@Gmail.Com</v>
          </cell>
          <cell r="Q4618">
            <v>0</v>
          </cell>
          <cell r="R4618" t="str">
            <v>0914526599</v>
          </cell>
          <cell r="S4618">
            <v>0</v>
          </cell>
          <cell r="T4618">
            <v>0</v>
          </cell>
          <cell r="U4618" t="str">
            <v>Sales</v>
          </cell>
        </row>
        <row r="4619">
          <cell r="H4619" t="str">
            <v>10807933</v>
          </cell>
          <cell r="I4619">
            <v>7</v>
          </cell>
          <cell r="J4619" t="str">
            <v>7A5</v>
          </cell>
          <cell r="K4619" t="str">
            <v>Đông Thái</v>
          </cell>
          <cell r="L4619" t="str">
            <v>Tây Hồ</v>
          </cell>
          <cell r="M4619" t="str">
            <v>Hà Nội</v>
          </cell>
          <cell r="N4619" t="str">
            <v>Nguyễn Hoài Nam</v>
          </cell>
          <cell r="O4619" t="str">
            <v>Phạm Ánh Tuyết</v>
          </cell>
          <cell r="P4619" t="str">
            <v>snow9680@gmail.com</v>
          </cell>
          <cell r="Q4619">
            <v>0</v>
          </cell>
          <cell r="R4619" t="str">
            <v>0976341081</v>
          </cell>
          <cell r="S4619" t="str">
            <v>ĐC,1</v>
          </cell>
          <cell r="T4619">
            <v>0</v>
          </cell>
          <cell r="U4619" t="str">
            <v>Sales</v>
          </cell>
        </row>
        <row r="4620">
          <cell r="H4620" t="str">
            <v>10103656</v>
          </cell>
          <cell r="I4620">
            <v>7</v>
          </cell>
          <cell r="J4620" t="str">
            <v>7A5</v>
          </cell>
          <cell r="K4620" t="str">
            <v>Đông Thái</v>
          </cell>
          <cell r="L4620" t="str">
            <v>Tây Hồ</v>
          </cell>
          <cell r="M4620" t="str">
            <v>Hà Nội</v>
          </cell>
          <cell r="N4620" t="str">
            <v>Đặng Quỳnh Dao</v>
          </cell>
          <cell r="O4620" t="str">
            <v>Nguyễn Đức Trọng</v>
          </cell>
          <cell r="P4620" t="str">
            <v/>
          </cell>
          <cell r="Q4620">
            <v>0</v>
          </cell>
          <cell r="R4620" t="str">
            <v>0936309708</v>
          </cell>
          <cell r="S4620">
            <v>0</v>
          </cell>
          <cell r="T4620">
            <v>0</v>
          </cell>
          <cell r="U4620" t="str">
            <v>Sales</v>
          </cell>
        </row>
        <row r="4621">
          <cell r="H4621" t="str">
            <v>10103658</v>
          </cell>
          <cell r="I4621">
            <v>8</v>
          </cell>
          <cell r="J4621" t="str">
            <v>8A1</v>
          </cell>
          <cell r="K4621" t="str">
            <v>Đông Thái</v>
          </cell>
          <cell r="L4621" t="str">
            <v>Tây Hồ</v>
          </cell>
          <cell r="M4621" t="str">
            <v>Hà Nội</v>
          </cell>
          <cell r="N4621" t="str">
            <v>Phùng Đút Trọng</v>
          </cell>
          <cell r="O4621" t="str">
            <v>Nguyễn Thị Hương</v>
          </cell>
          <cell r="P4621" t="str">
            <v/>
          </cell>
          <cell r="Q4621">
            <v>0</v>
          </cell>
          <cell r="R4621" t="str">
            <v>0328677478</v>
          </cell>
          <cell r="S4621">
            <v>0</v>
          </cell>
          <cell r="T4621">
            <v>0</v>
          </cell>
          <cell r="U4621" t="str">
            <v>Sales</v>
          </cell>
        </row>
        <row r="4622">
          <cell r="H4622" t="str">
            <v>10807939</v>
          </cell>
          <cell r="I4622">
            <v>8</v>
          </cell>
          <cell r="J4622" t="str">
            <v>8A1</v>
          </cell>
          <cell r="K4622" t="str">
            <v>Đông Thái</v>
          </cell>
          <cell r="L4622" t="str">
            <v>Tây Hồ</v>
          </cell>
          <cell r="M4622" t="str">
            <v>Hà Nội</v>
          </cell>
          <cell r="N4622" t="str">
            <v>Vũ Lê Minh</v>
          </cell>
          <cell r="O4622" t="str">
            <v>Lê Thu Thủy</v>
          </cell>
          <cell r="P4622" t="str">
            <v>gauminh07@gmail.com</v>
          </cell>
          <cell r="Q4622">
            <v>0</v>
          </cell>
          <cell r="R4622" t="str">
            <v>0902718882</v>
          </cell>
          <cell r="S4622" t="str">
            <v>ĐC,1</v>
          </cell>
          <cell r="T4622">
            <v>0</v>
          </cell>
          <cell r="U4622" t="str">
            <v>Sales</v>
          </cell>
        </row>
        <row r="4623">
          <cell r="H4623" t="str">
            <v>10809164</v>
          </cell>
          <cell r="I4623">
            <v>9</v>
          </cell>
          <cell r="J4623" t="str">
            <v>9A1</v>
          </cell>
          <cell r="K4623" t="str">
            <v>đông thái</v>
          </cell>
          <cell r="L4623" t="str">
            <v>Tây Hồ</v>
          </cell>
          <cell r="M4623" t="str">
            <v>Hà Nội</v>
          </cell>
          <cell r="N4623" t="str">
            <v>Nguyễn Văn Toàn</v>
          </cell>
          <cell r="O4623" t="str">
            <v>Đoàn Mai Nhung</v>
          </cell>
          <cell r="P4623" t="str">
            <v>edunhung@gmail.com</v>
          </cell>
          <cell r="Q4623">
            <v>0</v>
          </cell>
          <cell r="R4623" t="str">
            <v>0936398619</v>
          </cell>
          <cell r="S4623" t="str">
            <v>ĐC,1</v>
          </cell>
          <cell r="T4623">
            <v>0</v>
          </cell>
          <cell r="U4623" t="str">
            <v>Sales</v>
          </cell>
        </row>
        <row r="4624">
          <cell r="H4624" t="str">
            <v>10820187</v>
          </cell>
          <cell r="I4624">
            <v>6</v>
          </cell>
          <cell r="J4624" t="str">
            <v>6 FALCON</v>
          </cell>
          <cell r="K4624" t="str">
            <v>Hà Nội Academy</v>
          </cell>
          <cell r="L4624" t="str">
            <v>Tây Hồ</v>
          </cell>
          <cell r="M4624" t="str">
            <v>Hà Nội</v>
          </cell>
          <cell r="N4624" t="str">
            <v>Đặng Vũ Cường</v>
          </cell>
          <cell r="O4624" t="str">
            <v>Phạm Ngọc Hân</v>
          </cell>
          <cell r="P4624" t="str">
            <v>hanphamvinatex@gmail.com</v>
          </cell>
          <cell r="Q4624">
            <v>0</v>
          </cell>
          <cell r="R4624" t="str">
            <v>0934568884</v>
          </cell>
          <cell r="S4624" t="str">
            <v>Chuyển Ju,ĐC,2</v>
          </cell>
          <cell r="T4624">
            <v>0</v>
          </cell>
          <cell r="U4624" t="str">
            <v>Sales</v>
          </cell>
        </row>
        <row r="4625">
          <cell r="H4625" t="str">
            <v>10820202</v>
          </cell>
          <cell r="I4625">
            <v>6</v>
          </cell>
          <cell r="J4625" t="str">
            <v>6 FALCON</v>
          </cell>
          <cell r="K4625" t="str">
            <v>Hà Nội Academy</v>
          </cell>
          <cell r="L4625" t="str">
            <v>Tây Hồ</v>
          </cell>
          <cell r="M4625" t="str">
            <v>Hà Nội</v>
          </cell>
          <cell r="N4625" t="str">
            <v>Nguyễn Duy Hòa</v>
          </cell>
          <cell r="O4625" t="str">
            <v>Hồ Thị Hóa</v>
          </cell>
          <cell r="P4625" t="str">
            <v>tramanh102009@gmail.com</v>
          </cell>
          <cell r="Q4625">
            <v>0</v>
          </cell>
          <cell r="R4625" t="str">
            <v>0979866582</v>
          </cell>
          <cell r="S4625" t="str">
            <v>Chuyển Ju,ĐC,1</v>
          </cell>
          <cell r="T4625">
            <v>0</v>
          </cell>
          <cell r="U4625" t="str">
            <v>Sales</v>
          </cell>
        </row>
        <row r="4626">
          <cell r="H4626" t="str">
            <v>10820193</v>
          </cell>
          <cell r="I4626">
            <v>6</v>
          </cell>
          <cell r="J4626" t="str">
            <v>6FALCON</v>
          </cell>
          <cell r="K4626" t="str">
            <v>Hà Nội Academy</v>
          </cell>
          <cell r="L4626" t="str">
            <v>Tây Hồ</v>
          </cell>
          <cell r="M4626" t="str">
            <v>Hà Nội</v>
          </cell>
          <cell r="N4626" t="str">
            <v>Nguyễn Dương</v>
          </cell>
          <cell r="O4626" t="str">
            <v>Trịnh Như Quỳnh</v>
          </cell>
          <cell r="P4626" t="str">
            <v>quynh_trinhnhuquynh@yahoo.com</v>
          </cell>
          <cell r="Q4626">
            <v>0</v>
          </cell>
          <cell r="R4626" t="str">
            <v>0984396185</v>
          </cell>
          <cell r="S4626" t="str">
            <v>Chuyển Ju,ĐC,1</v>
          </cell>
          <cell r="T4626">
            <v>0</v>
          </cell>
          <cell r="U4626" t="str">
            <v>Sales</v>
          </cell>
        </row>
        <row r="4627">
          <cell r="H4627" t="str">
            <v>10820186</v>
          </cell>
          <cell r="I4627">
            <v>6</v>
          </cell>
          <cell r="J4627" t="str">
            <v>6SHARK</v>
          </cell>
          <cell r="K4627" t="str">
            <v>Hà Nội Academy</v>
          </cell>
          <cell r="L4627" t="str">
            <v>Tây Hồ</v>
          </cell>
          <cell r="M4627" t="str">
            <v>Hà Nội</v>
          </cell>
          <cell r="N4627" t="str">
            <v>Bùi Huy Sơn</v>
          </cell>
          <cell r="O4627" t="str">
            <v>Nguyễn Thị Hồng Cảnh</v>
          </cell>
          <cell r="P4627" t="str">
            <v>canhson2008@gmail.com</v>
          </cell>
          <cell r="Q4627">
            <v>0</v>
          </cell>
          <cell r="R4627" t="str">
            <v>0987987966</v>
          </cell>
          <cell r="S4627" t="str">
            <v>Chuyển Ju,ĐC,1</v>
          </cell>
          <cell r="T4627">
            <v>0</v>
          </cell>
          <cell r="U4627" t="str">
            <v>Sales</v>
          </cell>
        </row>
        <row r="4628">
          <cell r="H4628" t="str">
            <v>10820201</v>
          </cell>
          <cell r="I4628">
            <v>6</v>
          </cell>
          <cell r="J4628" t="str">
            <v>6SHARK</v>
          </cell>
          <cell r="K4628" t="str">
            <v>Hà Nội Academy</v>
          </cell>
          <cell r="L4628" t="str">
            <v>Tây Hồ</v>
          </cell>
          <cell r="M4628" t="str">
            <v>Hà Nội</v>
          </cell>
          <cell r="N4628" t="str">
            <v>Nguyễn Hùng Cường</v>
          </cell>
          <cell r="O4628" t="str">
            <v>Nguyễn Phương Thanh</v>
          </cell>
          <cell r="P4628" t="str">
            <v>hungcuong80vn@gmail.com</v>
          </cell>
          <cell r="Q4628">
            <v>0</v>
          </cell>
          <cell r="R4628" t="str">
            <v>0988825889</v>
          </cell>
          <cell r="S4628" t="str">
            <v>Chuyển Ju,ĐC,1</v>
          </cell>
          <cell r="T4628">
            <v>0</v>
          </cell>
          <cell r="U4628" t="str">
            <v>Sales</v>
          </cell>
        </row>
        <row r="4629">
          <cell r="H4629" t="str">
            <v>10807946</v>
          </cell>
          <cell r="I4629">
            <v>7</v>
          </cell>
          <cell r="J4629" t="str">
            <v>7Falcon</v>
          </cell>
          <cell r="K4629" t="str">
            <v>Hà Nội Academy</v>
          </cell>
          <cell r="L4629" t="str">
            <v>Tây Hồ</v>
          </cell>
          <cell r="M4629" t="str">
            <v>Hà Nội</v>
          </cell>
          <cell r="N4629" t="str">
            <v>Lê Tiến Liêm</v>
          </cell>
          <cell r="O4629" t="str">
            <v>Đinh Thị Thanh Nhàn</v>
          </cell>
          <cell r="P4629" t="str">
            <v>nhanciputra@gmail.com</v>
          </cell>
          <cell r="Q4629" t="str">
            <v>903 L1 ciputra, Hà Nội</v>
          </cell>
          <cell r="R4629" t="str">
            <v>0972445376</v>
          </cell>
          <cell r="S4629" t="str">
            <v>ĐC,1</v>
          </cell>
          <cell r="T4629">
            <v>0</v>
          </cell>
          <cell r="U4629" t="str">
            <v>Sales</v>
          </cell>
        </row>
        <row r="4630">
          <cell r="H4630" t="str">
            <v>10807951</v>
          </cell>
          <cell r="I4630">
            <v>7</v>
          </cell>
          <cell r="J4630" t="str">
            <v>7Falcon</v>
          </cell>
          <cell r="K4630" t="str">
            <v>Hà Nội Academy</v>
          </cell>
          <cell r="L4630" t="str">
            <v>Tây Hồ</v>
          </cell>
          <cell r="M4630" t="str">
            <v>Hà Nội</v>
          </cell>
          <cell r="N4630" t="str">
            <v>Nguyễn Văn Phương</v>
          </cell>
          <cell r="O4630" t="str">
            <v>Nguyễn Thị Thúy</v>
          </cell>
          <cell r="P4630" t="str">
            <v>phuongngvan@yahoo.com</v>
          </cell>
          <cell r="Q4630">
            <v>0</v>
          </cell>
          <cell r="R4630" t="str">
            <v>0913230454</v>
          </cell>
          <cell r="S4630" t="str">
            <v>ĐC,1</v>
          </cell>
          <cell r="T4630">
            <v>0</v>
          </cell>
          <cell r="U4630" t="str">
            <v>Sales</v>
          </cell>
        </row>
        <row r="4631">
          <cell r="H4631" t="str">
            <v>10807953</v>
          </cell>
          <cell r="I4631">
            <v>7</v>
          </cell>
          <cell r="J4631" t="str">
            <v>7WHALE</v>
          </cell>
          <cell r="K4631" t="str">
            <v>Hà Nội Academy</v>
          </cell>
          <cell r="L4631" t="str">
            <v>Tây Hồ</v>
          </cell>
          <cell r="M4631" t="str">
            <v>Hà Nội</v>
          </cell>
          <cell r="N4631" t="str">
            <v>Trần Viết Thỏa</v>
          </cell>
          <cell r="O4631" t="str">
            <v>Vương Thị Tình</v>
          </cell>
          <cell r="P4631" t="str">
            <v>tinhvuong81@gmail.com</v>
          </cell>
          <cell r="Q4631" t="str">
            <v>P708, G2, Ciputra, Tây Hồ, Hat Nội</v>
          </cell>
          <cell r="R4631" t="str">
            <v>0903969346</v>
          </cell>
          <cell r="S4631" t="str">
            <v>ĐC,1</v>
          </cell>
          <cell r="T4631">
            <v>0</v>
          </cell>
          <cell r="U4631" t="str">
            <v>Sales</v>
          </cell>
        </row>
        <row r="4632">
          <cell r="H4632" t="str">
            <v>10103660</v>
          </cell>
          <cell r="I4632">
            <v>7</v>
          </cell>
          <cell r="J4632" t="str">
            <v>7FALCON</v>
          </cell>
          <cell r="K4632" t="str">
            <v>Hà Nội Academy</v>
          </cell>
          <cell r="L4632" t="str">
            <v>Tây Hồ</v>
          </cell>
          <cell r="M4632" t="str">
            <v>Hà Nội</v>
          </cell>
          <cell r="N4632" t="str">
            <v>Bùi Đức Sơn</v>
          </cell>
          <cell r="O4632" t="str">
            <v>Phạm Thị Hương</v>
          </cell>
          <cell r="P4632" t="str">
            <v>Kienquan83@Gmail.Com</v>
          </cell>
          <cell r="Q4632" t="str">
            <v>Tòa E1 khu đô thị Ciputra, Phú Thượng, Tây Hồ, Hà Nội</v>
          </cell>
          <cell r="R4632" t="str">
            <v>0904622983</v>
          </cell>
          <cell r="S4632">
            <v>0</v>
          </cell>
          <cell r="T4632">
            <v>0</v>
          </cell>
          <cell r="U4632" t="str">
            <v>Sales</v>
          </cell>
        </row>
        <row r="4633">
          <cell r="H4633" t="str">
            <v>10103662</v>
          </cell>
          <cell r="I4633">
            <v>7</v>
          </cell>
          <cell r="J4633" t="str">
            <v>7FALCON</v>
          </cell>
          <cell r="K4633" t="str">
            <v>Hà Nội Academy</v>
          </cell>
          <cell r="L4633" t="str">
            <v>Tây Hồ</v>
          </cell>
          <cell r="M4633" t="str">
            <v>Hà Nội</v>
          </cell>
          <cell r="N4633" t="str">
            <v>Phạm Đình Nguyên</v>
          </cell>
          <cell r="O4633" t="str">
            <v>Bùi Thị Thu Hà</v>
          </cell>
          <cell r="P4633">
            <v>0</v>
          </cell>
          <cell r="Q4633" t="str">
            <v>Thôn Lương Nỗ - xã Tiên Dương - huyện Đông Anh - TP.Hà Nội</v>
          </cell>
          <cell r="R4633" t="str">
            <v>0936398668</v>
          </cell>
          <cell r="S4633">
            <v>0</v>
          </cell>
          <cell r="T4633">
            <v>0</v>
          </cell>
          <cell r="U4633" t="str">
            <v>Sales</v>
          </cell>
        </row>
        <row r="4634">
          <cell r="H4634" t="str">
            <v>10807966</v>
          </cell>
          <cell r="I4634">
            <v>7</v>
          </cell>
          <cell r="J4634" t="str">
            <v>7Rhino</v>
          </cell>
          <cell r="K4634" t="str">
            <v>Hà Nội Academy</v>
          </cell>
          <cell r="L4634" t="str">
            <v>Tây Hồ</v>
          </cell>
          <cell r="M4634" t="str">
            <v>Hà Nội</v>
          </cell>
          <cell r="N4634" t="str">
            <v>Đỗ Hoàng Anh</v>
          </cell>
          <cell r="O4634" t="str">
            <v>Nguyễn Thị Hạnh</v>
          </cell>
          <cell r="P4634" t="str">
            <v>HA190600022@hanoiacademy.edu.com</v>
          </cell>
          <cell r="Q4634" t="str">
            <v>23 ngõ 59 láng hạ</v>
          </cell>
          <cell r="R4634" t="str">
            <v>0913305543</v>
          </cell>
          <cell r="S4634" t="str">
            <v>ĐC,1</v>
          </cell>
          <cell r="T4634">
            <v>0</v>
          </cell>
          <cell r="U4634" t="str">
            <v>Sales</v>
          </cell>
        </row>
        <row r="4635">
          <cell r="H4635" t="str">
            <v>10807947</v>
          </cell>
          <cell r="I4635">
            <v>7</v>
          </cell>
          <cell r="J4635" t="str">
            <v>7WHALE</v>
          </cell>
          <cell r="K4635" t="str">
            <v>Hà Nội Academy</v>
          </cell>
          <cell r="L4635" t="str">
            <v>Tây Hồ</v>
          </cell>
          <cell r="M4635" t="str">
            <v>Hà Nội</v>
          </cell>
          <cell r="N4635" t="str">
            <v>Lưu Ngọc Anh</v>
          </cell>
          <cell r="O4635" t="str">
            <v>Phan Minh Thủy</v>
          </cell>
          <cell r="P4635" t="str">
            <v>thuypminh@gmail.com</v>
          </cell>
          <cell r="Q4635" t="str">
            <v>99 Nguyễn Văn Huyên, tổ 20 phường Quan Hoa, quận Cầu Giấy, Hà Nội</v>
          </cell>
          <cell r="R4635" t="str">
            <v>0904218889</v>
          </cell>
          <cell r="S4635" t="str">
            <v>ĐC,1</v>
          </cell>
          <cell r="T4635">
            <v>0</v>
          </cell>
          <cell r="U4635" t="str">
            <v>Sales</v>
          </cell>
        </row>
        <row r="4636">
          <cell r="H4636" t="str">
            <v>10103663</v>
          </cell>
          <cell r="I4636">
            <v>7</v>
          </cell>
          <cell r="J4636" t="str">
            <v>7WHALE</v>
          </cell>
          <cell r="K4636" t="str">
            <v>Hà Nội Academy</v>
          </cell>
          <cell r="L4636" t="str">
            <v>Tây Hồ</v>
          </cell>
          <cell r="M4636" t="str">
            <v>Hà Nội</v>
          </cell>
          <cell r="N4636" t="str">
            <v>Trịnh Thanh Tùng</v>
          </cell>
          <cell r="O4636" t="str">
            <v>Nguyễn Thị Thanh Hải</v>
          </cell>
          <cell r="P4636">
            <v>0</v>
          </cell>
          <cell r="Q4636">
            <v>0</v>
          </cell>
          <cell r="R4636" t="str">
            <v>0362229164</v>
          </cell>
          <cell r="S4636">
            <v>0</v>
          </cell>
          <cell r="T4636">
            <v>0</v>
          </cell>
          <cell r="U4636" t="str">
            <v>Sales</v>
          </cell>
        </row>
        <row r="4637">
          <cell r="H4637" t="str">
            <v>10807990</v>
          </cell>
          <cell r="I4637">
            <v>8</v>
          </cell>
          <cell r="J4637" t="str">
            <v>8 RIHNO</v>
          </cell>
          <cell r="K4637" t="str">
            <v>Hà Nội Academy</v>
          </cell>
          <cell r="L4637" t="str">
            <v>Tây Hồ</v>
          </cell>
          <cell r="M4637" t="str">
            <v>Hà Nội</v>
          </cell>
          <cell r="N4637" t="str">
            <v>Nguyễn Tuấn Minh</v>
          </cell>
          <cell r="O4637" t="str">
            <v xml:space="preserve">Hoàng Thị Thu Giang </v>
          </cell>
          <cell r="P4637" t="str">
            <v>giang.hoang@miza.vn</v>
          </cell>
          <cell r="Q4637">
            <v>0</v>
          </cell>
          <cell r="R4637" t="str">
            <v>0888825555</v>
          </cell>
          <cell r="S4637" t="str">
            <v>ĐC,2</v>
          </cell>
          <cell r="T4637" t="str">
            <v>Update theo DSĐKMT</v>
          </cell>
          <cell r="U4637" t="str">
            <v>Sales</v>
          </cell>
        </row>
        <row r="4638">
          <cell r="H4638" t="str">
            <v>10807975</v>
          </cell>
          <cell r="I4638">
            <v>8</v>
          </cell>
          <cell r="J4638" t="str">
            <v>8FALCON</v>
          </cell>
          <cell r="K4638" t="str">
            <v>Hà Nội Academy</v>
          </cell>
          <cell r="L4638" t="str">
            <v>Tây Hồ</v>
          </cell>
          <cell r="M4638" t="str">
            <v>Hà Nội</v>
          </cell>
          <cell r="N4638" t="str">
            <v>Trần Ngọc Phú</v>
          </cell>
          <cell r="O4638" t="str">
            <v>Trần Ngọc Phú</v>
          </cell>
          <cell r="P4638" t="str">
            <v>eliseseapy@gmail.com</v>
          </cell>
          <cell r="Q4638" t="str">
            <v xml:space="preserve"> Số 146 Trưng Trắc , Phúc Yên, Vĩnh Phúc</v>
          </cell>
          <cell r="R4638" t="str">
            <v>0986337777</v>
          </cell>
          <cell r="S4638" t="str">
            <v>ĐC,1</v>
          </cell>
          <cell r="T4638">
            <v>0</v>
          </cell>
          <cell r="U4638" t="str">
            <v>Sales</v>
          </cell>
        </row>
        <row r="4639">
          <cell r="H4639" t="str">
            <v>10820200</v>
          </cell>
          <cell r="I4639">
            <v>6</v>
          </cell>
          <cell r="J4639" t="str">
            <v>6 RIHNO</v>
          </cell>
          <cell r="K4639" t="str">
            <v>Hà Nội Academy</v>
          </cell>
          <cell r="L4639" t="str">
            <v>Tây Hồ</v>
          </cell>
          <cell r="M4639" t="str">
            <v>Hà Nội</v>
          </cell>
          <cell r="N4639" t="str">
            <v>Đường Việt Hùng</v>
          </cell>
          <cell r="O4639" t="str">
            <v>Vũ Thị Minh Phương</v>
          </cell>
          <cell r="P4639" t="str">
            <v>kchnck@gmail.com</v>
          </cell>
          <cell r="Q4639">
            <v>0</v>
          </cell>
          <cell r="R4639" t="str">
            <v>0912336888</v>
          </cell>
          <cell r="S4639" t="str">
            <v>Chuyển Ju,ĐC,1</v>
          </cell>
          <cell r="T4639">
            <v>0</v>
          </cell>
          <cell r="U4639" t="str">
            <v>Sales</v>
          </cell>
        </row>
        <row r="4640">
          <cell r="H4640" t="str">
            <v>10820190</v>
          </cell>
          <cell r="I4640">
            <v>6</v>
          </cell>
          <cell r="J4640" t="str">
            <v>6Shark</v>
          </cell>
          <cell r="K4640" t="str">
            <v>Hà Nội Academy</v>
          </cell>
          <cell r="L4640" t="str">
            <v>Tây Hồ</v>
          </cell>
          <cell r="M4640" t="str">
            <v>Hà Nội</v>
          </cell>
          <cell r="N4640" t="str">
            <v xml:space="preserve">Hoàng Thọ Hà </v>
          </cell>
          <cell r="O4640" t="str">
            <v>Nguyễn Thị Như Huyền</v>
          </cell>
          <cell r="P4640" t="str">
            <v>thoha.hoang@2hins.com.vn</v>
          </cell>
          <cell r="Q4640">
            <v>0</v>
          </cell>
          <cell r="R4640" t="str">
            <v>0913227302</v>
          </cell>
          <cell r="S4640" t="str">
            <v>Chuyển Ju,ĐC,1</v>
          </cell>
          <cell r="T4640" t="str">
            <v>Call 19.1 lớp</v>
          </cell>
          <cell r="U4640" t="str">
            <v>Sales</v>
          </cell>
        </row>
        <row r="4641">
          <cell r="H4641" t="str">
            <v>10820207</v>
          </cell>
          <cell r="I4641">
            <v>6</v>
          </cell>
          <cell r="J4641" t="str">
            <v>6Shark</v>
          </cell>
          <cell r="K4641" t="str">
            <v>Hà Nội Academy</v>
          </cell>
          <cell r="L4641" t="str">
            <v>Tây Hồ</v>
          </cell>
          <cell r="M4641" t="str">
            <v>Hà Nội</v>
          </cell>
          <cell r="N4641" t="str">
            <v>Mai Văn Hạnh</v>
          </cell>
          <cell r="O4641" t="str">
            <v>Mai Thị Huệ</v>
          </cell>
          <cell r="P4641" t="str">
            <v>huehaian@gmail.com</v>
          </cell>
          <cell r="Q4641">
            <v>0</v>
          </cell>
          <cell r="R4641" t="str">
            <v>0913168889</v>
          </cell>
          <cell r="S4641" t="str">
            <v>Chuyển Ju,ĐC,1</v>
          </cell>
          <cell r="T4641">
            <v>0</v>
          </cell>
          <cell r="U4641" t="str">
            <v>Sales</v>
          </cell>
        </row>
        <row r="4642">
          <cell r="H4642" t="str">
            <v>10820178</v>
          </cell>
          <cell r="I4642">
            <v>6</v>
          </cell>
          <cell r="J4642" t="str">
            <v>6Shark</v>
          </cell>
          <cell r="K4642" t="str">
            <v>Hà Nội Academy</v>
          </cell>
          <cell r="L4642" t="str">
            <v>Tây Hồ</v>
          </cell>
          <cell r="M4642" t="str">
            <v>Hà Nội</v>
          </cell>
          <cell r="N4642" t="str">
            <v>Nguyễn Phương Trung</v>
          </cell>
          <cell r="O4642" t="str">
            <v>Đặng Lệ Hương</v>
          </cell>
          <cell r="P4642" t="str">
            <v>ss.trunghuong@gmail.com</v>
          </cell>
          <cell r="Q4642">
            <v>0</v>
          </cell>
          <cell r="R4642" t="str">
            <v>0983803646</v>
          </cell>
          <cell r="S4642" t="str">
            <v>Chuyển Ju,ĐC,1</v>
          </cell>
          <cell r="T4642">
            <v>0</v>
          </cell>
          <cell r="U4642" t="str">
            <v>Sales</v>
          </cell>
        </row>
        <row r="4643">
          <cell r="H4643" t="str">
            <v>10819055</v>
          </cell>
          <cell r="I4643">
            <v>6</v>
          </cell>
          <cell r="J4643" t="str">
            <v>6Shark</v>
          </cell>
          <cell r="K4643" t="str">
            <v>Hà Nội Academy</v>
          </cell>
          <cell r="L4643" t="str">
            <v>Tây Hồ</v>
          </cell>
          <cell r="M4643" t="str">
            <v>Hà Nội</v>
          </cell>
          <cell r="N4643" t="str">
            <v>Nguyễn Hồng Thái</v>
          </cell>
          <cell r="O4643" t="str">
            <v>Đỗ Hồng Nhung</v>
          </cell>
          <cell r="P4643" t="str">
            <v>c1dllequydon-ntl@hanoiedu.vn</v>
          </cell>
          <cell r="Q4643">
            <v>0</v>
          </cell>
          <cell r="R4643" t="str">
            <v>0983131666</v>
          </cell>
          <cell r="S4643" t="str">
            <v>Chuyển Ju,ĐC,1</v>
          </cell>
          <cell r="T4643" t="str">
            <v>Call 19.1 lớp</v>
          </cell>
          <cell r="U4643" t="str">
            <v>Sales</v>
          </cell>
        </row>
        <row r="4644">
          <cell r="H4644" t="str">
            <v>10820180</v>
          </cell>
          <cell r="I4644">
            <v>6</v>
          </cell>
          <cell r="J4644" t="str">
            <v>6Falcon</v>
          </cell>
          <cell r="K4644" t="str">
            <v>Hà Nội Academy</v>
          </cell>
          <cell r="L4644" t="str">
            <v>Tây Hồ</v>
          </cell>
          <cell r="M4644" t="str">
            <v>Hà Nội</v>
          </cell>
          <cell r="N4644" t="str">
            <v xml:space="preserve">Nguyễn Quốc Toán </v>
          </cell>
          <cell r="O4644" t="str">
            <v>Lê Thị Hòa</v>
          </cell>
          <cell r="P4644" t="str">
            <v>huongnt.mway@gmail.com</v>
          </cell>
          <cell r="Q4644">
            <v>0</v>
          </cell>
          <cell r="R4644" t="str">
            <v>0963030569</v>
          </cell>
          <cell r="S4644" t="str">
            <v>Chuyển Ju,ĐC,1</v>
          </cell>
          <cell r="T4644" t="str">
            <v>Call 19.1 lớp</v>
          </cell>
          <cell r="U4644" t="str">
            <v>Sales</v>
          </cell>
        </row>
        <row r="4645">
          <cell r="H4645" t="str">
            <v>10820181</v>
          </cell>
          <cell r="I4645">
            <v>6</v>
          </cell>
          <cell r="J4645" t="str">
            <v>6Shark</v>
          </cell>
          <cell r="K4645" t="str">
            <v>Hà Nội Academy</v>
          </cell>
          <cell r="L4645" t="str">
            <v>Tây Hồ</v>
          </cell>
          <cell r="M4645" t="str">
            <v>Hà Nội</v>
          </cell>
          <cell r="N4645" t="str">
            <v>Nguyễn Hồng Sơn</v>
          </cell>
          <cell r="O4645" t="str">
            <v>Trần Thu Trang</v>
          </cell>
          <cell r="P4645" t="str">
            <v>trang_gloria@gmail.com</v>
          </cell>
          <cell r="Q4645">
            <v>0</v>
          </cell>
          <cell r="R4645" t="str">
            <v>0912585127</v>
          </cell>
          <cell r="S4645" t="str">
            <v>Chuyển Ju,ĐC,1</v>
          </cell>
          <cell r="T4645" t="str">
            <v>Call 19.1 lớp</v>
          </cell>
          <cell r="U4645" t="str">
            <v>Sales</v>
          </cell>
        </row>
        <row r="4646">
          <cell r="H4646" t="str">
            <v>10820194</v>
          </cell>
          <cell r="I4646">
            <v>6</v>
          </cell>
          <cell r="J4646" t="str">
            <v>6Falcon</v>
          </cell>
          <cell r="K4646" t="str">
            <v>Hà Nội Academy</v>
          </cell>
          <cell r="L4646" t="str">
            <v>Tây Hồ</v>
          </cell>
          <cell r="M4646" t="str">
            <v>Hà Nội</v>
          </cell>
          <cell r="N4646" t="str">
            <v xml:space="preserve">Đặng Thị Thu Hoàn </v>
          </cell>
          <cell r="O4646" t="str">
            <v>Đặng Thị Thu Hoàn</v>
          </cell>
          <cell r="P4646" t="str">
            <v>thuhoantapchicongsan@gmail.com</v>
          </cell>
          <cell r="Q4646">
            <v>0</v>
          </cell>
          <cell r="R4646" t="str">
            <v>0903256014</v>
          </cell>
          <cell r="S4646" t="str">
            <v>Chuyển Ju,ĐC,1</v>
          </cell>
          <cell r="T4646" t="str">
            <v>Call 19.1 lớp</v>
          </cell>
          <cell r="U4646" t="str">
            <v>Sales</v>
          </cell>
        </row>
        <row r="4647">
          <cell r="H4647" t="str">
            <v>10820196</v>
          </cell>
          <cell r="I4647">
            <v>6</v>
          </cell>
          <cell r="J4647" t="str">
            <v>6Falcon</v>
          </cell>
          <cell r="K4647" t="str">
            <v>Hà Nội Academy</v>
          </cell>
          <cell r="L4647" t="str">
            <v>Tây Hồ</v>
          </cell>
          <cell r="M4647" t="str">
            <v>Hà Nội</v>
          </cell>
          <cell r="N4647" t="str">
            <v xml:space="preserve">Nguyễn Tư Hoàng </v>
          </cell>
          <cell r="O4647" t="str">
            <v>Đặng Thị Thu Hoàn</v>
          </cell>
          <cell r="P4647" t="str">
            <v>thuhoantapchicongsan@gmail.com</v>
          </cell>
          <cell r="Q4647">
            <v>0</v>
          </cell>
          <cell r="R4647" t="str">
            <v>0903256014</v>
          </cell>
          <cell r="S4647" t="str">
            <v>Chuyển Ju,ĐC,1</v>
          </cell>
          <cell r="T4647" t="str">
            <v>Call 19.1 lớp</v>
          </cell>
          <cell r="U4647" t="str">
            <v>Sales</v>
          </cell>
        </row>
        <row r="4648">
          <cell r="H4648" t="str">
            <v>10820214</v>
          </cell>
          <cell r="I4648">
            <v>6</v>
          </cell>
          <cell r="J4648" t="str">
            <v>6Shark</v>
          </cell>
          <cell r="K4648" t="str">
            <v>Hà Nội Academy</v>
          </cell>
          <cell r="L4648" t="str">
            <v>Tây Hồ</v>
          </cell>
          <cell r="M4648" t="str">
            <v>Hà Nội</v>
          </cell>
          <cell r="N4648" t="str">
            <v>Trần Quốc Lập</v>
          </cell>
          <cell r="O4648" t="str">
            <v>Trần Quốc Lập</v>
          </cell>
          <cell r="P4648" t="str">
            <v>laphaseoo@gmail.com</v>
          </cell>
          <cell r="Q4648">
            <v>0</v>
          </cell>
          <cell r="R4648" t="str">
            <v>0912251588</v>
          </cell>
          <cell r="S4648" t="str">
            <v>Chuyển Ju,ĐC,2</v>
          </cell>
          <cell r="T4648" t="str">
            <v>Call 19.1 lớp</v>
          </cell>
          <cell r="U4648" t="str">
            <v>Sales</v>
          </cell>
        </row>
        <row r="4649">
          <cell r="H4649" t="str">
            <v>10820197</v>
          </cell>
          <cell r="I4649">
            <v>6</v>
          </cell>
          <cell r="J4649" t="str">
            <v>6Falcon</v>
          </cell>
          <cell r="K4649" t="str">
            <v>Hà Nội Academy</v>
          </cell>
          <cell r="L4649" t="str">
            <v>Tây Hồ</v>
          </cell>
          <cell r="M4649" t="str">
            <v>Hà Nội</v>
          </cell>
          <cell r="N4649" t="str">
            <v>Vũ Xuân Hùng</v>
          </cell>
          <cell r="O4649" t="str">
            <v>Nguyễn Thị Thu Hương</v>
          </cell>
          <cell r="P4649" t="str">
            <v>thuhuong1503@gmail.com</v>
          </cell>
          <cell r="Q4649">
            <v>0</v>
          </cell>
          <cell r="R4649" t="str">
            <v>0902031581</v>
          </cell>
          <cell r="S4649" t="str">
            <v>Chuyển Ju,ĐC,1</v>
          </cell>
          <cell r="T4649" t="str">
            <v>Call 19.1 lớp</v>
          </cell>
          <cell r="U4649" t="str">
            <v>Sales</v>
          </cell>
        </row>
        <row r="4650">
          <cell r="H4650" t="str">
            <v>10800644</v>
          </cell>
          <cell r="I4650">
            <v>8</v>
          </cell>
          <cell r="J4650" t="str">
            <v>8G2</v>
          </cell>
          <cell r="K4650" t="str">
            <v>Hà Nội Academy</v>
          </cell>
          <cell r="L4650" t="str">
            <v>Tây Hồ</v>
          </cell>
          <cell r="M4650" t="str">
            <v>Hà Nội</v>
          </cell>
          <cell r="N4650" t="str">
            <v>Phạm Phú Công</v>
          </cell>
          <cell r="O4650" t="str">
            <v>Nguyễn Thu Trang</v>
          </cell>
          <cell r="P4650" t="str">
            <v>congpp@gmail.com</v>
          </cell>
          <cell r="Q4650">
            <v>0</v>
          </cell>
          <cell r="R4650" t="str">
            <v>0904665805</v>
          </cell>
          <cell r="S4650" t="str">
            <v>ĐC,1</v>
          </cell>
          <cell r="T4650">
            <v>0</v>
          </cell>
          <cell r="U4650" t="str">
            <v>Sales</v>
          </cell>
        </row>
        <row r="4651">
          <cell r="H4651" t="str">
            <v>10807076</v>
          </cell>
          <cell r="I4651">
            <v>8</v>
          </cell>
          <cell r="J4651" t="str">
            <v>8H</v>
          </cell>
          <cell r="K4651" t="str">
            <v>Hà Nội Academy</v>
          </cell>
          <cell r="L4651" t="str">
            <v>Tây Hồ</v>
          </cell>
          <cell r="M4651" t="str">
            <v>Hà Nội</v>
          </cell>
          <cell r="N4651" t="str">
            <v>Nguyễn Đình Trung</v>
          </cell>
          <cell r="O4651" t="str">
            <v>Triệu Thị Tâm</v>
          </cell>
          <cell r="P4651" t="str">
            <v>trieuthitam1967@gmail.com</v>
          </cell>
          <cell r="Q4651">
            <v>0</v>
          </cell>
          <cell r="R4651" t="str">
            <v>0369319888</v>
          </cell>
          <cell r="S4651" t="str">
            <v>ĐC,1</v>
          </cell>
          <cell r="T4651">
            <v>0</v>
          </cell>
          <cell r="U4651" t="str">
            <v>Sales</v>
          </cell>
        </row>
        <row r="4652">
          <cell r="H4652" t="str">
            <v>10807978</v>
          </cell>
          <cell r="I4652">
            <v>8</v>
          </cell>
          <cell r="J4652" t="str">
            <v>8LION</v>
          </cell>
          <cell r="K4652" t="str">
            <v>Hà Nội Academy</v>
          </cell>
          <cell r="L4652" t="str">
            <v>Tây Hồ</v>
          </cell>
          <cell r="M4652" t="str">
            <v>Hà Nội</v>
          </cell>
          <cell r="N4652" t="str">
            <v>Nguyễn Hữu Thảo</v>
          </cell>
          <cell r="O4652" t="str">
            <v>Nguyễn Thanh Huyền</v>
          </cell>
          <cell r="P4652" t="str">
            <v>huyen.huuthao@gmail.com</v>
          </cell>
          <cell r="Q4652" t="str">
            <v>Số 685 Hoàng Hoa Thám, Ba Đình</v>
          </cell>
          <cell r="R4652" t="str">
            <v>0913228754</v>
          </cell>
          <cell r="S4652" t="str">
            <v>ĐC,1</v>
          </cell>
          <cell r="T4652">
            <v>0</v>
          </cell>
          <cell r="U4652" t="str">
            <v>Sales</v>
          </cell>
        </row>
        <row r="4653">
          <cell r="H4653" t="str">
            <v>10807980</v>
          </cell>
          <cell r="I4653">
            <v>8</v>
          </cell>
          <cell r="J4653" t="str">
            <v>8ORCA</v>
          </cell>
          <cell r="K4653" t="str">
            <v>Hà Nội Academy</v>
          </cell>
          <cell r="L4653" t="str">
            <v>Tây Hồ</v>
          </cell>
          <cell r="M4653" t="str">
            <v>Hà Nội</v>
          </cell>
          <cell r="N4653" t="str">
            <v>Bùi Đức Minh</v>
          </cell>
          <cell r="O4653" t="str">
            <v>Nguyễn Thanh Thủy</v>
          </cell>
          <cell r="P4653" t="str">
            <v>nguyenthuy@baosongroup.vn</v>
          </cell>
          <cell r="Q4653">
            <v>0</v>
          </cell>
          <cell r="R4653" t="str">
            <v>0909318998</v>
          </cell>
          <cell r="S4653" t="str">
            <v>ĐC,1</v>
          </cell>
          <cell r="T4653">
            <v>0</v>
          </cell>
          <cell r="U4653" t="str">
            <v>Sales</v>
          </cell>
        </row>
        <row r="4654">
          <cell r="H4654" t="str">
            <v>10807982</v>
          </cell>
          <cell r="I4654">
            <v>8</v>
          </cell>
          <cell r="J4654" t="str">
            <v>8ORCA</v>
          </cell>
          <cell r="K4654" t="str">
            <v>Hà Nội Academy</v>
          </cell>
          <cell r="L4654" t="str">
            <v>Tây Hồ</v>
          </cell>
          <cell r="M4654" t="str">
            <v>Hà Nội</v>
          </cell>
          <cell r="N4654" t="str">
            <v>Đào Chu Hiếu</v>
          </cell>
          <cell r="O4654" t="str">
            <v>Nguyễn Hoàng Anh</v>
          </cell>
          <cell r="P4654" t="str">
            <v>nguyenhoanganh@bongsencreative.com</v>
          </cell>
          <cell r="Q4654">
            <v>0</v>
          </cell>
          <cell r="R4654" t="str">
            <v>0903416820</v>
          </cell>
          <cell r="S4654" t="str">
            <v>ĐC,1</v>
          </cell>
          <cell r="T4654">
            <v>0</v>
          </cell>
          <cell r="U4654" t="str">
            <v>Sales</v>
          </cell>
        </row>
        <row r="4655">
          <cell r="H4655" t="str">
            <v>10807984</v>
          </cell>
          <cell r="I4655">
            <v>8</v>
          </cell>
          <cell r="J4655" t="str">
            <v>8ORCA</v>
          </cell>
          <cell r="K4655" t="str">
            <v>Hà Nội Academy</v>
          </cell>
          <cell r="L4655" t="str">
            <v>Tây Hồ</v>
          </cell>
          <cell r="M4655" t="str">
            <v>Hà Nội</v>
          </cell>
          <cell r="N4655" t="str">
            <v>Nguyễn Hữu Tuấn</v>
          </cell>
          <cell r="O4655" t="str">
            <v>Hoàng Mỹ Hường</v>
          </cell>
          <cell r="P4655" t="str">
            <v>mebongtam@yahoo.com</v>
          </cell>
          <cell r="Q4655">
            <v>0</v>
          </cell>
          <cell r="R4655" t="str">
            <v>0903203925</v>
          </cell>
          <cell r="S4655" t="str">
            <v>ĐC,1</v>
          </cell>
          <cell r="T4655">
            <v>0</v>
          </cell>
          <cell r="U4655" t="str">
            <v>Sales</v>
          </cell>
        </row>
        <row r="4656">
          <cell r="H4656" t="str">
            <v>10807989</v>
          </cell>
          <cell r="I4656">
            <v>8</v>
          </cell>
          <cell r="J4656" t="str">
            <v>8ORCA</v>
          </cell>
          <cell r="K4656" t="str">
            <v>Hà Nội Academy</v>
          </cell>
          <cell r="L4656" t="str">
            <v>Tây Hồ</v>
          </cell>
          <cell r="M4656" t="str">
            <v>Hà Nội</v>
          </cell>
          <cell r="N4656" t="str">
            <v>Vũ Xuân Hùng</v>
          </cell>
          <cell r="O4656" t="str">
            <v>Nguyễn Thị Thu Hương</v>
          </cell>
          <cell r="P4656" t="str">
            <v>thuhuong1503@gmail.com</v>
          </cell>
          <cell r="Q4656">
            <v>0</v>
          </cell>
          <cell r="R4656" t="str">
            <v>0902031581</v>
          </cell>
          <cell r="S4656" t="str">
            <v>ĐC,1</v>
          </cell>
          <cell r="T4656">
            <v>0</v>
          </cell>
          <cell r="U4656" t="str">
            <v>Sales</v>
          </cell>
        </row>
        <row r="4657">
          <cell r="H4657" t="str">
            <v>10807994</v>
          </cell>
          <cell r="I4657">
            <v>8</v>
          </cell>
          <cell r="J4657" t="str">
            <v>8SHARK</v>
          </cell>
          <cell r="K4657" t="str">
            <v>Hà Nội Academy</v>
          </cell>
          <cell r="L4657" t="str">
            <v>Tây Hồ</v>
          </cell>
          <cell r="M4657" t="str">
            <v>Hà Nội</v>
          </cell>
          <cell r="N4657" t="str">
            <v>Nguyễn Thị Oanh</v>
          </cell>
          <cell r="O4657" t="str">
            <v xml:space="preserve">Nguyễn Thị Oanh </v>
          </cell>
          <cell r="P4657">
            <v>0</v>
          </cell>
          <cell r="Q4657">
            <v>0</v>
          </cell>
          <cell r="R4657" t="str">
            <v>0979782725</v>
          </cell>
          <cell r="S4657" t="str">
            <v>ĐC,1</v>
          </cell>
          <cell r="T4657">
            <v>0</v>
          </cell>
          <cell r="U4657" t="str">
            <v>Sales</v>
          </cell>
        </row>
        <row r="4658">
          <cell r="H4658" t="str">
            <v>10807996</v>
          </cell>
          <cell r="I4658">
            <v>9</v>
          </cell>
          <cell r="J4658" t="str">
            <v>9E</v>
          </cell>
          <cell r="K4658" t="str">
            <v>Hà Nội Academy</v>
          </cell>
          <cell r="L4658" t="str">
            <v>Tây Hồ</v>
          </cell>
          <cell r="M4658" t="str">
            <v>Hà Nội</v>
          </cell>
          <cell r="N4658" t="str">
            <v>Trần Nam</v>
          </cell>
          <cell r="O4658" t="str">
            <v>Nguyễn Thị Thúy Hằng</v>
          </cell>
          <cell r="P4658" t="str">
            <v>hangnam32@gmail.com</v>
          </cell>
          <cell r="Q4658">
            <v>0</v>
          </cell>
          <cell r="R4658" t="str">
            <v>0912024710</v>
          </cell>
          <cell r="S4658" t="str">
            <v>ĐC,1</v>
          </cell>
          <cell r="T4658">
            <v>0</v>
          </cell>
          <cell r="U4658" t="str">
            <v>Sales</v>
          </cell>
        </row>
        <row r="4659">
          <cell r="H4659" t="str">
            <v>10807997</v>
          </cell>
          <cell r="I4659">
            <v>9</v>
          </cell>
          <cell r="J4659" t="str">
            <v>9EAGLE</v>
          </cell>
          <cell r="K4659" t="str">
            <v>Hà Nội Academy</v>
          </cell>
          <cell r="L4659" t="str">
            <v>Tây Hồ</v>
          </cell>
          <cell r="M4659" t="str">
            <v>Hà Nội</v>
          </cell>
          <cell r="N4659" t="str">
            <v>Đào Công Tuấn</v>
          </cell>
          <cell r="O4659" t="str">
            <v>Ngô Thị Thu Hiền</v>
          </cell>
          <cell r="P4659" t="str">
            <v>Ngothithuhien74@gmail.com</v>
          </cell>
          <cell r="Q4659" t="str">
            <v>Ngô Thị Thu Hiền</v>
          </cell>
          <cell r="R4659" t="str">
            <v>0982342526</v>
          </cell>
          <cell r="S4659" t="str">
            <v>ĐC,1</v>
          </cell>
          <cell r="T4659">
            <v>0</v>
          </cell>
          <cell r="U4659" t="str">
            <v>Sales</v>
          </cell>
        </row>
        <row r="4660">
          <cell r="H4660" t="str">
            <v>10808000</v>
          </cell>
          <cell r="I4660">
            <v>9</v>
          </cell>
          <cell r="J4660" t="str">
            <v>9EAGLE</v>
          </cell>
          <cell r="K4660" t="str">
            <v>Hà Nội Academy</v>
          </cell>
          <cell r="L4660" t="str">
            <v>Tây Hồ</v>
          </cell>
          <cell r="M4660" t="str">
            <v>Hà Nội</v>
          </cell>
          <cell r="N4660" t="str">
            <v xml:space="preserve">Phạm Văn Tuấn </v>
          </cell>
          <cell r="O4660" t="str">
            <v>Hoàng Thị Ngân</v>
          </cell>
          <cell r="P4660" t="str">
            <v>ngankazakh@gmail.com</v>
          </cell>
          <cell r="Q4660">
            <v>0</v>
          </cell>
          <cell r="R4660" t="str">
            <v>0936288666</v>
          </cell>
          <cell r="S4660" t="str">
            <v>ĐC,2</v>
          </cell>
          <cell r="T4660">
            <v>0</v>
          </cell>
          <cell r="U4660" t="str">
            <v>Sales</v>
          </cell>
        </row>
        <row r="4661">
          <cell r="H4661" t="str">
            <v>10808004</v>
          </cell>
          <cell r="I4661">
            <v>9</v>
          </cell>
          <cell r="J4661" t="str">
            <v>9EAGLE</v>
          </cell>
          <cell r="K4661" t="str">
            <v>Hà Nội Academy</v>
          </cell>
          <cell r="L4661" t="str">
            <v>Tây Hồ</v>
          </cell>
          <cell r="M4661" t="str">
            <v>Hà Nội</v>
          </cell>
          <cell r="N4661" t="str">
            <v>Vũ Chí Dũng</v>
          </cell>
          <cell r="O4661" t="str">
            <v>Bạch Thủy Hà</v>
          </cell>
          <cell r="P4661" t="str">
            <v>hatbach@gmail.com</v>
          </cell>
          <cell r="Q4661">
            <v>0</v>
          </cell>
          <cell r="R4661" t="str">
            <v>0913224805</v>
          </cell>
          <cell r="S4661" t="str">
            <v>ĐC,1</v>
          </cell>
          <cell r="T4661">
            <v>0</v>
          </cell>
          <cell r="U4661" t="str">
            <v>Sales</v>
          </cell>
        </row>
        <row r="4662">
          <cell r="H4662" t="str">
            <v>10800679</v>
          </cell>
          <cell r="I4662">
            <v>9</v>
          </cell>
          <cell r="J4662" t="str">
            <v>9G1</v>
          </cell>
          <cell r="K4662" t="str">
            <v>Hà Nội Academy</v>
          </cell>
          <cell r="L4662" t="str">
            <v>Tây Hồ</v>
          </cell>
          <cell r="M4662" t="str">
            <v>Hà Nội</v>
          </cell>
          <cell r="N4662" t="str">
            <v>Nguyễn Trung Kiên</v>
          </cell>
          <cell r="O4662" t="str">
            <v>Dương Thị Tú Anh</v>
          </cell>
          <cell r="P4662" t="str">
            <v>duongtuanh@hotmail.com</v>
          </cell>
          <cell r="Q4662">
            <v>0</v>
          </cell>
          <cell r="R4662" t="str">
            <v>0909404911</v>
          </cell>
          <cell r="S4662" t="str">
            <v>ĐC,1</v>
          </cell>
          <cell r="T4662">
            <v>0</v>
          </cell>
          <cell r="U4662" t="str">
            <v>Sales</v>
          </cell>
        </row>
        <row r="4663">
          <cell r="H4663" t="str">
            <v>10808008</v>
          </cell>
          <cell r="I4663">
            <v>9</v>
          </cell>
          <cell r="J4663" t="str">
            <v>9LION</v>
          </cell>
          <cell r="K4663" t="str">
            <v>Hà Nội Academy</v>
          </cell>
          <cell r="L4663" t="str">
            <v>Tây Hồ</v>
          </cell>
          <cell r="M4663" t="str">
            <v>Hà Nội</v>
          </cell>
          <cell r="N4663" t="str">
            <v>Lê Tiến Liêm</v>
          </cell>
          <cell r="O4663" t="str">
            <v>Đinh Thị Thanh Nhàn</v>
          </cell>
          <cell r="P4663" t="str">
            <v>nhanciputra@gmail.com</v>
          </cell>
          <cell r="Q4663">
            <v>0</v>
          </cell>
          <cell r="R4663" t="str">
            <v>0972445376</v>
          </cell>
          <cell r="S4663" t="str">
            <v>ĐC,1</v>
          </cell>
          <cell r="T4663">
            <v>0</v>
          </cell>
          <cell r="U4663" t="str">
            <v>Sales</v>
          </cell>
        </row>
        <row r="4664">
          <cell r="H4664" t="str">
            <v>10808017</v>
          </cell>
          <cell r="I4664">
            <v>9</v>
          </cell>
          <cell r="J4664" t="str">
            <v>9ORCA</v>
          </cell>
          <cell r="K4664" t="str">
            <v>Hà Nội Academy</v>
          </cell>
          <cell r="L4664" t="str">
            <v>Tây Hồ</v>
          </cell>
          <cell r="M4664" t="str">
            <v>Hà Nội</v>
          </cell>
          <cell r="N4664" t="str">
            <v>Ngô Dục Anh</v>
          </cell>
          <cell r="O4664" t="str">
            <v>Nguyễn Thị Oanh</v>
          </cell>
          <cell r="P4664" t="str">
            <v>oanh0712@gmail.com</v>
          </cell>
          <cell r="Q4664">
            <v>0</v>
          </cell>
          <cell r="R4664" t="str">
            <v>0979782725</v>
          </cell>
          <cell r="S4664" t="str">
            <v>ĐC,1</v>
          </cell>
          <cell r="T4664">
            <v>0</v>
          </cell>
          <cell r="U4664" t="str">
            <v>Sales</v>
          </cell>
        </row>
        <row r="4665">
          <cell r="H4665" t="str">
            <v>10103665</v>
          </cell>
          <cell r="I4665">
            <v>9</v>
          </cell>
          <cell r="J4665" t="str">
            <v>9PANTHER</v>
          </cell>
          <cell r="K4665" t="str">
            <v>Hà Nội Academy</v>
          </cell>
          <cell r="L4665" t="str">
            <v>Tây Hồ</v>
          </cell>
          <cell r="M4665" t="str">
            <v>Hà Nội</v>
          </cell>
          <cell r="N4665" t="str">
            <v>Nguyễn Hoàng Điệp</v>
          </cell>
          <cell r="O4665" t="str">
            <v>Vương Út Ngoan</v>
          </cell>
          <cell r="P4665" t="str">
            <v>Ngoanvuong@Gmail.Com</v>
          </cell>
          <cell r="Q4665" t="str">
            <v>20T9 ciputra, phường Xuân Đỉnh, quận Bắc Từ Liêm, Hà Nội.</v>
          </cell>
          <cell r="R4665" t="str">
            <v>0904124872</v>
          </cell>
          <cell r="S4665">
            <v>0</v>
          </cell>
          <cell r="T4665">
            <v>0</v>
          </cell>
          <cell r="U4665" t="str">
            <v>Sales</v>
          </cell>
        </row>
        <row r="4666">
          <cell r="H4666" t="str">
            <v>10104590</v>
          </cell>
          <cell r="I4666">
            <v>6</v>
          </cell>
          <cell r="J4666">
            <v>6</v>
          </cell>
          <cell r="K4666" t="str">
            <v>HIBS</v>
          </cell>
          <cell r="L4666" t="str">
            <v>Tây Hồ</v>
          </cell>
          <cell r="M4666" t="str">
            <v>Hà Nội</v>
          </cell>
          <cell r="N4666" t="str">
            <v>Nguyễn Chí Liêm</v>
          </cell>
          <cell r="O4666" t="str">
            <v>Phạm Thúy Hà</v>
          </cell>
          <cell r="P4666" t="str">
            <v>Pham.Angelie@Gmail.Com</v>
          </cell>
          <cell r="Q4666" t="str">
            <v>BT12 đường Nguyệt Quế 9 - Vinhome Harmony Sài Đồng</v>
          </cell>
          <cell r="R4666" t="str">
            <v>0936998882</v>
          </cell>
          <cell r="S4666">
            <v>0</v>
          </cell>
          <cell r="T4666">
            <v>0</v>
          </cell>
          <cell r="U4666" t="str">
            <v>Sales</v>
          </cell>
        </row>
        <row r="4667">
          <cell r="H4667" t="str">
            <v>10820210</v>
          </cell>
          <cell r="I4667">
            <v>6</v>
          </cell>
          <cell r="J4667">
            <v>6</v>
          </cell>
          <cell r="K4667" t="str">
            <v>HIBS</v>
          </cell>
          <cell r="L4667" t="str">
            <v>Tây Hồ</v>
          </cell>
          <cell r="M4667" t="str">
            <v>Hà Nội</v>
          </cell>
          <cell r="N4667" t="str">
            <v>Nguyễn Xuân Ánh</v>
          </cell>
          <cell r="O4667" t="str">
            <v>Mạc Như Quỳnh</v>
          </cell>
          <cell r="P4667" t="str">
            <v>macnhuquynh@gmail.com</v>
          </cell>
          <cell r="Q4667">
            <v>0</v>
          </cell>
          <cell r="R4667" t="str">
            <v>0919258888</v>
          </cell>
          <cell r="S4667" t="str">
            <v>Chuyển Ju,ĐC,1</v>
          </cell>
          <cell r="T4667">
            <v>0</v>
          </cell>
          <cell r="U4667" t="str">
            <v>Sales</v>
          </cell>
        </row>
        <row r="4668">
          <cell r="H4668" t="str">
            <v>10820211</v>
          </cell>
          <cell r="I4668">
            <v>6</v>
          </cell>
          <cell r="J4668">
            <v>6</v>
          </cell>
          <cell r="K4668" t="str">
            <v>HIBS</v>
          </cell>
          <cell r="L4668" t="str">
            <v>Tây Hồ</v>
          </cell>
          <cell r="M4668" t="str">
            <v>Hà Nội</v>
          </cell>
          <cell r="N4668" t="str">
            <v>Phan Đặng Xuân Quý</v>
          </cell>
          <cell r="O4668" t="str">
            <v>Nguyen Thi Thi Hoai</v>
          </cell>
          <cell r="P4668" t="str">
            <v>htthoaial@hibs.edu.vn</v>
          </cell>
          <cell r="Q4668">
            <v>0</v>
          </cell>
          <cell r="R4668" t="str">
            <v>0979033059</v>
          </cell>
          <cell r="S4668" t="str">
            <v>Chuyển Ju,ĐC,1</v>
          </cell>
          <cell r="T4668" t="str">
            <v>Update theo DSĐKMT</v>
          </cell>
          <cell r="U4668" t="str">
            <v>Sales</v>
          </cell>
        </row>
        <row r="4669">
          <cell r="H4669" t="str">
            <v>10104593</v>
          </cell>
          <cell r="I4669">
            <v>7</v>
          </cell>
          <cell r="J4669">
            <v>7</v>
          </cell>
          <cell r="K4669" t="str">
            <v>HIBS</v>
          </cell>
          <cell r="L4669" t="str">
            <v>Tây Hồ</v>
          </cell>
          <cell r="M4669" t="str">
            <v>Hà Nội</v>
          </cell>
          <cell r="N4669" t="str">
            <v>Lathila Ananthi Jeevanantham</v>
          </cell>
          <cell r="O4669" t="str">
            <v>Paramasamy Jeevanantham</v>
          </cell>
          <cell r="P4669" t="str">
            <v>Lajee2004@Gmail.Com</v>
          </cell>
          <cell r="Q4669" t="str">
            <v>P12.0706 Time City, 458 Minh Khai, Hai Ba Trung</v>
          </cell>
          <cell r="R4669" t="str">
            <v>0703793354</v>
          </cell>
          <cell r="S4669">
            <v>0</v>
          </cell>
          <cell r="T4669">
            <v>0</v>
          </cell>
          <cell r="U4669" t="str">
            <v>Sales</v>
          </cell>
        </row>
        <row r="4670">
          <cell r="H4670" t="str">
            <v>10104594</v>
          </cell>
          <cell r="I4670">
            <v>7</v>
          </cell>
          <cell r="J4670">
            <v>7</v>
          </cell>
          <cell r="K4670" t="str">
            <v>HIBS</v>
          </cell>
          <cell r="L4670" t="str">
            <v>Tây Hồ</v>
          </cell>
          <cell r="M4670" t="str">
            <v>Hà Nội</v>
          </cell>
          <cell r="N4670" t="str">
            <v>Na Won Kyung</v>
          </cell>
          <cell r="O4670" t="str">
            <v>Shin Jiyoung</v>
          </cell>
          <cell r="P4670" t="str">
            <v>Sjy7200@Naver.Com</v>
          </cell>
          <cell r="Q4670" t="str">
            <v>Room 3403, D'capitale building, 119 tran duy hưng, Trung Hoa, Cau Giay, HN</v>
          </cell>
          <cell r="R4670" t="str">
            <v>0961328242</v>
          </cell>
          <cell r="S4670">
            <v>0</v>
          </cell>
          <cell r="T4670">
            <v>0</v>
          </cell>
          <cell r="U4670" t="str">
            <v>Sales</v>
          </cell>
        </row>
        <row r="4671">
          <cell r="H4671" t="str">
            <v>10104596</v>
          </cell>
          <cell r="I4671">
            <v>7</v>
          </cell>
          <cell r="J4671">
            <v>7</v>
          </cell>
          <cell r="K4671" t="str">
            <v>HIBS</v>
          </cell>
          <cell r="L4671" t="str">
            <v>Tây Hồ</v>
          </cell>
          <cell r="M4671" t="str">
            <v>Hà Nội</v>
          </cell>
          <cell r="N4671" t="str">
            <v>Nethaji Subbarayalu</v>
          </cell>
          <cell r="O4671" t="str">
            <v>Supraja Nethaji</v>
          </cell>
          <cell r="P4671" t="str">
            <v>Nethaji130781@Gmail.Com</v>
          </cell>
          <cell r="Q4671" t="str">
            <v>P12, Apt 2502, Times city, 458 Minh Khai, Hai Ba Trung, Ha Noi</v>
          </cell>
          <cell r="R4671" t="str">
            <v>0888733322</v>
          </cell>
          <cell r="S4671">
            <v>0</v>
          </cell>
          <cell r="T4671">
            <v>0</v>
          </cell>
          <cell r="U4671" t="str">
            <v>Sales</v>
          </cell>
        </row>
        <row r="4672">
          <cell r="H4672" t="str">
            <v>10104598</v>
          </cell>
          <cell r="I4672">
            <v>8</v>
          </cell>
          <cell r="J4672">
            <v>8</v>
          </cell>
          <cell r="K4672" t="str">
            <v>HIBS</v>
          </cell>
          <cell r="L4672" t="str">
            <v>Tây Hồ</v>
          </cell>
          <cell r="M4672" t="str">
            <v>Hà Nội</v>
          </cell>
          <cell r="N4672" t="str">
            <v>Jeong Dongho</v>
          </cell>
          <cell r="O4672" t="str">
            <v>Lee Jinhe</v>
          </cell>
          <cell r="P4672" t="str">
            <v>Lyong1225@Naver.Com</v>
          </cell>
          <cell r="Q4672" t="str">
            <v>Skylake S2</v>
          </cell>
          <cell r="R4672" t="str">
            <v>0968094428</v>
          </cell>
          <cell r="S4672">
            <v>0</v>
          </cell>
          <cell r="T4672">
            <v>0</v>
          </cell>
          <cell r="U4672" t="str">
            <v>Sales</v>
          </cell>
        </row>
        <row r="4673">
          <cell r="H4673" t="str">
            <v>10808034</v>
          </cell>
          <cell r="I4673">
            <v>8</v>
          </cell>
          <cell r="J4673">
            <v>8</v>
          </cell>
          <cell r="K4673" t="str">
            <v>HIBS</v>
          </cell>
          <cell r="L4673" t="str">
            <v>Tây Hồ</v>
          </cell>
          <cell r="M4673" t="str">
            <v>Hà Nội</v>
          </cell>
          <cell r="N4673" t="str">
            <v>Jevanantham</v>
          </cell>
          <cell r="O4673" t="str">
            <v>Lalitha Ananthi</v>
          </cell>
          <cell r="P4673" t="str">
            <v>pjeevamca@gmail.com</v>
          </cell>
          <cell r="Q4673">
            <v>0</v>
          </cell>
          <cell r="R4673" t="str">
            <v>0702137494</v>
          </cell>
          <cell r="S4673" t="str">
            <v>ĐC,1</v>
          </cell>
          <cell r="T4673" t="str">
            <v>Update theo DSĐKMT</v>
          </cell>
          <cell r="U4673" t="str">
            <v>Sales</v>
          </cell>
        </row>
        <row r="4674">
          <cell r="H4674" t="str">
            <v>10808024</v>
          </cell>
          <cell r="I4674">
            <v>8</v>
          </cell>
          <cell r="J4674">
            <v>8</v>
          </cell>
          <cell r="K4674" t="str">
            <v>HIBS</v>
          </cell>
          <cell r="L4674" t="str">
            <v>Tây Hồ</v>
          </cell>
          <cell r="M4674" t="str">
            <v>Hà Nội</v>
          </cell>
          <cell r="N4674" t="str">
            <v>Shin Yoon Mi</v>
          </cell>
          <cell r="O4674" t="str">
            <v>Kim Jn Won</v>
          </cell>
          <cell r="P4674">
            <v>0</v>
          </cell>
          <cell r="Q4674">
            <v>0</v>
          </cell>
          <cell r="R4674" t="str">
            <v>0869011620</v>
          </cell>
          <cell r="S4674" t="str">
            <v>ĐC,2</v>
          </cell>
          <cell r="T4674" t="str">
            <v>Update theo DSĐKMT</v>
          </cell>
          <cell r="U4674" t="str">
            <v>Sales</v>
          </cell>
        </row>
        <row r="4675">
          <cell r="H4675" t="str">
            <v>10104599</v>
          </cell>
          <cell r="I4675">
            <v>8</v>
          </cell>
          <cell r="J4675">
            <v>8</v>
          </cell>
          <cell r="K4675" t="str">
            <v>HIBS</v>
          </cell>
          <cell r="L4675" t="str">
            <v>Tây Hồ</v>
          </cell>
          <cell r="M4675" t="str">
            <v>Hà Nội</v>
          </cell>
          <cell r="N4675" t="str">
            <v>Kim Keukhwan</v>
          </cell>
          <cell r="O4675" t="str">
            <v>Song Jina</v>
          </cell>
          <cell r="P4675">
            <v>0</v>
          </cell>
          <cell r="Q4675" t="str">
            <v>2506, Novo building, Kosmo Tay Ho, Ha Noi</v>
          </cell>
          <cell r="R4675" t="str">
            <v>0936475934</v>
          </cell>
          <cell r="S4675">
            <v>0</v>
          </cell>
          <cell r="T4675">
            <v>0</v>
          </cell>
          <cell r="U4675" t="str">
            <v>Sales</v>
          </cell>
        </row>
        <row r="4676">
          <cell r="H4676" t="str">
            <v>10104601</v>
          </cell>
          <cell r="I4676">
            <v>8</v>
          </cell>
          <cell r="J4676">
            <v>8</v>
          </cell>
          <cell r="K4676" t="str">
            <v>HIBS</v>
          </cell>
          <cell r="L4676" t="str">
            <v>Tây Hồ</v>
          </cell>
          <cell r="M4676" t="str">
            <v>Hà Nội</v>
          </cell>
          <cell r="N4676" t="str">
            <v>Ngô Thị Bích Quyên</v>
          </cell>
          <cell r="O4676" t="str">
            <v>Nguyễn Như Hùng</v>
          </cell>
          <cell r="P4676" t="str">
            <v>Nancyngo@Actioncoach.Com</v>
          </cell>
          <cell r="Q4676" t="str">
            <v>PA406 Chung cu Ecolife , khu do thi Tay Ho Tay, Tu Liem, Ha Noi</v>
          </cell>
          <cell r="R4676" t="str">
            <v>0947006540</v>
          </cell>
          <cell r="S4676">
            <v>0</v>
          </cell>
          <cell r="T4676">
            <v>0</v>
          </cell>
          <cell r="U4676" t="str">
            <v>Sales</v>
          </cell>
        </row>
        <row r="4677">
          <cell r="H4677" t="str">
            <v>10808035</v>
          </cell>
          <cell r="I4677">
            <v>8</v>
          </cell>
          <cell r="J4677">
            <v>8</v>
          </cell>
          <cell r="K4677" t="str">
            <v>HIBS</v>
          </cell>
          <cell r="L4677" t="str">
            <v>Tây Hồ</v>
          </cell>
          <cell r="M4677" t="str">
            <v>Hà Nội</v>
          </cell>
          <cell r="N4677" t="str">
            <v>Michael John Honserat</v>
          </cell>
          <cell r="O4677" t="str">
            <v>Siegfried Valene Erdaya Pilin</v>
          </cell>
          <cell r="P4677" t="str">
            <v>serg.piliin@gmail.com</v>
          </cell>
          <cell r="Q4677">
            <v>0</v>
          </cell>
          <cell r="R4677" t="str">
            <v>0799053514</v>
          </cell>
          <cell r="S4677" t="str">
            <v>ĐC,1</v>
          </cell>
          <cell r="T4677" t="str">
            <v>Update theo DSĐKMT</v>
          </cell>
          <cell r="U4677" t="str">
            <v>Sales</v>
          </cell>
        </row>
        <row r="4678">
          <cell r="H4678" t="str">
            <v>10800645</v>
          </cell>
          <cell r="I4678">
            <v>8</v>
          </cell>
          <cell r="J4678">
            <v>8</v>
          </cell>
          <cell r="K4678" t="str">
            <v>HIBS</v>
          </cell>
          <cell r="L4678" t="str">
            <v>Tây Hồ</v>
          </cell>
          <cell r="M4678" t="str">
            <v>Hà Nội</v>
          </cell>
          <cell r="N4678" t="str">
            <v>Tạ Mạnh Thành</v>
          </cell>
          <cell r="O4678" t="str">
            <v>Hoàng Thu Hằng</v>
          </cell>
          <cell r="P4678" t="str">
            <v>hoangthuhang1978@gmail.com</v>
          </cell>
          <cell r="Q4678">
            <v>0</v>
          </cell>
          <cell r="R4678" t="str">
            <v>0986866626</v>
          </cell>
          <cell r="S4678" t="str">
            <v>ĐC,1</v>
          </cell>
          <cell r="T4678" t="str">
            <v>Update theo DSĐKMT</v>
          </cell>
          <cell r="U4678" t="str">
            <v>Sales</v>
          </cell>
        </row>
        <row r="4679">
          <cell r="H4679" t="str">
            <v>10104602</v>
          </cell>
          <cell r="I4679">
            <v>9</v>
          </cell>
          <cell r="J4679">
            <v>9</v>
          </cell>
          <cell r="K4679" t="str">
            <v>HIBS</v>
          </cell>
          <cell r="L4679" t="str">
            <v>Tây Hồ</v>
          </cell>
          <cell r="M4679" t="str">
            <v>Hà Nội</v>
          </cell>
          <cell r="N4679" t="str">
            <v>Kim Jinkyu</v>
          </cell>
          <cell r="O4679" t="str">
            <v>Cho Ji Hye</v>
          </cell>
          <cell r="P4679" t="str">
            <v>Kjg4025@Naver.Com</v>
          </cell>
          <cell r="Q4679" t="str">
            <v>Room 2909 Tower B, Golden Palace</v>
          </cell>
          <cell r="R4679" t="str">
            <v>0386223321</v>
          </cell>
          <cell r="S4679">
            <v>0</v>
          </cell>
          <cell r="T4679">
            <v>0</v>
          </cell>
          <cell r="U4679" t="str">
            <v>Sales</v>
          </cell>
        </row>
        <row r="4680">
          <cell r="H4680" t="str">
            <v>10808029</v>
          </cell>
          <cell r="I4680">
            <v>9</v>
          </cell>
          <cell r="J4680">
            <v>9</v>
          </cell>
          <cell r="K4680" t="str">
            <v>HIBS</v>
          </cell>
          <cell r="L4680" t="str">
            <v>TÂY HỒ</v>
          </cell>
          <cell r="M4680" t="str">
            <v>Hà Nội</v>
          </cell>
          <cell r="N4680" t="str">
            <v>Phan Đặng Xuân Quý</v>
          </cell>
          <cell r="O4680" t="str">
            <v>Nguyễn Thị Thu Hoài</v>
          </cell>
          <cell r="P4680" t="str">
            <v>ntthoai@hibs.edu.vn</v>
          </cell>
          <cell r="Q4680">
            <v>0</v>
          </cell>
          <cell r="R4680" t="str">
            <v>0913534660</v>
          </cell>
          <cell r="S4680" t="str">
            <v>ĐC,2</v>
          </cell>
          <cell r="T4680">
            <v>0</v>
          </cell>
          <cell r="U4680" t="str">
            <v>Sales</v>
          </cell>
        </row>
        <row r="4681">
          <cell r="H4681" t="str">
            <v>10820239</v>
          </cell>
          <cell r="I4681">
            <v>6</v>
          </cell>
          <cell r="J4681" t="str">
            <v>6A1</v>
          </cell>
          <cell r="K4681" t="str">
            <v>Nhật Tân</v>
          </cell>
          <cell r="L4681" t="str">
            <v>Tây Hồ</v>
          </cell>
          <cell r="M4681" t="str">
            <v>Hà Nội</v>
          </cell>
          <cell r="N4681" t="str">
            <v>Nguyễn Tiến Quang</v>
          </cell>
          <cell r="O4681" t="str">
            <v>Nguyễn Thị Thu Trang</v>
          </cell>
          <cell r="P4681" t="str">
            <v>nguyenhongnhung1717@gmail.com</v>
          </cell>
          <cell r="Q4681">
            <v>0</v>
          </cell>
          <cell r="R4681" t="str">
            <v>0836983116</v>
          </cell>
          <cell r="S4681" t="str">
            <v>Chuyển Ju,ĐC,1</v>
          </cell>
          <cell r="T4681">
            <v>0</v>
          </cell>
          <cell r="U4681" t="str">
            <v>Sales</v>
          </cell>
        </row>
        <row r="4682">
          <cell r="H4682" t="str">
            <v>10103674</v>
          </cell>
          <cell r="I4682">
            <v>6</v>
          </cell>
          <cell r="J4682" t="str">
            <v>6A2</v>
          </cell>
          <cell r="K4682" t="str">
            <v>Nhật Tân</v>
          </cell>
          <cell r="L4682" t="str">
            <v>Tây Hồ</v>
          </cell>
          <cell r="M4682" t="str">
            <v>Hà Nội</v>
          </cell>
          <cell r="N4682" t="str">
            <v>Nguyễn Mạnh Trường</v>
          </cell>
          <cell r="O4682" t="str">
            <v>Nguyễn Thị Thu Hà</v>
          </cell>
          <cell r="P4682" t="str">
            <v>Hongha3782@Gmail.Com</v>
          </cell>
          <cell r="Q4682" t="str">
            <v>Sn 26 ngách 1/1 đường An Dương Vương, Tây Hồ, Hà Nội</v>
          </cell>
          <cell r="R4682" t="str">
            <v>0948912388</v>
          </cell>
          <cell r="S4682">
            <v>0</v>
          </cell>
          <cell r="T4682">
            <v>0</v>
          </cell>
          <cell r="U4682" t="str">
            <v>Sales</v>
          </cell>
        </row>
        <row r="4683">
          <cell r="H4683" t="str">
            <v>10820235</v>
          </cell>
          <cell r="I4683">
            <v>6</v>
          </cell>
          <cell r="J4683" t="str">
            <v>6A6</v>
          </cell>
          <cell r="K4683" t="str">
            <v>Nhật Tân</v>
          </cell>
          <cell r="L4683" t="str">
            <v>Tây Hồ</v>
          </cell>
          <cell r="M4683" t="str">
            <v>Hà Nội</v>
          </cell>
          <cell r="N4683" t="str">
            <v>Nghiêm Tùng Dũng</v>
          </cell>
          <cell r="O4683" t="str">
            <v>Mã Thanh Hương</v>
          </cell>
          <cell r="P4683">
            <v>0</v>
          </cell>
          <cell r="Q4683">
            <v>0</v>
          </cell>
          <cell r="R4683" t="str">
            <v>0936233309</v>
          </cell>
          <cell r="S4683" t="str">
            <v>Chuyển Ju,ĐC,1</v>
          </cell>
          <cell r="T4683">
            <v>0</v>
          </cell>
          <cell r="U4683" t="str">
            <v>Sales</v>
          </cell>
        </row>
        <row r="4684">
          <cell r="H4684" t="str">
            <v>10808038</v>
          </cell>
          <cell r="I4684">
            <v>7</v>
          </cell>
          <cell r="J4684" t="str">
            <v>7A5</v>
          </cell>
          <cell r="K4684" t="str">
            <v>Nhật Tân</v>
          </cell>
          <cell r="L4684" t="str">
            <v>Tây Hồ</v>
          </cell>
          <cell r="M4684" t="str">
            <v>Hà Nội</v>
          </cell>
          <cell r="N4684" t="str">
            <v>Triệu Đình Việt</v>
          </cell>
          <cell r="O4684" t="str">
            <v>Trần Thị Thu Huyền</v>
          </cell>
          <cell r="P4684" t="str">
            <v>Thuhuyen100681@gmail.com</v>
          </cell>
          <cell r="Q4684">
            <v>0</v>
          </cell>
          <cell r="R4684" t="str">
            <v>0982100681</v>
          </cell>
          <cell r="S4684" t="str">
            <v>ĐC,1</v>
          </cell>
          <cell r="T4684">
            <v>0</v>
          </cell>
          <cell r="U4684" t="str">
            <v>Sales</v>
          </cell>
        </row>
        <row r="4685">
          <cell r="H4685" t="str">
            <v>10820216</v>
          </cell>
          <cell r="I4685">
            <v>6</v>
          </cell>
          <cell r="J4685" t="str">
            <v>6A1</v>
          </cell>
          <cell r="K4685" t="str">
            <v>Nhật Tân</v>
          </cell>
          <cell r="L4685" t="str">
            <v>Tây Hồ</v>
          </cell>
          <cell r="M4685" t="str">
            <v>Hà Nội</v>
          </cell>
          <cell r="N4685" t="str">
            <v>Bùi Hồng Quân</v>
          </cell>
          <cell r="O4685" t="str">
            <v>Phạm Thuý Diệu</v>
          </cell>
          <cell r="P4685" t="str">
            <v>phamthuydieu189@gmail.com</v>
          </cell>
          <cell r="Q4685">
            <v>0</v>
          </cell>
          <cell r="R4685" t="str">
            <v>0904262611</v>
          </cell>
          <cell r="S4685" t="str">
            <v>Chuyển Ju,ĐC,1</v>
          </cell>
          <cell r="T4685" t="str">
            <v>Call 19.1 lớp</v>
          </cell>
          <cell r="U4685" t="str">
            <v>Sales</v>
          </cell>
        </row>
        <row r="4686">
          <cell r="H4686" t="str">
            <v>10820278</v>
          </cell>
          <cell r="I4686">
            <v>6</v>
          </cell>
          <cell r="J4686" t="str">
            <v>6A1</v>
          </cell>
          <cell r="K4686" t="str">
            <v>Nhật Tân</v>
          </cell>
          <cell r="L4686" t="str">
            <v>Tây Hồ</v>
          </cell>
          <cell r="M4686" t="str">
            <v>Hà Nội</v>
          </cell>
          <cell r="N4686" t="str">
            <v>Chử Văn Trà</v>
          </cell>
          <cell r="O4686" t="str">
            <v>Nguyễn Bích Diệp</v>
          </cell>
          <cell r="P4686" t="str">
            <v>saks7@hanopro.com</v>
          </cell>
          <cell r="Q4686">
            <v>0</v>
          </cell>
          <cell r="R4686" t="str">
            <v>0902240072</v>
          </cell>
          <cell r="S4686" t="str">
            <v>Chuyển Ju,ĐC,1</v>
          </cell>
          <cell r="T4686" t="str">
            <v>Call 19.1 lớp</v>
          </cell>
          <cell r="U4686" t="str">
            <v>Sales</v>
          </cell>
        </row>
        <row r="4687">
          <cell r="H4687" t="str">
            <v>10820242</v>
          </cell>
          <cell r="I4687">
            <v>6</v>
          </cell>
          <cell r="J4687" t="str">
            <v>6A3</v>
          </cell>
          <cell r="K4687" t="str">
            <v>Chu Văn An</v>
          </cell>
          <cell r="L4687" t="str">
            <v>Tây Hồ</v>
          </cell>
          <cell r="M4687" t="str">
            <v>Hà Nội</v>
          </cell>
          <cell r="N4687" t="str">
            <v>Đỗ Mạnh Hà</v>
          </cell>
          <cell r="O4687" t="str">
            <v>Lê Thị Thu Hương</v>
          </cell>
          <cell r="P4687" t="str">
            <v>huonglethithu1984@gmail.com</v>
          </cell>
          <cell r="Q4687">
            <v>0</v>
          </cell>
          <cell r="R4687" t="str">
            <v>0987719688</v>
          </cell>
          <cell r="S4687" t="str">
            <v>Chuyển Ju,ĐC,1</v>
          </cell>
          <cell r="T4687" t="str">
            <v>Call 19.1 lớp, trường</v>
          </cell>
          <cell r="U4687" t="str">
            <v>Sales</v>
          </cell>
        </row>
        <row r="4688">
          <cell r="H4688" t="str">
            <v>10820253</v>
          </cell>
          <cell r="I4688">
            <v>6</v>
          </cell>
          <cell r="J4688" t="str">
            <v>6A2</v>
          </cell>
          <cell r="K4688" t="str">
            <v>Phú Thượng</v>
          </cell>
          <cell r="L4688" t="str">
            <v>Tây Hồ</v>
          </cell>
          <cell r="M4688" t="str">
            <v>Hà Nội</v>
          </cell>
          <cell r="N4688" t="str">
            <v>Đặng Thế Hưng</v>
          </cell>
          <cell r="O4688" t="str">
            <v>Đỗ Thị Kim Thoa</v>
          </cell>
          <cell r="P4688" t="str">
            <v>muaxuantuylip@gmail.com</v>
          </cell>
          <cell r="Q4688">
            <v>0</v>
          </cell>
          <cell r="R4688" t="str">
            <v>0978822009</v>
          </cell>
          <cell r="S4688" t="str">
            <v>Chuyển Ju,ĐC,1</v>
          </cell>
          <cell r="T4688">
            <v>0</v>
          </cell>
          <cell r="U4688" t="str">
            <v>Sales</v>
          </cell>
        </row>
        <row r="4689">
          <cell r="H4689" t="str">
            <v>10103698</v>
          </cell>
          <cell r="I4689">
            <v>7</v>
          </cell>
          <cell r="J4689" t="str">
            <v>7B</v>
          </cell>
          <cell r="K4689" t="str">
            <v>Phú Thượng</v>
          </cell>
          <cell r="L4689" t="str">
            <v>Tây Hồ</v>
          </cell>
          <cell r="M4689" t="str">
            <v>Hà Nội</v>
          </cell>
          <cell r="N4689" t="str">
            <v>Phạm Văn Hòa</v>
          </cell>
          <cell r="O4689" t="str">
            <v>Lê Thị Phượng</v>
          </cell>
          <cell r="P4689" t="str">
            <v>Tranganh08022008@Gmail.Com</v>
          </cell>
          <cell r="Q4689" t="str">
            <v>Tổ 33 Cụm 5 P.Phú Thượng Q.Tây Hồ HN</v>
          </cell>
          <cell r="R4689" t="str">
            <v>0913350575</v>
          </cell>
          <cell r="S4689">
            <v>0</v>
          </cell>
          <cell r="T4689">
            <v>0</v>
          </cell>
          <cell r="U4689" t="str">
            <v>Sales</v>
          </cell>
        </row>
        <row r="4690">
          <cell r="H4690" t="str">
            <v>10103700</v>
          </cell>
          <cell r="I4690">
            <v>7</v>
          </cell>
          <cell r="J4690" t="str">
            <v>7D</v>
          </cell>
          <cell r="K4690" t="str">
            <v>Phú Thượng</v>
          </cell>
          <cell r="L4690" t="str">
            <v>Tây Hồ</v>
          </cell>
          <cell r="M4690" t="str">
            <v>Hà Nội</v>
          </cell>
          <cell r="N4690" t="str">
            <v>Công Phương Khương</v>
          </cell>
          <cell r="O4690" t="str">
            <v>Phan Thị Định</v>
          </cell>
          <cell r="P4690" t="str">
            <v>Dinhbaotram@Gmail.Com</v>
          </cell>
          <cell r="Q4690" t="str">
            <v>Ngõ 335, đường An Dương Vương, quận Tây Hồ, Hà Nội</v>
          </cell>
          <cell r="R4690" t="str">
            <v>0912820817</v>
          </cell>
          <cell r="S4690">
            <v>0</v>
          </cell>
          <cell r="T4690">
            <v>0</v>
          </cell>
          <cell r="U4690" t="str">
            <v>Sales</v>
          </cell>
        </row>
        <row r="4691">
          <cell r="H4691" t="str">
            <v>10103702</v>
          </cell>
          <cell r="I4691">
            <v>7</v>
          </cell>
          <cell r="J4691" t="str">
            <v>7D</v>
          </cell>
          <cell r="K4691" t="str">
            <v>Phú Thượng</v>
          </cell>
          <cell r="L4691" t="str">
            <v>Tây Hồ</v>
          </cell>
          <cell r="M4691" t="str">
            <v>Hà Nội</v>
          </cell>
          <cell r="N4691" t="str">
            <v>Hồ Thanh Bình</v>
          </cell>
          <cell r="O4691" t="str">
            <v>Nguyễn Thị Hồng Hải</v>
          </cell>
          <cell r="P4691" t="str">
            <v>Honghainguyen2001@Gmail.Com</v>
          </cell>
          <cell r="Q4691">
            <v>0</v>
          </cell>
          <cell r="R4691" t="str">
            <v>0902965289</v>
          </cell>
          <cell r="S4691">
            <v>0</v>
          </cell>
          <cell r="T4691">
            <v>0</v>
          </cell>
          <cell r="U4691" t="str">
            <v>Sales</v>
          </cell>
        </row>
        <row r="4692">
          <cell r="H4692" t="str">
            <v>10103705</v>
          </cell>
          <cell r="I4692">
            <v>7</v>
          </cell>
          <cell r="J4692" t="str">
            <v>7D</v>
          </cell>
          <cell r="K4692" t="str">
            <v>Phú Thượng</v>
          </cell>
          <cell r="L4692" t="str">
            <v>Tây Hồ</v>
          </cell>
          <cell r="M4692" t="str">
            <v>Hà Nội</v>
          </cell>
          <cell r="N4692" t="str">
            <v>Trịnh Văn Tiệp</v>
          </cell>
          <cell r="O4692" t="str">
            <v>Nguyễn Thị Hà</v>
          </cell>
          <cell r="P4692" t="str">
            <v/>
          </cell>
          <cell r="Q4692">
            <v>0</v>
          </cell>
          <cell r="R4692" t="str">
            <v>0981548668</v>
          </cell>
          <cell r="S4692">
            <v>0</v>
          </cell>
          <cell r="T4692">
            <v>0</v>
          </cell>
          <cell r="U4692" t="str">
            <v>Sales</v>
          </cell>
        </row>
        <row r="4693">
          <cell r="H4693" t="str">
            <v>10808052</v>
          </cell>
          <cell r="I4693">
            <v>8</v>
          </cell>
          <cell r="J4693" t="str">
            <v>8A</v>
          </cell>
          <cell r="K4693" t="str">
            <v>Phú Thượng</v>
          </cell>
          <cell r="L4693" t="str">
            <v>Tây Hồ</v>
          </cell>
          <cell r="M4693" t="str">
            <v>Hà Nội</v>
          </cell>
          <cell r="N4693" t="str">
            <v>Công Nghĩa Trung</v>
          </cell>
          <cell r="O4693" t="str">
            <v>Nguyễn Thị Thục Trinh</v>
          </cell>
          <cell r="P4693" t="str">
            <v>congbaochau2@gmail.com</v>
          </cell>
          <cell r="Q4693" t="str">
            <v>49 ngõ 209 ,đường An Dương Vương, phường Phú Thượng,Tây Hồ,Hà Nội</v>
          </cell>
          <cell r="R4693" t="str">
            <v>0989633391</v>
          </cell>
          <cell r="S4693" t="str">
            <v>ĐC,2</v>
          </cell>
          <cell r="T4693">
            <v>0</v>
          </cell>
          <cell r="U4693" t="str">
            <v>Sales</v>
          </cell>
        </row>
        <row r="4694">
          <cell r="H4694" t="str">
            <v>10103734</v>
          </cell>
          <cell r="I4694">
            <v>8</v>
          </cell>
          <cell r="J4694" t="str">
            <v>8D</v>
          </cell>
          <cell r="K4694" t="str">
            <v>Phú Thượng</v>
          </cell>
          <cell r="L4694" t="str">
            <v>Tây Hồ</v>
          </cell>
          <cell r="M4694" t="str">
            <v>Hà Nội</v>
          </cell>
          <cell r="N4694" t="str">
            <v>Công Trung Hiếu</v>
          </cell>
          <cell r="O4694" t="str">
            <v>Đỗ Thị Quyên</v>
          </cell>
          <cell r="P4694" t="str">
            <v>Dothiquyen999@Gmail.Com</v>
          </cell>
          <cell r="Q4694" t="str">
            <v>tổ 21 cụm 3 phường phú thượng quận tây hồ thành phố hà nội</v>
          </cell>
          <cell r="R4694" t="str">
            <v>0938275580</v>
          </cell>
          <cell r="S4694">
            <v>0</v>
          </cell>
          <cell r="T4694">
            <v>0</v>
          </cell>
          <cell r="U4694" t="str">
            <v>Sales</v>
          </cell>
        </row>
        <row r="4695">
          <cell r="H4695" t="str">
            <v>10103735</v>
          </cell>
          <cell r="I4695">
            <v>8</v>
          </cell>
          <cell r="J4695" t="str">
            <v>8E</v>
          </cell>
          <cell r="K4695" t="str">
            <v>Phú Thượng</v>
          </cell>
          <cell r="L4695" t="str">
            <v>Tây Hồ</v>
          </cell>
          <cell r="M4695" t="str">
            <v>Hà Nội</v>
          </cell>
          <cell r="N4695" t="str">
            <v>Chu Văn Hãn</v>
          </cell>
          <cell r="O4695" t="str">
            <v>Vi Thị Hương</v>
          </cell>
          <cell r="P4695" t="str">
            <v>Kieutrinh198@Gmail.Com</v>
          </cell>
          <cell r="Q4695" t="str">
            <v>Số 36 ngách 464/35 ngõ 464 đường Âu Cơ, Tây Hồ, HN</v>
          </cell>
          <cell r="R4695" t="str">
            <v>0397000109</v>
          </cell>
          <cell r="S4695">
            <v>0</v>
          </cell>
          <cell r="T4695">
            <v>0</v>
          </cell>
          <cell r="U4695" t="str">
            <v>Sales</v>
          </cell>
        </row>
        <row r="4696">
          <cell r="H4696" t="str">
            <v>10103736</v>
          </cell>
          <cell r="I4696">
            <v>8</v>
          </cell>
          <cell r="J4696" t="str">
            <v>8E</v>
          </cell>
          <cell r="K4696" t="str">
            <v>Phú Thượng</v>
          </cell>
          <cell r="L4696" t="str">
            <v>Tây Hồ</v>
          </cell>
          <cell r="M4696" t="str">
            <v>Hà Nội</v>
          </cell>
          <cell r="N4696" t="str">
            <v>Nguyễn Văn Hùng</v>
          </cell>
          <cell r="O4696" t="str">
            <v>Nguyễn Thị Bích Nụ</v>
          </cell>
          <cell r="P4696" t="str">
            <v>Hanhdung.Nguyen2007@Gmail.Com</v>
          </cell>
          <cell r="Q4696" t="str">
            <v>Số 9, ngõ 335, ngách 35, đường An Dương Vương, Phú Thượng, Tây Hồ (Tổ 19, cụm 3)</v>
          </cell>
          <cell r="R4696" t="str">
            <v>0905736003</v>
          </cell>
          <cell r="S4696">
            <v>0</v>
          </cell>
          <cell r="T4696">
            <v>0</v>
          </cell>
          <cell r="U4696" t="str">
            <v>Sales</v>
          </cell>
        </row>
        <row r="4697">
          <cell r="H4697" t="str">
            <v>10103737</v>
          </cell>
          <cell r="I4697">
            <v>8</v>
          </cell>
          <cell r="J4697" t="str">
            <v>8E</v>
          </cell>
          <cell r="K4697" t="str">
            <v>Phú Thượng</v>
          </cell>
          <cell r="L4697" t="str">
            <v>Tây Hồ</v>
          </cell>
          <cell r="M4697" t="str">
            <v>Hà Nội</v>
          </cell>
          <cell r="N4697" t="str">
            <v>Nguyễn Công Khanh</v>
          </cell>
          <cell r="O4697" t="str">
            <v>Đức Thị Thuý</v>
          </cell>
          <cell r="P4697" t="str">
            <v>Thuynguyen86681@Gmail.Com</v>
          </cell>
          <cell r="Q4697">
            <v>0</v>
          </cell>
          <cell r="R4697" t="str">
            <v>0398188153</v>
          </cell>
          <cell r="S4697">
            <v>0</v>
          </cell>
          <cell r="T4697">
            <v>0</v>
          </cell>
          <cell r="U4697" t="str">
            <v>Sales</v>
          </cell>
        </row>
        <row r="4698">
          <cell r="H4698" t="str">
            <v>10103738</v>
          </cell>
          <cell r="I4698">
            <v>8</v>
          </cell>
          <cell r="J4698" t="str">
            <v>8E</v>
          </cell>
          <cell r="K4698" t="str">
            <v>Phú Thượng</v>
          </cell>
          <cell r="L4698" t="str">
            <v>Tây Hồ</v>
          </cell>
          <cell r="M4698" t="str">
            <v>Hà Nội</v>
          </cell>
          <cell r="N4698" t="str">
            <v>Vũ Khánh Toàn</v>
          </cell>
          <cell r="O4698" t="str">
            <v>Nguyễn Diệu Hương</v>
          </cell>
          <cell r="P4698" t="str">
            <v>Minhtam150707@Gmail.Com</v>
          </cell>
          <cell r="Q4698">
            <v>0</v>
          </cell>
          <cell r="R4698" t="str">
            <v>0394196808</v>
          </cell>
          <cell r="S4698">
            <v>0</v>
          </cell>
          <cell r="T4698">
            <v>0</v>
          </cell>
          <cell r="U4698" t="str">
            <v>Sales</v>
          </cell>
        </row>
        <row r="4699">
          <cell r="H4699" t="str">
            <v>10103744</v>
          </cell>
          <cell r="I4699">
            <v>9</v>
          </cell>
          <cell r="J4699" t="str">
            <v>9A</v>
          </cell>
          <cell r="K4699" t="str">
            <v>Phú Thượng</v>
          </cell>
          <cell r="L4699" t="str">
            <v>Tây Hồ</v>
          </cell>
          <cell r="M4699" t="str">
            <v>Hà Nội</v>
          </cell>
          <cell r="N4699" t="str">
            <v>Nguyễn Đình Dũng</v>
          </cell>
          <cell r="O4699" t="str">
            <v>Nguyễn Thị Thủy</v>
          </cell>
          <cell r="P4699" t="str">
            <v>Kchinguyen47@Gmail.Com</v>
          </cell>
          <cell r="Q4699" t="str">
            <v>377 An Dương Vương, Tây Hồ, Hà Nội</v>
          </cell>
          <cell r="R4699" t="str">
            <v>0985731930</v>
          </cell>
          <cell r="S4699">
            <v>0</v>
          </cell>
          <cell r="T4699">
            <v>0</v>
          </cell>
          <cell r="U4699" t="str">
            <v>Sales</v>
          </cell>
        </row>
        <row r="4700">
          <cell r="H4700" t="str">
            <v>10103768</v>
          </cell>
          <cell r="I4700">
            <v>7</v>
          </cell>
          <cell r="J4700" t="str">
            <v>7C</v>
          </cell>
          <cell r="K4700" t="str">
            <v>Quảng An</v>
          </cell>
          <cell r="L4700" t="str">
            <v>Tây Hồ</v>
          </cell>
          <cell r="M4700" t="str">
            <v>Hà Nội</v>
          </cell>
          <cell r="N4700" t="str">
            <v>Phan Thanh Hùng</v>
          </cell>
          <cell r="O4700" t="str">
            <v>Chu Thị Vinh</v>
          </cell>
          <cell r="P4700" t="str">
            <v>Nganphan5A@Gmail.Com</v>
          </cell>
          <cell r="Q4700">
            <v>0</v>
          </cell>
          <cell r="R4700" t="str">
            <v>0988723281</v>
          </cell>
          <cell r="S4700">
            <v>0</v>
          </cell>
          <cell r="T4700">
            <v>0</v>
          </cell>
          <cell r="U4700" t="str">
            <v>Sales</v>
          </cell>
        </row>
        <row r="4701">
          <cell r="H4701" t="str">
            <v>10808054</v>
          </cell>
          <cell r="I4701">
            <v>8</v>
          </cell>
          <cell r="J4701" t="str">
            <v>8B</v>
          </cell>
          <cell r="K4701" t="str">
            <v>Quảng An</v>
          </cell>
          <cell r="L4701" t="str">
            <v>Tây Hồ</v>
          </cell>
          <cell r="M4701" t="str">
            <v>Hà Nội</v>
          </cell>
          <cell r="N4701" t="str">
            <v>Bùi Hữu Tình</v>
          </cell>
          <cell r="O4701" t="str">
            <v>Nguyễn Thu Trang</v>
          </cell>
          <cell r="P4701" t="str">
            <v>trangtrang.hihi82@gmail.com</v>
          </cell>
          <cell r="Q4701">
            <v>0</v>
          </cell>
          <cell r="R4701" t="str">
            <v>0902001132</v>
          </cell>
          <cell r="S4701" t="str">
            <v>ĐC,1</v>
          </cell>
          <cell r="T4701">
            <v>0</v>
          </cell>
          <cell r="U4701" t="str">
            <v>Sales</v>
          </cell>
        </row>
        <row r="4702">
          <cell r="H4702" t="str">
            <v>10808056</v>
          </cell>
          <cell r="I4702">
            <v>8</v>
          </cell>
          <cell r="J4702" t="str">
            <v>8D</v>
          </cell>
          <cell r="K4702" t="str">
            <v>Quảng An</v>
          </cell>
          <cell r="L4702" t="str">
            <v>Tây Hồ</v>
          </cell>
          <cell r="M4702" t="str">
            <v>Hà Nội</v>
          </cell>
          <cell r="N4702" t="str">
            <v>Trần Vũ</v>
          </cell>
          <cell r="O4702" t="str">
            <v>Nguyễn Thùy Linh</v>
          </cell>
          <cell r="P4702">
            <v>0</v>
          </cell>
          <cell r="Q4702">
            <v>0</v>
          </cell>
          <cell r="R4702" t="str">
            <v>0919668576</v>
          </cell>
          <cell r="S4702" t="str">
            <v>ĐC,1</v>
          </cell>
          <cell r="T4702">
            <v>0</v>
          </cell>
          <cell r="U4702" t="str">
            <v>Sales</v>
          </cell>
        </row>
        <row r="4703">
          <cell r="H4703" t="str">
            <v>10808061</v>
          </cell>
          <cell r="I4703">
            <v>9</v>
          </cell>
          <cell r="J4703" t="str">
            <v>9D</v>
          </cell>
          <cell r="K4703" t="str">
            <v>Quảng An</v>
          </cell>
          <cell r="L4703" t="str">
            <v>Tây Hồ</v>
          </cell>
          <cell r="M4703" t="str">
            <v>Hà Nội</v>
          </cell>
          <cell r="N4703" t="str">
            <v>Quách Xuân Vượng</v>
          </cell>
          <cell r="O4703" t="str">
            <v>Nguyễn Hoài Thu</v>
          </cell>
          <cell r="P4703">
            <v>0</v>
          </cell>
          <cell r="Q4703">
            <v>0</v>
          </cell>
          <cell r="R4703" t="str">
            <v>0964221280</v>
          </cell>
          <cell r="S4703" t="str">
            <v>ĐC,1</v>
          </cell>
          <cell r="T4703">
            <v>0</v>
          </cell>
          <cell r="U4703" t="str">
            <v>Sales</v>
          </cell>
        </row>
        <row r="4704">
          <cell r="H4704" t="str">
            <v>10808062</v>
          </cell>
          <cell r="I4704">
            <v>7</v>
          </cell>
          <cell r="J4704" t="str">
            <v>7A</v>
          </cell>
          <cell r="K4704" t="str">
            <v>Tứ Liên</v>
          </cell>
          <cell r="L4704" t="str">
            <v>Tây Hồ</v>
          </cell>
          <cell r="M4704" t="str">
            <v>Hà Nội</v>
          </cell>
          <cell r="N4704" t="str">
            <v>Phan Văn Khanh</v>
          </cell>
          <cell r="O4704" t="str">
            <v>Đỗ Vân Anh</v>
          </cell>
          <cell r="P4704">
            <v>0</v>
          </cell>
          <cell r="Q4704">
            <v>0</v>
          </cell>
          <cell r="R4704" t="str">
            <v>0988645036</v>
          </cell>
          <cell r="S4704" t="str">
            <v>ĐC,1</v>
          </cell>
          <cell r="T4704">
            <v>0</v>
          </cell>
          <cell r="U4704" t="str">
            <v>Sales</v>
          </cell>
        </row>
        <row r="4705">
          <cell r="H4705" t="str">
            <v>10808066</v>
          </cell>
          <cell r="I4705">
            <v>7</v>
          </cell>
          <cell r="J4705" t="str">
            <v>7C</v>
          </cell>
          <cell r="K4705" t="str">
            <v>Tứ Liên</v>
          </cell>
          <cell r="L4705" t="str">
            <v>Tây Hồ</v>
          </cell>
          <cell r="M4705" t="str">
            <v>Hà Nội</v>
          </cell>
          <cell r="N4705" t="str">
            <v>Vũ Thanh Tuấn</v>
          </cell>
          <cell r="O4705" t="str">
            <v>Nguyễn Thị Hồng</v>
          </cell>
          <cell r="P4705">
            <v>0</v>
          </cell>
          <cell r="Q4705">
            <v>0</v>
          </cell>
          <cell r="R4705" t="str">
            <v>0982228384</v>
          </cell>
          <cell r="S4705" t="str">
            <v>ĐC,1</v>
          </cell>
          <cell r="T4705">
            <v>0</v>
          </cell>
          <cell r="U4705" t="str">
            <v>Sales</v>
          </cell>
        </row>
        <row r="4706">
          <cell r="H4706" t="str">
            <v>10820337</v>
          </cell>
          <cell r="I4706">
            <v>6</v>
          </cell>
          <cell r="J4706" t="str">
            <v>6C</v>
          </cell>
          <cell r="K4706" t="str">
            <v>Xuân La</v>
          </cell>
          <cell r="L4706" t="str">
            <v>Tây Hồ</v>
          </cell>
          <cell r="M4706" t="str">
            <v>Hà Nội</v>
          </cell>
          <cell r="N4706" t="str">
            <v>Nguyễn Đình Dũng</v>
          </cell>
          <cell r="O4706" t="str">
            <v>Trần Thị Thu Thủy</v>
          </cell>
          <cell r="P4706" t="str">
            <v>tttthuy73@gmail.com</v>
          </cell>
          <cell r="Q4706">
            <v>0</v>
          </cell>
          <cell r="R4706" t="str">
            <v>0902901919</v>
          </cell>
          <cell r="S4706" t="str">
            <v>Chuyển Ju,ĐC,1</v>
          </cell>
          <cell r="T4706">
            <v>0</v>
          </cell>
          <cell r="U4706" t="str">
            <v>Sales</v>
          </cell>
        </row>
        <row r="4707">
          <cell r="H4707" t="str">
            <v>10809890</v>
          </cell>
          <cell r="I4707">
            <v>6</v>
          </cell>
          <cell r="J4707" t="str">
            <v>6D</v>
          </cell>
          <cell r="K4707" t="str">
            <v>Xuân La</v>
          </cell>
          <cell r="L4707" t="str">
            <v>Tây Hồ</v>
          </cell>
          <cell r="M4707" t="str">
            <v>Hà Nội</v>
          </cell>
          <cell r="N4707" t="str">
            <v>Hoàng Văn Chiến</v>
          </cell>
          <cell r="O4707" t="str">
            <v>Bùi Thị Mỹ Loan</v>
          </cell>
          <cell r="P4707" t="str">
            <v>buithimylan@gmail.com</v>
          </cell>
          <cell r="Q4707">
            <v>0</v>
          </cell>
          <cell r="R4707" t="str">
            <v>0988439087</v>
          </cell>
          <cell r="S4707" t="str">
            <v>Chuyển Ju,ĐC,1</v>
          </cell>
          <cell r="T4707">
            <v>0</v>
          </cell>
          <cell r="U4707" t="str">
            <v>Sales</v>
          </cell>
        </row>
        <row r="4708">
          <cell r="H4708" t="str">
            <v>10104610</v>
          </cell>
          <cell r="I4708">
            <v>6</v>
          </cell>
          <cell r="J4708" t="str">
            <v>6D</v>
          </cell>
          <cell r="K4708" t="str">
            <v>Xuân La</v>
          </cell>
          <cell r="L4708" t="str">
            <v>Tây Hồ</v>
          </cell>
          <cell r="M4708" t="str">
            <v>Hà Nội</v>
          </cell>
          <cell r="N4708" t="str">
            <v>Ngô Văn Sơn</v>
          </cell>
          <cell r="O4708" t="str">
            <v>Hà Thị Hường</v>
          </cell>
          <cell r="P4708" t="str">
            <v/>
          </cell>
          <cell r="Q4708">
            <v>0</v>
          </cell>
          <cell r="R4708" t="str">
            <v>0982719556</v>
          </cell>
          <cell r="S4708">
            <v>0</v>
          </cell>
          <cell r="T4708">
            <v>0</v>
          </cell>
          <cell r="U4708" t="str">
            <v>Sales</v>
          </cell>
        </row>
        <row r="4709">
          <cell r="H4709" t="str">
            <v>10820376</v>
          </cell>
          <cell r="I4709">
            <v>6</v>
          </cell>
          <cell r="J4709" t="str">
            <v>6D</v>
          </cell>
          <cell r="K4709" t="str">
            <v>Xuân La</v>
          </cell>
          <cell r="L4709" t="str">
            <v>Tây Hồ</v>
          </cell>
          <cell r="M4709" t="str">
            <v>Hà Nội</v>
          </cell>
          <cell r="N4709" t="str">
            <v>Lê Hồng Việt</v>
          </cell>
          <cell r="O4709" t="str">
            <v>Nguyễn Thế Cường</v>
          </cell>
          <cell r="P4709" t="str">
            <v>hongviet8384@gmail.com</v>
          </cell>
          <cell r="Q4709">
            <v>0</v>
          </cell>
          <cell r="R4709" t="str">
            <v>0986111392</v>
          </cell>
          <cell r="S4709" t="str">
            <v>Chuyển Ju,ĐC,1</v>
          </cell>
          <cell r="T4709">
            <v>0</v>
          </cell>
          <cell r="U4709" t="str">
            <v>Sales</v>
          </cell>
        </row>
        <row r="4710">
          <cell r="H4710" t="str">
            <v>10104614</v>
          </cell>
          <cell r="I4710">
            <v>6</v>
          </cell>
          <cell r="J4710" t="str">
            <v>6D</v>
          </cell>
          <cell r="K4710" t="str">
            <v>Xuân La</v>
          </cell>
          <cell r="L4710" t="str">
            <v>Tây Hồ</v>
          </cell>
          <cell r="M4710" t="str">
            <v>Hà Nội</v>
          </cell>
          <cell r="N4710" t="str">
            <v>Nguyễn Bình Khiêm</v>
          </cell>
          <cell r="O4710" t="str">
            <v>Trịnh Lan Hương</v>
          </cell>
          <cell r="P4710" t="str">
            <v/>
          </cell>
          <cell r="Q4710">
            <v>0</v>
          </cell>
          <cell r="R4710" t="str">
            <v>0989794708</v>
          </cell>
          <cell r="S4710">
            <v>0</v>
          </cell>
          <cell r="T4710">
            <v>0</v>
          </cell>
          <cell r="U4710" t="str">
            <v>Sales</v>
          </cell>
        </row>
        <row r="4711">
          <cell r="H4711" t="str">
            <v>10104615</v>
          </cell>
          <cell r="I4711">
            <v>6</v>
          </cell>
          <cell r="J4711" t="str">
            <v>6D</v>
          </cell>
          <cell r="K4711" t="str">
            <v>Xuân La</v>
          </cell>
          <cell r="L4711" t="str">
            <v>Tây Hồ</v>
          </cell>
          <cell r="M4711" t="str">
            <v>Hà Nội</v>
          </cell>
          <cell r="N4711" t="str">
            <v>Trần Viết Nhân</v>
          </cell>
          <cell r="O4711" t="str">
            <v>Nguyễn Thị Hà</v>
          </cell>
          <cell r="P4711" t="str">
            <v>Kiet8429@Gmail.Com</v>
          </cell>
          <cell r="Q4711">
            <v>0</v>
          </cell>
          <cell r="R4711" t="str">
            <v>0912197707</v>
          </cell>
          <cell r="S4711">
            <v>0</v>
          </cell>
          <cell r="T4711">
            <v>0</v>
          </cell>
          <cell r="U4711" t="str">
            <v>Sales</v>
          </cell>
        </row>
        <row r="4712">
          <cell r="H4712" t="str">
            <v>10820373</v>
          </cell>
          <cell r="I4712">
            <v>6</v>
          </cell>
          <cell r="J4712" t="str">
            <v>6H</v>
          </cell>
          <cell r="K4712" t="str">
            <v>Xuân La</v>
          </cell>
          <cell r="L4712" t="str">
            <v>Tây Hồ</v>
          </cell>
          <cell r="M4712" t="str">
            <v>Hà Nội</v>
          </cell>
          <cell r="N4712" t="str">
            <v>Nguyễn Trung Thông</v>
          </cell>
          <cell r="O4712" t="str">
            <v xml:space="preserve">Nguyễn Thị Hồng </v>
          </cell>
          <cell r="P4712" t="str">
            <v>thongtng@yahoo.com</v>
          </cell>
          <cell r="Q4712">
            <v>0</v>
          </cell>
          <cell r="R4712" t="str">
            <v>0934496655</v>
          </cell>
          <cell r="S4712" t="str">
            <v>Chuyển Ju,ĐC,1</v>
          </cell>
          <cell r="T4712">
            <v>0</v>
          </cell>
          <cell r="U4712" t="str">
            <v>Sales</v>
          </cell>
        </row>
        <row r="4713">
          <cell r="H4713" t="str">
            <v>10820133</v>
          </cell>
          <cell r="I4713">
            <v>6</v>
          </cell>
          <cell r="J4713" t="str">
            <v>6H</v>
          </cell>
          <cell r="K4713" t="str">
            <v>Xuân La</v>
          </cell>
          <cell r="L4713" t="str">
            <v>Tây Hồ</v>
          </cell>
          <cell r="M4713" t="str">
            <v>Hà Nội</v>
          </cell>
          <cell r="N4713" t="str">
            <v>Phạm Anh Tuấn</v>
          </cell>
          <cell r="O4713" t="str">
            <v>Lê T. Phương Nhi</v>
          </cell>
          <cell r="P4713">
            <v>0</v>
          </cell>
          <cell r="Q4713">
            <v>0</v>
          </cell>
          <cell r="R4713" t="str">
            <v>0906198480</v>
          </cell>
          <cell r="S4713" t="str">
            <v>Chuyển Ju,ĐC,1</v>
          </cell>
          <cell r="T4713">
            <v>0</v>
          </cell>
          <cell r="U4713" t="str">
            <v>Sales</v>
          </cell>
        </row>
        <row r="4714">
          <cell r="H4714" t="str">
            <v>10820358</v>
          </cell>
          <cell r="I4714">
            <v>6</v>
          </cell>
          <cell r="J4714" t="str">
            <v>6H</v>
          </cell>
          <cell r="K4714" t="str">
            <v>Xuân La</v>
          </cell>
          <cell r="L4714" t="str">
            <v>Tây Hồ</v>
          </cell>
          <cell r="M4714" t="str">
            <v>Hà Nội</v>
          </cell>
          <cell r="N4714" t="str">
            <v>Phạm Hồng Ninh</v>
          </cell>
          <cell r="O4714" t="str">
            <v>Ngô Thị Công</v>
          </cell>
          <cell r="P4714" t="str">
            <v>thuongmaithep@gmail.com</v>
          </cell>
          <cell r="Q4714">
            <v>0</v>
          </cell>
          <cell r="R4714" t="str">
            <v>0904203999</v>
          </cell>
          <cell r="S4714" t="str">
            <v>Chuyển Ju,ĐC,1</v>
          </cell>
          <cell r="T4714">
            <v>0</v>
          </cell>
          <cell r="U4714" t="str">
            <v>Sales</v>
          </cell>
        </row>
        <row r="4715">
          <cell r="H4715" t="str">
            <v>10820361</v>
          </cell>
          <cell r="I4715">
            <v>6</v>
          </cell>
          <cell r="J4715" t="str">
            <v>6H</v>
          </cell>
          <cell r="K4715" t="str">
            <v>Xuân La</v>
          </cell>
          <cell r="L4715" t="str">
            <v>Tây Hồ</v>
          </cell>
          <cell r="M4715" t="str">
            <v>Hà Nội</v>
          </cell>
          <cell r="N4715" t="str">
            <v>Trần Duy Hùng</v>
          </cell>
          <cell r="O4715" t="str">
            <v>Lưu Hải Yến</v>
          </cell>
          <cell r="P4715" t="str">
            <v>haiyen150487@gmail.com</v>
          </cell>
          <cell r="Q4715">
            <v>0</v>
          </cell>
          <cell r="R4715" t="str">
            <v>0937939339</v>
          </cell>
          <cell r="S4715" t="str">
            <v>Chuyển Ju,ĐC,1</v>
          </cell>
          <cell r="T4715">
            <v>0</v>
          </cell>
          <cell r="U4715" t="str">
            <v>Sales</v>
          </cell>
        </row>
        <row r="4716">
          <cell r="H4716" t="str">
            <v>10820330</v>
          </cell>
          <cell r="I4716">
            <v>6</v>
          </cell>
          <cell r="J4716" t="str">
            <v>6I</v>
          </cell>
          <cell r="K4716" t="str">
            <v>Xuân La</v>
          </cell>
          <cell r="L4716" t="str">
            <v>Tây Hồ</v>
          </cell>
          <cell r="M4716" t="str">
            <v>Hà Nội</v>
          </cell>
          <cell r="N4716" t="str">
            <v>Nguyễn Thế Vinh</v>
          </cell>
          <cell r="O4716" t="str">
            <v>Ngô Thị Dung</v>
          </cell>
          <cell r="P4716" t="str">
            <v>ngothidung85th@gmail.com</v>
          </cell>
          <cell r="Q4716">
            <v>0</v>
          </cell>
          <cell r="R4716" t="str">
            <v>0989775285</v>
          </cell>
          <cell r="S4716" t="str">
            <v>Chuyển Ju,ĐC,1</v>
          </cell>
          <cell r="T4716">
            <v>0</v>
          </cell>
          <cell r="U4716" t="str">
            <v>Sales</v>
          </cell>
        </row>
        <row r="4717">
          <cell r="H4717" t="str">
            <v>10820357</v>
          </cell>
          <cell r="I4717">
            <v>6</v>
          </cell>
          <cell r="J4717" t="str">
            <v>6I</v>
          </cell>
          <cell r="K4717" t="str">
            <v>Xuân La</v>
          </cell>
          <cell r="L4717" t="str">
            <v>Tây Hồ</v>
          </cell>
          <cell r="M4717" t="str">
            <v>Hà Nội</v>
          </cell>
          <cell r="N4717" t="str">
            <v>Phạm Nguyên Hưng</v>
          </cell>
          <cell r="O4717" t="str">
            <v>Phạm Thị Hương</v>
          </cell>
          <cell r="P4717" t="str">
            <v>doanhuongnttayho@gmail.com</v>
          </cell>
          <cell r="Q4717">
            <v>0</v>
          </cell>
          <cell r="R4717" t="str">
            <v>0906141253</v>
          </cell>
          <cell r="S4717" t="str">
            <v>Chuyển Ju,ĐC,1</v>
          </cell>
          <cell r="T4717">
            <v>0</v>
          </cell>
          <cell r="U4717" t="str">
            <v>Sales</v>
          </cell>
        </row>
        <row r="4718">
          <cell r="H4718" t="str">
            <v>10104631</v>
          </cell>
          <cell r="I4718">
            <v>7</v>
          </cell>
          <cell r="J4718" t="str">
            <v>7A</v>
          </cell>
          <cell r="K4718" t="str">
            <v>Xuân La</v>
          </cell>
          <cell r="L4718" t="str">
            <v>Tây Hồ</v>
          </cell>
          <cell r="M4718" t="str">
            <v>Hà Nội</v>
          </cell>
          <cell r="N4718" t="str">
            <v>Đỗ Quý Thành</v>
          </cell>
          <cell r="O4718" t="str">
            <v>Lưu Thị Anh</v>
          </cell>
          <cell r="P4718" t="str">
            <v>Tranganhvideo@Gmail.Com</v>
          </cell>
          <cell r="Q4718" t="str">
            <v>193 đường Xuân Đỉnh - Quận Bắc Từ Liêm - Hà Nội</v>
          </cell>
          <cell r="R4718" t="str">
            <v>0968115582</v>
          </cell>
          <cell r="S4718">
            <v>0</v>
          </cell>
          <cell r="T4718">
            <v>0</v>
          </cell>
          <cell r="U4718" t="str">
            <v>Sales</v>
          </cell>
        </row>
        <row r="4719">
          <cell r="H4719" t="str">
            <v>10104633</v>
          </cell>
          <cell r="I4719">
            <v>7</v>
          </cell>
          <cell r="J4719" t="str">
            <v>7A</v>
          </cell>
          <cell r="K4719" t="str">
            <v>Xuân La</v>
          </cell>
          <cell r="L4719" t="str">
            <v>Tây Hồ</v>
          </cell>
          <cell r="M4719" t="str">
            <v>Hà Nội</v>
          </cell>
          <cell r="N4719" t="str">
            <v>Nguyễn Văn Bằng</v>
          </cell>
          <cell r="O4719" t="str">
            <v>Nguyễn Thị Hoa</v>
          </cell>
          <cell r="P4719" t="str">
            <v>Nguyenthihoa011284@Gmail.Com</v>
          </cell>
          <cell r="Q4719">
            <v>0</v>
          </cell>
          <cell r="R4719" t="str">
            <v>0393181481</v>
          </cell>
          <cell r="S4719">
            <v>0</v>
          </cell>
          <cell r="T4719">
            <v>0</v>
          </cell>
          <cell r="U4719" t="str">
            <v>Sales</v>
          </cell>
        </row>
        <row r="4720">
          <cell r="H4720" t="str">
            <v>10104634</v>
          </cell>
          <cell r="I4720">
            <v>7</v>
          </cell>
          <cell r="J4720" t="str">
            <v>7A</v>
          </cell>
          <cell r="K4720" t="str">
            <v>Xuân La</v>
          </cell>
          <cell r="L4720" t="str">
            <v>Tây Hồ</v>
          </cell>
          <cell r="M4720" t="str">
            <v>Hà Nội</v>
          </cell>
          <cell r="N4720" t="str">
            <v>Nguyễn Quyết Thắng</v>
          </cell>
          <cell r="O4720" t="str">
            <v>Hà Thị Lan Hương</v>
          </cell>
          <cell r="P4720" t="str">
            <v>Akihuong@Gmail.Com</v>
          </cell>
          <cell r="Q4720">
            <v>0</v>
          </cell>
          <cell r="R4720" t="str">
            <v>0912573237</v>
          </cell>
          <cell r="S4720">
            <v>0</v>
          </cell>
          <cell r="T4720">
            <v>0</v>
          </cell>
          <cell r="U4720" t="str">
            <v>Sales</v>
          </cell>
        </row>
        <row r="4721">
          <cell r="H4721" t="str">
            <v>10104635</v>
          </cell>
          <cell r="I4721">
            <v>7</v>
          </cell>
          <cell r="J4721" t="str">
            <v>7A</v>
          </cell>
          <cell r="K4721" t="str">
            <v>Xuân La</v>
          </cell>
          <cell r="L4721" t="str">
            <v>Tây Hồ</v>
          </cell>
          <cell r="M4721" t="str">
            <v>Hà Nội</v>
          </cell>
          <cell r="N4721" t="str">
            <v>Trần Đông Anh</v>
          </cell>
          <cell r="O4721" t="str">
            <v>Hoàng Thị Mận</v>
          </cell>
          <cell r="P4721" t="str">
            <v>Binzk2005@Gmail.Com</v>
          </cell>
          <cell r="Q4721">
            <v>0</v>
          </cell>
          <cell r="R4721" t="str">
            <v>0982611018</v>
          </cell>
          <cell r="S4721">
            <v>0</v>
          </cell>
          <cell r="T4721">
            <v>0</v>
          </cell>
          <cell r="U4721" t="str">
            <v>Sales</v>
          </cell>
        </row>
        <row r="4722">
          <cell r="H4722" t="str">
            <v>10808071</v>
          </cell>
          <cell r="I4722">
            <v>7</v>
          </cell>
          <cell r="J4722" t="str">
            <v>7A</v>
          </cell>
          <cell r="K4722" t="str">
            <v>Xuân La</v>
          </cell>
          <cell r="L4722" t="str">
            <v>Tây Hồ</v>
          </cell>
          <cell r="M4722" t="str">
            <v>Hà Nội</v>
          </cell>
          <cell r="N4722" t="str">
            <v>Vũ Huy Tùng</v>
          </cell>
          <cell r="O4722" t="str">
            <v>Tạ Thị Hiền</v>
          </cell>
          <cell r="P4722" t="str">
            <v>hienta1208@gmail.com</v>
          </cell>
          <cell r="Q4722" t="str">
            <v>11/67/147 Xuân Đỉnh, Bắc Từ Liêm, Hà Nội</v>
          </cell>
          <cell r="R4722" t="str">
            <v>0904824000</v>
          </cell>
          <cell r="S4722" t="str">
            <v>ĐC,1</v>
          </cell>
          <cell r="T4722">
            <v>0</v>
          </cell>
          <cell r="U4722" t="str">
            <v>Sales</v>
          </cell>
        </row>
        <row r="4723">
          <cell r="H4723" t="str">
            <v>10808072</v>
          </cell>
          <cell r="I4723">
            <v>7</v>
          </cell>
          <cell r="J4723" t="str">
            <v>7B</v>
          </cell>
          <cell r="K4723" t="str">
            <v>Xuân La</v>
          </cell>
          <cell r="L4723" t="str">
            <v>Tây Hồ</v>
          </cell>
          <cell r="M4723" t="str">
            <v>Hà Nội</v>
          </cell>
          <cell r="N4723" t="str">
            <v>Nguyễn Hoàng Thành</v>
          </cell>
          <cell r="O4723" t="str">
            <v>Nguyễn Thị Quỳnh</v>
          </cell>
          <cell r="P4723" t="str">
            <v>nthiquynh923@gmail.com</v>
          </cell>
          <cell r="Q4723">
            <v>0</v>
          </cell>
          <cell r="R4723" t="str">
            <v>0978689378</v>
          </cell>
          <cell r="S4723" t="str">
            <v>ĐC,1</v>
          </cell>
          <cell r="T4723">
            <v>0</v>
          </cell>
          <cell r="U4723" t="str">
            <v>Sales</v>
          </cell>
        </row>
        <row r="4724">
          <cell r="H4724" t="str">
            <v>10808074</v>
          </cell>
          <cell r="I4724">
            <v>7</v>
          </cell>
          <cell r="J4724" t="str">
            <v>7D</v>
          </cell>
          <cell r="K4724" t="str">
            <v>Xuân La</v>
          </cell>
          <cell r="L4724" t="str">
            <v>Tây Hồ</v>
          </cell>
          <cell r="M4724" t="str">
            <v>Hà Nội</v>
          </cell>
          <cell r="N4724" t="str">
            <v>Hoàng Anh Tuấn</v>
          </cell>
          <cell r="O4724" t="str">
            <v>Hoàng Thiị Hồng</v>
          </cell>
          <cell r="P4724">
            <v>0</v>
          </cell>
          <cell r="Q4724">
            <v>0</v>
          </cell>
          <cell r="R4724" t="str">
            <v>0326427844</v>
          </cell>
          <cell r="S4724" t="str">
            <v>ĐC,1</v>
          </cell>
          <cell r="T4724">
            <v>0</v>
          </cell>
          <cell r="U4724" t="str">
            <v>Sales</v>
          </cell>
        </row>
        <row r="4725">
          <cell r="H4725" t="str">
            <v>10808075</v>
          </cell>
          <cell r="I4725">
            <v>7</v>
          </cell>
          <cell r="J4725" t="str">
            <v>7G</v>
          </cell>
          <cell r="K4725" t="str">
            <v>Xuân La</v>
          </cell>
          <cell r="L4725" t="str">
            <v>Tây Hồ</v>
          </cell>
          <cell r="M4725" t="str">
            <v>Hà Nội</v>
          </cell>
          <cell r="N4725" t="str">
            <v>Đỗ Thiều Quang</v>
          </cell>
          <cell r="O4725" t="str">
            <v>Nguyễn Thúy Hằng</v>
          </cell>
          <cell r="P4725" t="str">
            <v>sutu74@gmail.com</v>
          </cell>
          <cell r="Q4725">
            <v>0</v>
          </cell>
          <cell r="R4725" t="str">
            <v>0939358858</v>
          </cell>
          <cell r="S4725" t="str">
            <v>ĐC,1</v>
          </cell>
          <cell r="T4725">
            <v>0</v>
          </cell>
          <cell r="U4725" t="str">
            <v>Sales</v>
          </cell>
        </row>
        <row r="4726">
          <cell r="H4726" t="str">
            <v>10104640</v>
          </cell>
          <cell r="I4726">
            <v>7</v>
          </cell>
          <cell r="J4726" t="str">
            <v>7G</v>
          </cell>
          <cell r="K4726" t="str">
            <v>Xuân La</v>
          </cell>
          <cell r="L4726" t="str">
            <v>Tây Hồ</v>
          </cell>
          <cell r="M4726" t="str">
            <v>Hà Nội</v>
          </cell>
          <cell r="N4726" t="str">
            <v>Hoàng Gia Yên</v>
          </cell>
          <cell r="O4726" t="str">
            <v>Nguyễn Thị Thanh Nga</v>
          </cell>
          <cell r="P4726" t="str">
            <v>Thanhnga0707@Gmail.Com</v>
          </cell>
          <cell r="Q4726">
            <v>0</v>
          </cell>
          <cell r="R4726" t="str">
            <v>0962147781</v>
          </cell>
          <cell r="S4726">
            <v>0</v>
          </cell>
          <cell r="T4726">
            <v>0</v>
          </cell>
          <cell r="U4726" t="str">
            <v>Sales</v>
          </cell>
        </row>
        <row r="4727">
          <cell r="H4727" t="str">
            <v>10808082</v>
          </cell>
          <cell r="I4727">
            <v>7</v>
          </cell>
          <cell r="J4727" t="str">
            <v>7G</v>
          </cell>
          <cell r="K4727" t="str">
            <v>Xuân La</v>
          </cell>
          <cell r="L4727" t="str">
            <v>Tây Hồ</v>
          </cell>
          <cell r="M4727" t="str">
            <v>Hà Nội</v>
          </cell>
          <cell r="N4727" t="str">
            <v>Trần Văn Thuận</v>
          </cell>
          <cell r="O4727" t="str">
            <v>Nguyễn Thị Hoàn</v>
          </cell>
          <cell r="P4727">
            <v>0</v>
          </cell>
          <cell r="Q4727">
            <v>0</v>
          </cell>
          <cell r="R4727" t="str">
            <v>0988761708</v>
          </cell>
          <cell r="S4727" t="str">
            <v>ĐC,1</v>
          </cell>
          <cell r="T4727">
            <v>0</v>
          </cell>
          <cell r="U4727" t="str">
            <v>Sales</v>
          </cell>
        </row>
        <row r="4728">
          <cell r="H4728" t="str">
            <v>10807938</v>
          </cell>
          <cell r="I4728">
            <v>8</v>
          </cell>
          <cell r="J4728" t="str">
            <v>8A</v>
          </cell>
          <cell r="K4728" t="str">
            <v>Xuân La</v>
          </cell>
          <cell r="L4728" t="str">
            <v>Tây Hồ</v>
          </cell>
          <cell r="M4728" t="str">
            <v>Hà Nội</v>
          </cell>
          <cell r="N4728" t="str">
            <v>Nguyễn Đức Hữu</v>
          </cell>
          <cell r="O4728" t="str">
            <v>Nguyễn Thị Phương Lan</v>
          </cell>
          <cell r="P4728" t="str">
            <v>phuonglan629@gmail.com</v>
          </cell>
          <cell r="Q4728">
            <v>0</v>
          </cell>
          <cell r="R4728" t="str">
            <v>0987991330</v>
          </cell>
          <cell r="S4728" t="str">
            <v>ĐC,1</v>
          </cell>
          <cell r="T4728">
            <v>0</v>
          </cell>
          <cell r="U4728" t="str">
            <v>Sales</v>
          </cell>
        </row>
        <row r="4729">
          <cell r="H4729" t="str">
            <v>10104654</v>
          </cell>
          <cell r="I4729">
            <v>8</v>
          </cell>
          <cell r="J4729" t="str">
            <v>8C</v>
          </cell>
          <cell r="K4729" t="str">
            <v>Xuân La</v>
          </cell>
          <cell r="L4729" t="str">
            <v>Tây Hồ</v>
          </cell>
          <cell r="M4729" t="str">
            <v>Hà Nội</v>
          </cell>
          <cell r="N4729" t="str">
            <v>Phạm Trọng Hải</v>
          </cell>
          <cell r="O4729" t="str">
            <v>Vũ Thị Thu Nguyệt</v>
          </cell>
          <cell r="P4729" t="str">
            <v>Tronghaikh@Gmail.Com</v>
          </cell>
          <cell r="Q4729">
            <v>0</v>
          </cell>
          <cell r="R4729" t="str">
            <v>0989234288</v>
          </cell>
          <cell r="S4729">
            <v>0</v>
          </cell>
          <cell r="T4729">
            <v>0</v>
          </cell>
          <cell r="U4729" t="str">
            <v>Sales</v>
          </cell>
        </row>
        <row r="4730">
          <cell r="H4730" t="str">
            <v>10104662</v>
          </cell>
          <cell r="I4730">
            <v>8</v>
          </cell>
          <cell r="J4730" t="str">
            <v>8G</v>
          </cell>
          <cell r="K4730" t="str">
            <v>Xuân La</v>
          </cell>
          <cell r="L4730" t="str">
            <v>Tây Hồ</v>
          </cell>
          <cell r="M4730" t="str">
            <v>Hà Nội</v>
          </cell>
          <cell r="N4730" t="str">
            <v>Nguyễn Trung Kiên</v>
          </cell>
          <cell r="O4730" t="str">
            <v>Hoàng Thị Hiền</v>
          </cell>
          <cell r="P4730" t="str">
            <v>Trungkien0812@Gmail.Com</v>
          </cell>
          <cell r="Q4730">
            <v>0</v>
          </cell>
          <cell r="R4730" t="str">
            <v>0912610665</v>
          </cell>
          <cell r="S4730">
            <v>0</v>
          </cell>
          <cell r="T4730">
            <v>0</v>
          </cell>
          <cell r="U4730" t="str">
            <v>Sales</v>
          </cell>
        </row>
        <row r="4731">
          <cell r="H4731" t="str">
            <v>10808090</v>
          </cell>
          <cell r="I4731">
            <v>8</v>
          </cell>
          <cell r="J4731" t="str">
            <v>8H</v>
          </cell>
          <cell r="K4731" t="str">
            <v>Xuân La</v>
          </cell>
          <cell r="L4731" t="str">
            <v>Tây Hồ</v>
          </cell>
          <cell r="M4731" t="str">
            <v>Hà Nội</v>
          </cell>
          <cell r="N4731" t="str">
            <v>Bùi Ngọc Hoà</v>
          </cell>
          <cell r="O4731" t="str">
            <v>Nguyễn Thị Như Hồng</v>
          </cell>
          <cell r="P4731" t="str">
            <v>honghoaminh@gmail.com</v>
          </cell>
          <cell r="Q4731">
            <v>0</v>
          </cell>
          <cell r="R4731" t="str">
            <v>0966485868</v>
          </cell>
          <cell r="S4731" t="str">
            <v>ĐC,2</v>
          </cell>
          <cell r="T4731">
            <v>0</v>
          </cell>
          <cell r="U4731" t="str">
            <v>Sales</v>
          </cell>
        </row>
        <row r="4732">
          <cell r="H4732" t="str">
            <v>10104666</v>
          </cell>
          <cell r="I4732">
            <v>8</v>
          </cell>
          <cell r="J4732" t="str">
            <v>8H</v>
          </cell>
          <cell r="K4732" t="str">
            <v>Xuân La</v>
          </cell>
          <cell r="L4732" t="str">
            <v>Tây Hồ</v>
          </cell>
          <cell r="M4732" t="str">
            <v>Hà Nội</v>
          </cell>
          <cell r="N4732" t="str">
            <v>Đồng Văn Hội</v>
          </cell>
          <cell r="O4732" t="str">
            <v>Nguyễn Thị Tường Vui</v>
          </cell>
          <cell r="P4732" t="str">
            <v>Tuongvui80@Gmail.Com</v>
          </cell>
          <cell r="Q4732">
            <v>0</v>
          </cell>
          <cell r="R4732" t="str">
            <v>0983388696</v>
          </cell>
          <cell r="S4732">
            <v>0</v>
          </cell>
          <cell r="T4732">
            <v>0</v>
          </cell>
          <cell r="U4732" t="str">
            <v>Sales</v>
          </cell>
        </row>
        <row r="4733">
          <cell r="H4733" t="str">
            <v>10808091</v>
          </cell>
          <cell r="I4733">
            <v>8</v>
          </cell>
          <cell r="J4733" t="str">
            <v>8H</v>
          </cell>
          <cell r="K4733" t="str">
            <v>Xuân La</v>
          </cell>
          <cell r="L4733" t="str">
            <v>Tây Hồ</v>
          </cell>
          <cell r="M4733" t="str">
            <v>Hà Nội</v>
          </cell>
          <cell r="N4733" t="str">
            <v>Nguyễn Hồng Sơn</v>
          </cell>
          <cell r="O4733" t="str">
            <v>Nguyễn Thị Hường</v>
          </cell>
          <cell r="P4733">
            <v>0</v>
          </cell>
          <cell r="Q4733">
            <v>0</v>
          </cell>
          <cell r="R4733" t="str">
            <v>0349586968</v>
          </cell>
          <cell r="S4733" t="str">
            <v>ĐC,1</v>
          </cell>
          <cell r="T4733">
            <v>0</v>
          </cell>
          <cell r="U4733" t="str">
            <v>Sales</v>
          </cell>
        </row>
        <row r="4734">
          <cell r="H4734" t="str">
            <v>10808092</v>
          </cell>
          <cell r="I4734">
            <v>8</v>
          </cell>
          <cell r="J4734" t="str">
            <v>8H</v>
          </cell>
          <cell r="K4734" t="str">
            <v>Xuân La</v>
          </cell>
          <cell r="L4734" t="str">
            <v>Tây Hồ</v>
          </cell>
          <cell r="M4734" t="str">
            <v>Hà Nội</v>
          </cell>
          <cell r="N4734" t="str">
            <v>Nguyễn Xuân Dũng</v>
          </cell>
          <cell r="O4734" t="str">
            <v>Trần Thị Họa</v>
          </cell>
          <cell r="P4734">
            <v>0</v>
          </cell>
          <cell r="Q4734">
            <v>0</v>
          </cell>
          <cell r="R4734" t="str">
            <v>0988702485</v>
          </cell>
          <cell r="S4734" t="str">
            <v>ĐC,1</v>
          </cell>
          <cell r="T4734">
            <v>0</v>
          </cell>
          <cell r="U4734" t="str">
            <v>Sales</v>
          </cell>
        </row>
        <row r="4735">
          <cell r="H4735" t="str">
            <v>10808094</v>
          </cell>
          <cell r="I4735">
            <v>9</v>
          </cell>
          <cell r="J4735" t="str">
            <v>9A</v>
          </cell>
          <cell r="K4735" t="str">
            <v>Xuân La</v>
          </cell>
          <cell r="L4735" t="str">
            <v>Tây Hồ</v>
          </cell>
          <cell r="M4735" t="str">
            <v>Hà Nội</v>
          </cell>
          <cell r="N4735" t="str">
            <v>Lục Thanh Tùng</v>
          </cell>
          <cell r="O4735" t="str">
            <v>Trần Thị Nhung</v>
          </cell>
          <cell r="P4735">
            <v>0</v>
          </cell>
          <cell r="Q4735">
            <v>0</v>
          </cell>
          <cell r="R4735" t="str">
            <v>0868127890</v>
          </cell>
          <cell r="S4735" t="str">
            <v>ĐC,1</v>
          </cell>
          <cell r="T4735">
            <v>0</v>
          </cell>
          <cell r="U4735" t="str">
            <v>Sales</v>
          </cell>
        </row>
        <row r="4736">
          <cell r="H4736" t="str">
            <v>10821238</v>
          </cell>
          <cell r="I4736">
            <v>6</v>
          </cell>
          <cell r="J4736" t="str">
            <v>6G</v>
          </cell>
          <cell r="K4736" t="str">
            <v>Xuân La</v>
          </cell>
          <cell r="L4736" t="str">
            <v>Tây Hồ</v>
          </cell>
          <cell r="M4736" t="str">
            <v>Hà Nội</v>
          </cell>
          <cell r="N4736" t="str">
            <v xml:space="preserve">Hồ Đức Huy </v>
          </cell>
          <cell r="O4736" t="str">
            <v xml:space="preserve">Phương Thị Xuân Thủy </v>
          </cell>
          <cell r="P4736">
            <v>0</v>
          </cell>
          <cell r="Q4736">
            <v>0</v>
          </cell>
          <cell r="R4736" t="str">
            <v>0968582518</v>
          </cell>
          <cell r="S4736" t="str">
            <v>Chuyển Ju,ĐC,1</v>
          </cell>
          <cell r="T4736" t="str">
            <v>Call 19.1 lớp</v>
          </cell>
          <cell r="U4736" t="str">
            <v>Sales</v>
          </cell>
        </row>
        <row r="4737">
          <cell r="H4737" t="str">
            <v>10814131</v>
          </cell>
          <cell r="I4737">
            <v>7</v>
          </cell>
          <cell r="J4737" t="str">
            <v>7H</v>
          </cell>
          <cell r="K4737" t="str">
            <v>Xuân La</v>
          </cell>
          <cell r="L4737" t="str">
            <v>Tây Hồ</v>
          </cell>
          <cell r="M4737" t="str">
            <v>Hà Nội</v>
          </cell>
          <cell r="N4737" t="str">
            <v>Nguyễn Đức Thảo</v>
          </cell>
          <cell r="O4737" t="str">
            <v>Nguyễn Thị Thu Hương</v>
          </cell>
          <cell r="P4737">
            <v>0</v>
          </cell>
          <cell r="Q4737">
            <v>0</v>
          </cell>
          <cell r="R4737" t="str">
            <v>0989631628</v>
          </cell>
          <cell r="S4737" t="str">
            <v>Chuyển Ju,ĐC,2</v>
          </cell>
          <cell r="T4737" t="str">
            <v>Call 19.1 lớp</v>
          </cell>
          <cell r="U4737" t="str">
            <v>Sales</v>
          </cell>
        </row>
        <row r="4738">
          <cell r="H4738" t="str">
            <v>10820312</v>
          </cell>
          <cell r="I4738">
            <v>7</v>
          </cell>
          <cell r="J4738" t="str">
            <v>7A</v>
          </cell>
          <cell r="K4738" t="str">
            <v>Xuân La</v>
          </cell>
          <cell r="L4738" t="str">
            <v>Tây Hồ</v>
          </cell>
          <cell r="M4738" t="str">
            <v>Hà Nội</v>
          </cell>
          <cell r="N4738" t="str">
            <v>Nguyễn Việt hải</v>
          </cell>
          <cell r="O4738" t="str">
            <v>Chu Tố Tâm</v>
          </cell>
          <cell r="P4738" t="str">
            <v>cttam.vbmac@gmail.com</v>
          </cell>
          <cell r="Q4738">
            <v>0</v>
          </cell>
          <cell r="R4738" t="str">
            <v>0383099999</v>
          </cell>
          <cell r="S4738" t="str">
            <v>Chuyển Ju,ĐC,2</v>
          </cell>
          <cell r="T4738" t="str">
            <v>Call 19.1 lớp</v>
          </cell>
          <cell r="U4738" t="str">
            <v>Sales</v>
          </cell>
        </row>
        <row r="4739">
          <cell r="H4739" t="str">
            <v>10820305</v>
          </cell>
          <cell r="I4739">
            <v>6</v>
          </cell>
          <cell r="J4739" t="str">
            <v>6A</v>
          </cell>
          <cell r="K4739" t="str">
            <v>Xuân La</v>
          </cell>
          <cell r="L4739" t="str">
            <v>Tây Hồ</v>
          </cell>
          <cell r="M4739" t="str">
            <v>Hà Nội</v>
          </cell>
          <cell r="N4739" t="str">
            <v>Phạm Minh Tuấn</v>
          </cell>
          <cell r="O4739" t="str">
            <v>Nguyễn Thị Hiền</v>
          </cell>
          <cell r="P4739" t="str">
            <v>nguyenhien0178@gmail.com</v>
          </cell>
          <cell r="Q4739">
            <v>0</v>
          </cell>
          <cell r="R4739" t="str">
            <v>0904088904</v>
          </cell>
          <cell r="S4739" t="str">
            <v>Chuyển Ju,ĐC,2</v>
          </cell>
          <cell r="T4739" t="str">
            <v>Call 19.1 lớp</v>
          </cell>
          <cell r="U4739" t="str">
            <v>Sales</v>
          </cell>
        </row>
        <row r="4740">
          <cell r="H4740" t="str">
            <v>10813674</v>
          </cell>
          <cell r="I4740">
            <v>6</v>
          </cell>
          <cell r="J4740" t="str">
            <v>6A2</v>
          </cell>
          <cell r="K4740" t="str">
            <v>Thái Thịnh</v>
          </cell>
          <cell r="L4740" t="str">
            <v xml:space="preserve">Đống Đa </v>
          </cell>
          <cell r="M4740" t="str">
            <v>Hà Nội</v>
          </cell>
          <cell r="N4740" t="str">
            <v>Trần Ngọc Long</v>
          </cell>
          <cell r="O4740" t="str">
            <v>Kiều Hải Yến</v>
          </cell>
          <cell r="P4740">
            <v>0</v>
          </cell>
          <cell r="Q4740">
            <v>0</v>
          </cell>
          <cell r="R4740" t="str">
            <v>0912796974</v>
          </cell>
          <cell r="S4740" t="str">
            <v>Chuyển Ju,ĐC,2</v>
          </cell>
          <cell r="T4740">
            <v>0</v>
          </cell>
          <cell r="U4740" t="str">
            <v>DA1</v>
          </cell>
        </row>
        <row r="4741">
          <cell r="H4741" t="str">
            <v>10105462</v>
          </cell>
          <cell r="I4741" t="str">
            <v>6</v>
          </cell>
          <cell r="J4741" t="str">
            <v>6A3</v>
          </cell>
          <cell r="K4741" t="str">
            <v>Thái Thịnh</v>
          </cell>
          <cell r="L4741" t="str">
            <v xml:space="preserve">Đống Đa </v>
          </cell>
          <cell r="M4741" t="str">
            <v>Hà Nội</v>
          </cell>
          <cell r="N4741" t="str">
            <v>Đặng Văn Hảo</v>
          </cell>
          <cell r="O4741" t="str">
            <v>Vũ Thị Hạ</v>
          </cell>
          <cell r="P4741" t="str">
            <v>Vanhao2014@Gmail.Com</v>
          </cell>
          <cell r="Q4741">
            <v>0</v>
          </cell>
          <cell r="R4741" t="str">
            <v>0984242586</v>
          </cell>
          <cell r="S4741">
            <v>0</v>
          </cell>
          <cell r="T4741">
            <v>0</v>
          </cell>
          <cell r="U4741" t="str">
            <v>DA1</v>
          </cell>
        </row>
        <row r="4742">
          <cell r="H4742" t="str">
            <v>10808095</v>
          </cell>
          <cell r="I4742">
            <v>9</v>
          </cell>
          <cell r="J4742" t="str">
            <v>9A</v>
          </cell>
          <cell r="K4742" t="str">
            <v>Xuân La</v>
          </cell>
          <cell r="L4742" t="str">
            <v>Tây Hồ</v>
          </cell>
          <cell r="M4742" t="str">
            <v>Hà Nội</v>
          </cell>
          <cell r="N4742" t="str">
            <v>Ngô Mạnh Toản</v>
          </cell>
          <cell r="O4742" t="str">
            <v>Trần Thị An</v>
          </cell>
          <cell r="P4742" t="str">
            <v>an177c2dt@gmail.com</v>
          </cell>
          <cell r="Q4742" t="str">
            <v>Ngõ 460 Thuỵ Khuê, Tây Hồ</v>
          </cell>
          <cell r="R4742" t="str">
            <v>0934454607</v>
          </cell>
          <cell r="S4742" t="str">
            <v>ĐC,1</v>
          </cell>
          <cell r="T4742">
            <v>0</v>
          </cell>
          <cell r="U4742" t="str">
            <v>Sales</v>
          </cell>
        </row>
        <row r="4743">
          <cell r="H4743" t="str">
            <v>10808098</v>
          </cell>
          <cell r="I4743">
            <v>9</v>
          </cell>
          <cell r="J4743" t="str">
            <v>9A</v>
          </cell>
          <cell r="K4743" t="str">
            <v>Xuân La</v>
          </cell>
          <cell r="L4743" t="str">
            <v>Tây Hồ</v>
          </cell>
          <cell r="M4743" t="str">
            <v>Hà Nội</v>
          </cell>
          <cell r="N4743" t="str">
            <v>Nguyễn Trọng Mười</v>
          </cell>
          <cell r="O4743" t="str">
            <v>Dương Thị Thúy</v>
          </cell>
          <cell r="P4743">
            <v>0</v>
          </cell>
          <cell r="Q4743">
            <v>0</v>
          </cell>
          <cell r="R4743" t="str">
            <v>0975094399</v>
          </cell>
          <cell r="S4743" t="str">
            <v>ĐC,1</v>
          </cell>
          <cell r="T4743">
            <v>0</v>
          </cell>
          <cell r="U4743" t="str">
            <v>Sales</v>
          </cell>
        </row>
        <row r="4744">
          <cell r="H4744" t="str">
            <v>10808099</v>
          </cell>
          <cell r="I4744">
            <v>9</v>
          </cell>
          <cell r="J4744" t="str">
            <v>9A</v>
          </cell>
          <cell r="K4744" t="str">
            <v>Xuân La</v>
          </cell>
          <cell r="L4744" t="str">
            <v>Tây Hồ</v>
          </cell>
          <cell r="M4744" t="str">
            <v>Hà Nội</v>
          </cell>
          <cell r="N4744" t="str">
            <v>Trần Đăng Đức</v>
          </cell>
          <cell r="O4744" t="str">
            <v>Phạm Thị Vân Anh</v>
          </cell>
          <cell r="P4744" t="str">
            <v>trankiet_tk99@hotmail.com</v>
          </cell>
          <cell r="Q4744">
            <v>0</v>
          </cell>
          <cell r="R4744" t="str">
            <v>0915560021</v>
          </cell>
          <cell r="S4744" t="str">
            <v>ĐC,1</v>
          </cell>
          <cell r="T4744">
            <v>0</v>
          </cell>
          <cell r="U4744" t="str">
            <v>Sales</v>
          </cell>
        </row>
        <row r="4745">
          <cell r="H4745" t="str">
            <v>10104682</v>
          </cell>
          <cell r="I4745">
            <v>6</v>
          </cell>
          <cell r="J4745" t="str">
            <v>6E</v>
          </cell>
          <cell r="K4745" t="str">
            <v>Văn Lang</v>
          </cell>
          <cell r="L4745" t="str">
            <v>Phú Thọ</v>
          </cell>
          <cell r="M4745" t="str">
            <v>Phú Thọ</v>
          </cell>
          <cell r="N4745" t="str">
            <v>Đinh Bá Vũ</v>
          </cell>
          <cell r="O4745" t="str">
            <v>Nguyễn Việt Hà</v>
          </cell>
          <cell r="P4745" t="str">
            <v>Viethamtpt@Gmail.Com</v>
          </cell>
          <cell r="Q4745" t="str">
            <v>Sn 1524 đại lộ Hùng Vương, thành phố Việt Trì, tỉnh Phú Thọ</v>
          </cell>
          <cell r="R4745" t="str">
            <v>0949259375</v>
          </cell>
          <cell r="S4745">
            <v>0</v>
          </cell>
          <cell r="T4745">
            <v>0</v>
          </cell>
          <cell r="U4745" t="str">
            <v>DA1</v>
          </cell>
        </row>
        <row r="4746">
          <cell r="H4746" t="str">
            <v>10104683</v>
          </cell>
          <cell r="I4746">
            <v>8</v>
          </cell>
          <cell r="J4746" t="str">
            <v>8E</v>
          </cell>
          <cell r="K4746" t="str">
            <v>Văn Lang</v>
          </cell>
          <cell r="L4746" t="str">
            <v>Phú Thọ</v>
          </cell>
          <cell r="M4746" t="str">
            <v>Phú Thọ</v>
          </cell>
          <cell r="N4746" t="str">
            <v>Tiền Quốc Thanh</v>
          </cell>
          <cell r="O4746" t="str">
            <v>Bùi Thị Bích Đào</v>
          </cell>
          <cell r="P4746" t="str">
            <v>Gtra1368@Gmail.Com</v>
          </cell>
          <cell r="Q4746" t="str">
            <v>Việt Trì - Phú Thọ</v>
          </cell>
          <cell r="R4746" t="str">
            <v>0853685286</v>
          </cell>
          <cell r="S4746">
            <v>0</v>
          </cell>
          <cell r="T4746">
            <v>0</v>
          </cell>
          <cell r="U4746" t="str">
            <v>DA1</v>
          </cell>
        </row>
        <row r="4747">
          <cell r="H4747" t="str">
            <v>10821813</v>
          </cell>
          <cell r="I4747">
            <v>6</v>
          </cell>
          <cell r="J4747" t="str">
            <v>6A5</v>
          </cell>
          <cell r="K4747" t="str">
            <v>Nông Trang</v>
          </cell>
          <cell r="L4747" t="str">
            <v>Việt Trì</v>
          </cell>
          <cell r="M4747" t="str">
            <v>Phú Thọ</v>
          </cell>
          <cell r="N4747" t="str">
            <v>Vũ Bình Minh</v>
          </cell>
          <cell r="O4747" t="str">
            <v>Đỗ Thị Việt Hà</v>
          </cell>
          <cell r="P4747" t="str">
            <v>gtra368@gmail.com</v>
          </cell>
          <cell r="Q4747">
            <v>0</v>
          </cell>
          <cell r="R4747" t="str">
            <v>0852685286</v>
          </cell>
          <cell r="S4747" t="str">
            <v>Chuyển Ju,ĐC,1</v>
          </cell>
          <cell r="T4747">
            <v>0</v>
          </cell>
          <cell r="U4747" t="str">
            <v>DA1</v>
          </cell>
        </row>
        <row r="4748">
          <cell r="H4748" t="str">
            <v>10104684</v>
          </cell>
          <cell r="I4748">
            <v>7</v>
          </cell>
          <cell r="J4748" t="str">
            <v>7A2</v>
          </cell>
          <cell r="K4748" t="str">
            <v>Chu Văn An</v>
          </cell>
          <cell r="L4748" t="str">
            <v>Thái Nguyên</v>
          </cell>
          <cell r="M4748" t="str">
            <v>Thái Nguyên</v>
          </cell>
          <cell r="N4748" t="str">
            <v>Sỹ Danh Thường</v>
          </cell>
          <cell r="O4748" t="str">
            <v>Hoàng Thị Thanh Thủy</v>
          </cell>
          <cell r="P4748" t="str">
            <v>Thuyhoangthanh81@Gmail.Com</v>
          </cell>
          <cell r="Q4748" t="str">
            <v>Số nhà 24, tổ 2, phường Quang Vinh, thành phố Thái Nguyên, tỉnh Thái Nguyên</v>
          </cell>
          <cell r="R4748" t="str">
            <v>0988427024</v>
          </cell>
          <cell r="S4748">
            <v>0</v>
          </cell>
          <cell r="T4748">
            <v>0</v>
          </cell>
          <cell r="U4748" t="str">
            <v>DA1</v>
          </cell>
        </row>
        <row r="4749">
          <cell r="H4749" t="str">
            <v>10821832</v>
          </cell>
          <cell r="I4749">
            <v>6</v>
          </cell>
          <cell r="J4749" t="str">
            <v>6C</v>
          </cell>
          <cell r="K4749" t="str">
            <v>Lê Quý Đôn</v>
          </cell>
          <cell r="L4749" t="str">
            <v>Minh Xuân</v>
          </cell>
          <cell r="M4749" t="str">
            <v>Tuyên Quang</v>
          </cell>
          <cell r="N4749" t="str">
            <v>Nguyễn Văn Tuấn</v>
          </cell>
          <cell r="O4749" t="str">
            <v>Nguyễn Thị Mai</v>
          </cell>
          <cell r="P4749" t="str">
            <v>nguyenmai021082@gmail.com</v>
          </cell>
          <cell r="Q4749">
            <v>0</v>
          </cell>
          <cell r="R4749" t="str">
            <v>0968498338</v>
          </cell>
          <cell r="S4749" t="str">
            <v>Chuyển Ju,ĐC,1</v>
          </cell>
          <cell r="T4749">
            <v>0</v>
          </cell>
          <cell r="U4749" t="str">
            <v>DA1</v>
          </cell>
        </row>
        <row r="4750">
          <cell r="H4750" t="str">
            <v>10104687</v>
          </cell>
          <cell r="I4750">
            <v>7</v>
          </cell>
          <cell r="J4750" t="str">
            <v>7E</v>
          </cell>
          <cell r="K4750" t="str">
            <v>Lê Quý Đôn</v>
          </cell>
          <cell r="L4750" t="str">
            <v>Tuyên Quang</v>
          </cell>
          <cell r="M4750" t="str">
            <v>Tuyên Quang</v>
          </cell>
          <cell r="N4750" t="str">
            <v>Nguyễn Văn Hiệu</v>
          </cell>
          <cell r="O4750" t="str">
            <v>Lê Thị Hương</v>
          </cell>
          <cell r="P4750" t="str">
            <v>Huongduoctq@Gmail.Com</v>
          </cell>
          <cell r="Q4750" t="str">
            <v>Số nhà 252, Tổ 5 Phường Phan Thiết, Thành phố Tuyên Quang tỉnh Tuyên Quang</v>
          </cell>
          <cell r="R4750" t="str">
            <v>0913909582</v>
          </cell>
          <cell r="S4750">
            <v>0</v>
          </cell>
          <cell r="T4750">
            <v>0</v>
          </cell>
          <cell r="U4750" t="str">
            <v>DA1</v>
          </cell>
        </row>
        <row r="4751">
          <cell r="H4751" t="str">
            <v>10821835</v>
          </cell>
          <cell r="I4751">
            <v>6</v>
          </cell>
          <cell r="J4751" t="str">
            <v>6A</v>
          </cell>
          <cell r="K4751" t="str">
            <v>Lập Thạch</v>
          </cell>
          <cell r="L4751" t="str">
            <v>Lập Thạch</v>
          </cell>
          <cell r="M4751" t="str">
            <v>Vĩnh Phúc</v>
          </cell>
          <cell r="N4751" t="str">
            <v>Phùng Đức Khương</v>
          </cell>
          <cell r="O4751" t="str">
            <v>Bùi Thị Bích Hậu</v>
          </cell>
          <cell r="P4751" t="str">
            <v>2009superheroes@gmail.com</v>
          </cell>
          <cell r="Q4751">
            <v>0</v>
          </cell>
          <cell r="R4751" t="str">
            <v>0981172886</v>
          </cell>
          <cell r="S4751" t="str">
            <v>Chuyển Ju,ĐC,1</v>
          </cell>
          <cell r="T4751">
            <v>0</v>
          </cell>
          <cell r="U4751" t="str">
            <v>DA1</v>
          </cell>
        </row>
        <row r="4752">
          <cell r="H4752" t="str">
            <v>10809280</v>
          </cell>
          <cell r="I4752">
            <v>7</v>
          </cell>
          <cell r="J4752" t="str">
            <v>7A</v>
          </cell>
          <cell r="K4752" t="str">
            <v>Lập Thạch</v>
          </cell>
          <cell r="L4752" t="str">
            <v>Lập Thạch</v>
          </cell>
          <cell r="M4752" t="str">
            <v>Vĩnh Phúc</v>
          </cell>
          <cell r="N4752" t="str">
            <v>Trần Xuân Lạc</v>
          </cell>
          <cell r="O4752" t="str">
            <v>Lê Thị Thu Huyền</v>
          </cell>
          <cell r="P4752" t="str">
            <v>tranlinh4a1@gmail.com</v>
          </cell>
          <cell r="Q4752">
            <v>0</v>
          </cell>
          <cell r="R4752" t="str">
            <v>0977475362</v>
          </cell>
          <cell r="S4752" t="str">
            <v>ĐC,1</v>
          </cell>
          <cell r="T4752">
            <v>0</v>
          </cell>
          <cell r="U4752" t="str">
            <v>DA1</v>
          </cell>
        </row>
        <row r="4753">
          <cell r="H4753" t="str">
            <v>10821849</v>
          </cell>
          <cell r="I4753">
            <v>6</v>
          </cell>
          <cell r="J4753" t="str">
            <v>6D</v>
          </cell>
          <cell r="K4753" t="str">
            <v>Lập Thạch</v>
          </cell>
          <cell r="L4753" t="str">
            <v>Lập Thạch</v>
          </cell>
          <cell r="M4753" t="str">
            <v>Vĩnh Phúc</v>
          </cell>
          <cell r="N4753" t="str">
            <v>Nguyễn Hiền Hòa</v>
          </cell>
          <cell r="O4753" t="str">
            <v>Tạ Thị Việt</v>
          </cell>
          <cell r="P4753" t="str">
            <v>2009superheroes@gmail.com</v>
          </cell>
          <cell r="Q4753">
            <v>0</v>
          </cell>
          <cell r="R4753" t="str">
            <v>0979775220</v>
          </cell>
          <cell r="S4753" t="str">
            <v>Chuyển Ju,ĐC,1</v>
          </cell>
          <cell r="T4753" t="str">
            <v>Call 19.1 lớp</v>
          </cell>
          <cell r="U4753" t="str">
            <v>DA1</v>
          </cell>
        </row>
        <row r="4754">
          <cell r="H4754" t="str">
            <v>10104689</v>
          </cell>
          <cell r="I4754">
            <v>6</v>
          </cell>
          <cell r="J4754" t="str">
            <v>6A2</v>
          </cell>
          <cell r="K4754" t="str">
            <v>Hùng Vương</v>
          </cell>
          <cell r="L4754" t="str">
            <v>Phúc Yên</v>
          </cell>
          <cell r="M4754" t="str">
            <v>Vĩnh Phúc</v>
          </cell>
          <cell r="N4754" t="str">
            <v>Lương Xuân Việt</v>
          </cell>
          <cell r="O4754" t="str">
            <v>Nguyễn Thị Hằng</v>
          </cell>
          <cell r="P4754" t="str">
            <v>Nghangcvn@Gmail.Com</v>
          </cell>
          <cell r="Q4754" t="str">
            <v>Nhà 6, ngõ 8, đường nguyễn trãi, phường hùng vương, phúc yên, vĩnh phúc</v>
          </cell>
          <cell r="R4754" t="str">
            <v>0915838618</v>
          </cell>
          <cell r="S4754">
            <v>0</v>
          </cell>
          <cell r="T4754">
            <v>0</v>
          </cell>
          <cell r="U4754" t="str">
            <v>DA1</v>
          </cell>
        </row>
        <row r="4755">
          <cell r="H4755" t="str">
            <v>10809282</v>
          </cell>
          <cell r="I4755">
            <v>7</v>
          </cell>
          <cell r="J4755" t="str">
            <v>7A1</v>
          </cell>
          <cell r="K4755" t="str">
            <v>Hùng Vương</v>
          </cell>
          <cell r="L4755" t="str">
            <v>Phúc Yên</v>
          </cell>
          <cell r="M4755" t="str">
            <v>Vĩnh Phúc</v>
          </cell>
          <cell r="N4755" t="str">
            <v>Lê Thành Trung</v>
          </cell>
          <cell r="O4755" t="str">
            <v>Nguyễn Thị Vân Hồng</v>
          </cell>
          <cell r="P4755" t="str">
            <v>hong_trung_2008@yahoo.com.vn</v>
          </cell>
          <cell r="Q4755" t="str">
            <v>Số 41 ngõ 2 phố Lê Ngọc Hân, tổ 10, phường Hùng Vương, Phúc Yên, tỉnh Vĩnh Phúc</v>
          </cell>
          <cell r="R4755" t="str">
            <v>0916032689</v>
          </cell>
          <cell r="S4755" t="str">
            <v>ĐC,1</v>
          </cell>
          <cell r="T4755">
            <v>0</v>
          </cell>
          <cell r="U4755" t="str">
            <v>DA1</v>
          </cell>
        </row>
        <row r="4756">
          <cell r="H4756" t="str">
            <v>10809283</v>
          </cell>
          <cell r="I4756">
            <v>8</v>
          </cell>
          <cell r="J4756" t="str">
            <v>8A4</v>
          </cell>
          <cell r="K4756" t="str">
            <v>Hùng Vương</v>
          </cell>
          <cell r="L4756" t="str">
            <v>Phúc Yên</v>
          </cell>
          <cell r="M4756" t="str">
            <v>Vĩnh Phúc</v>
          </cell>
          <cell r="N4756" t="str">
            <v>Vũ Duy Lợi</v>
          </cell>
          <cell r="O4756" t="str">
            <v>Nguyễn Thị Yến</v>
          </cell>
          <cell r="P4756" t="str">
            <v>thaihieu0710@gmail.com</v>
          </cell>
          <cell r="Q4756" t="str">
            <v>Tổ 10, Phường Hùng Vương, Tp Phúc Yên, Vĩnh Phúc</v>
          </cell>
          <cell r="R4756" t="str">
            <v>0965162582</v>
          </cell>
          <cell r="S4756" t="str">
            <v>ĐC,1</v>
          </cell>
          <cell r="T4756">
            <v>0</v>
          </cell>
          <cell r="U4756" t="str">
            <v>DA1</v>
          </cell>
        </row>
        <row r="4757">
          <cell r="H4757" t="str">
            <v>10104691</v>
          </cell>
          <cell r="I4757">
            <v>6</v>
          </cell>
          <cell r="J4757" t="str">
            <v>6A2</v>
          </cell>
          <cell r="K4757" t="str">
            <v>Phúc Yên</v>
          </cell>
          <cell r="L4757" t="str">
            <v>Vĩnh Phúc</v>
          </cell>
          <cell r="M4757" t="str">
            <v>Vĩnh Phúc</v>
          </cell>
          <cell r="N4757" t="str">
            <v>Nguyễn Hồng Hải</v>
          </cell>
          <cell r="O4757" t="str">
            <v>Cồ Thị Thoa</v>
          </cell>
          <cell r="P4757" t="str">
            <v>Phuonghp1211@Gmail.Com</v>
          </cell>
          <cell r="Q4757" t="str">
            <v>S205.5A19 KĐT Vinhome Ocean Park xã Đa Tốn Gia Lâm Hà Nội</v>
          </cell>
          <cell r="R4757" t="str">
            <v>0977509409</v>
          </cell>
          <cell r="S4757">
            <v>0</v>
          </cell>
          <cell r="T4757">
            <v>0</v>
          </cell>
          <cell r="U4757" t="str">
            <v>DA1</v>
          </cell>
        </row>
        <row r="4758">
          <cell r="H4758" t="str">
            <v>10104692</v>
          </cell>
          <cell r="I4758">
            <v>7</v>
          </cell>
          <cell r="J4758" t="str">
            <v>7A3</v>
          </cell>
          <cell r="K4758" t="str">
            <v>Phúc Yên</v>
          </cell>
          <cell r="L4758" t="str">
            <v>Vĩnh Phúc</v>
          </cell>
          <cell r="M4758" t="str">
            <v>Vĩnh Phúc</v>
          </cell>
          <cell r="N4758" t="str">
            <v>Trịnh Toàn Thắng</v>
          </cell>
          <cell r="O4758" t="str">
            <v>Nguyễn Thị Minh Út</v>
          </cell>
          <cell r="P4758" t="str">
            <v>Minhut084@Gmail.Com</v>
          </cell>
          <cell r="Q4758" t="str">
            <v>Khu đô thị Hùng Vương- Phúc Yên-Vĩnh Phúc</v>
          </cell>
          <cell r="R4758" t="str">
            <v>0978864084</v>
          </cell>
          <cell r="S4758">
            <v>0</v>
          </cell>
          <cell r="T4758">
            <v>0</v>
          </cell>
          <cell r="U4758" t="str">
            <v>DA1</v>
          </cell>
        </row>
        <row r="4759">
          <cell r="H4759" t="str">
            <v>10104693</v>
          </cell>
          <cell r="I4759">
            <v>7</v>
          </cell>
          <cell r="J4759" t="str">
            <v>7A4</v>
          </cell>
          <cell r="K4759" t="str">
            <v>Phúc Yên</v>
          </cell>
          <cell r="L4759" t="str">
            <v>Vĩnh Phúc</v>
          </cell>
          <cell r="M4759" t="str">
            <v>Vĩnh Phúc</v>
          </cell>
          <cell r="N4759" t="str">
            <v>Hoàng Văn Khoa</v>
          </cell>
          <cell r="O4759" t="str">
            <v>Lê Thị Việt</v>
          </cell>
          <cell r="P4759" t="str">
            <v>Viet3721112003@Gmail.Com</v>
          </cell>
          <cell r="Q4759" t="str">
            <v>Tổ 4, Phường Hùng Vương, TP Phúc Yên, tỉnh Vĩnh Phúc</v>
          </cell>
          <cell r="R4759" t="str">
            <v>0912463959</v>
          </cell>
          <cell r="S4759">
            <v>0</v>
          </cell>
          <cell r="T4759">
            <v>0</v>
          </cell>
          <cell r="U4759" t="str">
            <v>DA1</v>
          </cell>
        </row>
        <row r="4760">
          <cell r="H4760" t="str">
            <v>10809288</v>
          </cell>
          <cell r="I4760">
            <v>7</v>
          </cell>
          <cell r="J4760" t="str">
            <v>7A2</v>
          </cell>
          <cell r="K4760" t="str">
            <v>Yên Lạc</v>
          </cell>
          <cell r="L4760" t="str">
            <v>Yên Lạc</v>
          </cell>
          <cell r="M4760" t="str">
            <v>Vĩnh Phúc</v>
          </cell>
          <cell r="N4760" t="str">
            <v>Nguyễn Văn Vui</v>
          </cell>
          <cell r="O4760" t="str">
            <v>Nguyễn Thị Thúy Hòa</v>
          </cell>
          <cell r="P4760" t="str">
            <v>Vuihoa2001@gmail.com</v>
          </cell>
          <cell r="Q4760" t="str">
            <v>Phòng 1604 tòa tháp A số 219 Trung Kính</v>
          </cell>
          <cell r="R4760" t="str">
            <v>0982435235</v>
          </cell>
          <cell r="S4760" t="str">
            <v>ĐC,1</v>
          </cell>
          <cell r="T4760">
            <v>0</v>
          </cell>
          <cell r="U4760" t="str">
            <v>DA1</v>
          </cell>
        </row>
        <row r="4761">
          <cell r="H4761" t="str">
            <v>10105497</v>
          </cell>
          <cell r="I4761" t="str">
            <v>7</v>
          </cell>
          <cell r="J4761" t="str">
            <v>7A4</v>
          </cell>
          <cell r="K4761" t="str">
            <v>Thái Thịnh</v>
          </cell>
          <cell r="L4761" t="str">
            <v xml:space="preserve">Đống Đa </v>
          </cell>
          <cell r="M4761" t="str">
            <v>Hà Nội</v>
          </cell>
          <cell r="N4761" t="str">
            <v>Nguyễn Văn Thiệu</v>
          </cell>
          <cell r="O4761" t="str">
            <v>Bùi Thị Hải Yến</v>
          </cell>
          <cell r="P4761" t="str">
            <v>Yenvtic@Gmail.Com</v>
          </cell>
          <cell r="Q4761">
            <v>0</v>
          </cell>
          <cell r="R4761" t="str">
            <v>0903222246</v>
          </cell>
          <cell r="S4761">
            <v>0</v>
          </cell>
          <cell r="T4761">
            <v>0</v>
          </cell>
          <cell r="U4761" t="str">
            <v>DA1</v>
          </cell>
        </row>
        <row r="4762">
          <cell r="H4762" t="str">
            <v>10803794</v>
          </cell>
          <cell r="I4762">
            <v>7</v>
          </cell>
          <cell r="J4762" t="str">
            <v>7A6</v>
          </cell>
          <cell r="K4762" t="str">
            <v>Thái Thịnh</v>
          </cell>
          <cell r="L4762" t="str">
            <v xml:space="preserve">Đống Đa </v>
          </cell>
          <cell r="M4762" t="str">
            <v>Hà Nội</v>
          </cell>
          <cell r="N4762" t="str">
            <v>Dương Quốc Đông</v>
          </cell>
          <cell r="O4762" t="str">
            <v>Nguyễn Thị Minh Châu</v>
          </cell>
          <cell r="P4762">
            <v>0</v>
          </cell>
          <cell r="Q4762">
            <v>0</v>
          </cell>
          <cell r="R4762" t="str">
            <v>0912349552</v>
          </cell>
          <cell r="S4762" t="str">
            <v>ĐC,1</v>
          </cell>
          <cell r="T4762">
            <v>0</v>
          </cell>
          <cell r="U4762" t="str">
            <v>DA1</v>
          </cell>
        </row>
        <row r="4763">
          <cell r="H4763" t="str">
            <v>10814410</v>
          </cell>
          <cell r="I4763" t="str">
            <v>6</v>
          </cell>
          <cell r="J4763" t="str">
            <v>6I</v>
          </cell>
          <cell r="K4763" t="str">
            <v>Ban Mai</v>
          </cell>
          <cell r="L4763" t="str">
            <v>Hà Đông</v>
          </cell>
          <cell r="M4763" t="str">
            <v>Hà Nội</v>
          </cell>
          <cell r="N4763" t="str">
            <v>Nguyễn Đức Nguyên</v>
          </cell>
          <cell r="O4763" t="str">
            <v>Trịnh Thị Phương Loan</v>
          </cell>
          <cell r="P4763" t="str">
            <v>nguyenvinamex@gmail.com</v>
          </cell>
          <cell r="Q4763">
            <v>0</v>
          </cell>
          <cell r="R4763" t="str">
            <v>0969336688</v>
          </cell>
          <cell r="S4763" t="str">
            <v>Chuyển Ju,ĐC,1</v>
          </cell>
          <cell r="T4763">
            <v>0</v>
          </cell>
          <cell r="U4763" t="str">
            <v>DA1</v>
          </cell>
        </row>
        <row r="4764">
          <cell r="H4764" t="str">
            <v>10814321</v>
          </cell>
          <cell r="I4764" t="str">
            <v>6</v>
          </cell>
          <cell r="J4764" t="str">
            <v>6I</v>
          </cell>
          <cell r="K4764" t="str">
            <v>Ban Mai</v>
          </cell>
          <cell r="L4764" t="str">
            <v>Hà Đông</v>
          </cell>
          <cell r="M4764" t="str">
            <v>Hà Nội</v>
          </cell>
          <cell r="N4764" t="str">
            <v>Nguyễn Đức Hưng</v>
          </cell>
          <cell r="O4764" t="str">
            <v>Vũ Thị Mai Phương</v>
          </cell>
          <cell r="P4764" t="str">
            <v>hungsolvay@gmail.com</v>
          </cell>
          <cell r="Q4764">
            <v>0</v>
          </cell>
          <cell r="R4764" t="str">
            <v>0971465886</v>
          </cell>
          <cell r="S4764" t="str">
            <v>Chuyển Ju,ĐC,1</v>
          </cell>
          <cell r="T4764">
            <v>0</v>
          </cell>
          <cell r="U4764" t="str">
            <v>DA1</v>
          </cell>
        </row>
        <row r="4765">
          <cell r="H4765" t="str">
            <v>10100003</v>
          </cell>
          <cell r="I4765" t="str">
            <v>6</v>
          </cell>
          <cell r="J4765" t="str">
            <v>6I</v>
          </cell>
          <cell r="K4765" t="str">
            <v>Ban Mai</v>
          </cell>
          <cell r="L4765" t="str">
            <v>Hà Đông</v>
          </cell>
          <cell r="M4765" t="str">
            <v>Hà Nội</v>
          </cell>
          <cell r="N4765" t="str">
            <v>Nguyễn Hữu Hải</v>
          </cell>
          <cell r="O4765" t="str">
            <v>Nguyễn Thị Loan</v>
          </cell>
          <cell r="P4765" t="str">
            <v>Loannt3@Fpt.Com.Vn</v>
          </cell>
          <cell r="Q4765" t="str">
            <v>Hà Đông-Hà Nội</v>
          </cell>
          <cell r="R4765" t="str">
            <v>0936194144</v>
          </cell>
          <cell r="S4765">
            <v>0</v>
          </cell>
          <cell r="T4765">
            <v>0</v>
          </cell>
          <cell r="U4765" t="str">
            <v>DA1</v>
          </cell>
        </row>
        <row r="4766">
          <cell r="H4766" t="str">
            <v>10100005</v>
          </cell>
          <cell r="I4766" t="str">
            <v>6</v>
          </cell>
          <cell r="J4766" t="str">
            <v>6I</v>
          </cell>
          <cell r="K4766" t="str">
            <v>Ban Mai</v>
          </cell>
          <cell r="L4766" t="str">
            <v>Hà Đông</v>
          </cell>
          <cell r="M4766" t="str">
            <v>Hà Nội</v>
          </cell>
          <cell r="N4766" t="str">
            <v>Phạm Quốc Khánh</v>
          </cell>
          <cell r="O4766" t="str">
            <v>Văn Ngọc Lan</v>
          </cell>
          <cell r="P4766" t="str">
            <v>Namphuong18Sfcv@Gmail.Com</v>
          </cell>
          <cell r="Q4766" t="str">
            <v>Quận Hà Đông Thành Phố Hà Nội</v>
          </cell>
          <cell r="R4766" t="str">
            <v>0989892252</v>
          </cell>
          <cell r="S4766">
            <v>0</v>
          </cell>
          <cell r="T4766">
            <v>0</v>
          </cell>
          <cell r="U4766" t="str">
            <v>DA1</v>
          </cell>
        </row>
        <row r="4767">
          <cell r="H4767" t="str">
            <v>10814316</v>
          </cell>
          <cell r="I4767" t="str">
            <v>6</v>
          </cell>
          <cell r="J4767" t="str">
            <v>6M1</v>
          </cell>
          <cell r="K4767" t="str">
            <v>Ban Mai</v>
          </cell>
          <cell r="L4767" t="str">
            <v>Hà Đông</v>
          </cell>
          <cell r="M4767" t="str">
            <v>Hà Nội</v>
          </cell>
          <cell r="N4767" t="str">
            <v>Cù Văn Vinh</v>
          </cell>
          <cell r="O4767" t="str">
            <v>Nguyễn Thị Huyền</v>
          </cell>
          <cell r="P4767" t="str">
            <v>quangvinh.las07@gmail.com</v>
          </cell>
          <cell r="Q4767">
            <v>0</v>
          </cell>
          <cell r="R4767" t="str">
            <v>0988853340</v>
          </cell>
          <cell r="S4767" t="str">
            <v>Chuyển Ju,ĐC,1</v>
          </cell>
          <cell r="T4767">
            <v>0</v>
          </cell>
          <cell r="U4767" t="str">
            <v>DA1</v>
          </cell>
        </row>
        <row r="4768">
          <cell r="H4768" t="str">
            <v>10814300</v>
          </cell>
          <cell r="I4768" t="str">
            <v>6</v>
          </cell>
          <cell r="J4768" t="str">
            <v>6M1</v>
          </cell>
          <cell r="K4768" t="str">
            <v>Ban Mai</v>
          </cell>
          <cell r="L4768" t="str">
            <v>Hà Đông</v>
          </cell>
          <cell r="M4768" t="str">
            <v>Hà Nội</v>
          </cell>
          <cell r="N4768" t="str">
            <v>Lê Văn Chiến</v>
          </cell>
          <cell r="O4768" t="str">
            <v>Lương Thị Trường</v>
          </cell>
          <cell r="P4768">
            <v>0</v>
          </cell>
          <cell r="Q4768">
            <v>0</v>
          </cell>
          <cell r="R4768" t="str">
            <v>0986041964</v>
          </cell>
          <cell r="S4768" t="str">
            <v>Chuyển Ju,ĐC,1</v>
          </cell>
          <cell r="T4768">
            <v>0</v>
          </cell>
          <cell r="U4768" t="str">
            <v>DA1</v>
          </cell>
        </row>
        <row r="4769">
          <cell r="H4769" t="str">
            <v>10100008</v>
          </cell>
          <cell r="I4769" t="str">
            <v>6</v>
          </cell>
          <cell r="J4769" t="str">
            <v>6M1</v>
          </cell>
          <cell r="K4769" t="str">
            <v>Ban Mai</v>
          </cell>
          <cell r="L4769" t="str">
            <v>Hà Đông</v>
          </cell>
          <cell r="M4769" t="str">
            <v>Hà Nội</v>
          </cell>
          <cell r="N4769" t="str">
            <v>Lê Quang Trung</v>
          </cell>
          <cell r="O4769" t="str">
            <v>Nguyễn Thị Lành</v>
          </cell>
          <cell r="P4769" t="str">
            <v>Trunghieu9918@Gmail.Com</v>
          </cell>
          <cell r="Q4769">
            <v>0</v>
          </cell>
          <cell r="R4769" t="str">
            <v>0904971188</v>
          </cell>
          <cell r="S4769">
            <v>0</v>
          </cell>
          <cell r="T4769">
            <v>0</v>
          </cell>
          <cell r="U4769" t="str">
            <v>DA1</v>
          </cell>
        </row>
        <row r="4770">
          <cell r="H4770" t="str">
            <v>10100009</v>
          </cell>
          <cell r="I4770" t="str">
            <v>6</v>
          </cell>
          <cell r="J4770" t="str">
            <v>6M1</v>
          </cell>
          <cell r="K4770" t="str">
            <v>Ban Mai</v>
          </cell>
          <cell r="L4770" t="str">
            <v>Hà Đông</v>
          </cell>
          <cell r="M4770" t="str">
            <v>Hà Nội</v>
          </cell>
          <cell r="N4770" t="str">
            <v>Nguyễn Quang Tùng</v>
          </cell>
          <cell r="O4770" t="str">
            <v>Lê Thị Thanh Vân</v>
          </cell>
          <cell r="P4770" t="str">
            <v>Van.Ltt0204@Gmail.Com</v>
          </cell>
          <cell r="Q4770">
            <v>0</v>
          </cell>
          <cell r="R4770" t="str">
            <v>0983665592</v>
          </cell>
          <cell r="S4770">
            <v>0</v>
          </cell>
          <cell r="T4770">
            <v>0</v>
          </cell>
          <cell r="U4770" t="str">
            <v>DA1</v>
          </cell>
        </row>
        <row r="4771">
          <cell r="H4771" t="str">
            <v>10814402</v>
          </cell>
          <cell r="I4771">
            <v>6</v>
          </cell>
          <cell r="J4771" t="str">
            <v>6M2</v>
          </cell>
          <cell r="K4771" t="str">
            <v>Ban Mai</v>
          </cell>
          <cell r="L4771" t="str">
            <v>Hà Đông</v>
          </cell>
          <cell r="M4771" t="str">
            <v>Hà Nội</v>
          </cell>
          <cell r="N4771" t="str">
            <v>Đào Việt Hùng</v>
          </cell>
          <cell r="O4771" t="str">
            <v>Lò Thu Hà</v>
          </cell>
          <cell r="P4771" t="str">
            <v>lothuha1984@gmail.com</v>
          </cell>
          <cell r="Q4771">
            <v>0</v>
          </cell>
          <cell r="R4771" t="str">
            <v>0968021284</v>
          </cell>
          <cell r="S4771" t="str">
            <v>Chuyển Ju,ĐC,1</v>
          </cell>
          <cell r="T4771">
            <v>0</v>
          </cell>
          <cell r="U4771" t="str">
            <v>DA1</v>
          </cell>
        </row>
        <row r="4772">
          <cell r="H4772" t="str">
            <v>10100014</v>
          </cell>
          <cell r="I4772" t="str">
            <v>6</v>
          </cell>
          <cell r="J4772" t="str">
            <v>6M2</v>
          </cell>
          <cell r="K4772" t="str">
            <v>Ban Mai</v>
          </cell>
          <cell r="L4772" t="str">
            <v>Hà Đông</v>
          </cell>
          <cell r="M4772" t="str">
            <v>Hà Nội</v>
          </cell>
          <cell r="N4772" t="str">
            <v>Trần Ngọc Hải</v>
          </cell>
          <cell r="O4772" t="str">
            <v>Đồng Thị Huyền</v>
          </cell>
          <cell r="P4772" t="str">
            <v>Donghuyen169@Gmail.Com</v>
          </cell>
          <cell r="Q4772" t="str">
            <v>Thanh Trì - Hà Nội</v>
          </cell>
          <cell r="R4772" t="str">
            <v>0988428636</v>
          </cell>
          <cell r="S4772">
            <v>0</v>
          </cell>
          <cell r="T4772">
            <v>0</v>
          </cell>
          <cell r="U4772" t="str">
            <v>DA1</v>
          </cell>
        </row>
        <row r="4773">
          <cell r="H4773" t="str">
            <v>10100016</v>
          </cell>
          <cell r="I4773" t="str">
            <v>6</v>
          </cell>
          <cell r="J4773" t="str">
            <v>6M3</v>
          </cell>
          <cell r="K4773" t="str">
            <v>Ban Mai</v>
          </cell>
          <cell r="L4773" t="str">
            <v>Hà Đông</v>
          </cell>
          <cell r="M4773" t="str">
            <v>Hà Nội</v>
          </cell>
          <cell r="N4773" t="str">
            <v>Lê Hữu Hoàng</v>
          </cell>
          <cell r="O4773" t="str">
            <v>Phạm Thị Hồng Giang</v>
          </cell>
          <cell r="P4773" t="str">
            <v>Hoang.Limba@Gmail.Com</v>
          </cell>
          <cell r="Q4773">
            <v>0</v>
          </cell>
          <cell r="R4773" t="str">
            <v>0916634288</v>
          </cell>
          <cell r="S4773">
            <v>0</v>
          </cell>
          <cell r="T4773">
            <v>0</v>
          </cell>
          <cell r="U4773" t="str">
            <v>DA1</v>
          </cell>
        </row>
        <row r="4774">
          <cell r="H4774" t="str">
            <v>10100019</v>
          </cell>
          <cell r="I4774" t="str">
            <v>6</v>
          </cell>
          <cell r="J4774" t="str">
            <v>6S</v>
          </cell>
          <cell r="K4774" t="str">
            <v>Ban Mai</v>
          </cell>
          <cell r="L4774" t="str">
            <v>Hà Đông</v>
          </cell>
          <cell r="M4774" t="str">
            <v>Hà Nội</v>
          </cell>
          <cell r="N4774" t="str">
            <v>Đào Ngọc Diệp</v>
          </cell>
          <cell r="O4774" t="str">
            <v>Ngô Thị Thu</v>
          </cell>
          <cell r="P4774" t="str">
            <v>Ngothu.Nidqc@Gmail.Com</v>
          </cell>
          <cell r="Q4774" t="str">
            <v>Hà Đông- Hà Nội</v>
          </cell>
          <cell r="R4774" t="str">
            <v>0915241984</v>
          </cell>
          <cell r="S4774">
            <v>0</v>
          </cell>
          <cell r="T4774">
            <v>0</v>
          </cell>
          <cell r="U4774" t="str">
            <v>DA1</v>
          </cell>
        </row>
        <row r="4775">
          <cell r="H4775" t="str">
            <v>10820814</v>
          </cell>
          <cell r="I4775">
            <v>6</v>
          </cell>
          <cell r="J4775" t="str">
            <v>6T1</v>
          </cell>
          <cell r="K4775" t="str">
            <v>Ban Mai</v>
          </cell>
          <cell r="L4775" t="str">
            <v>Hà Đông</v>
          </cell>
          <cell r="M4775" t="str">
            <v>Hà Nội</v>
          </cell>
          <cell r="N4775" t="str">
            <v xml:space="preserve">vũ mạnh tân </v>
          </cell>
          <cell r="O4775" t="str">
            <v>Dương Phương Anh</v>
          </cell>
          <cell r="P4775" t="str">
            <v>phuonganhtan@gmail.com</v>
          </cell>
          <cell r="Q4775">
            <v>0</v>
          </cell>
          <cell r="R4775" t="str">
            <v>0916601755</v>
          </cell>
          <cell r="S4775" t="str">
            <v>Chuyển Ju,ĐC,1</v>
          </cell>
          <cell r="T4775">
            <v>0</v>
          </cell>
          <cell r="U4775" t="str">
            <v>DA1</v>
          </cell>
        </row>
        <row r="4776">
          <cell r="H4776" t="str">
            <v>10814371</v>
          </cell>
          <cell r="I4776" t="str">
            <v>6</v>
          </cell>
          <cell r="J4776" t="str">
            <v>6T2</v>
          </cell>
          <cell r="K4776" t="str">
            <v>Ban Mai</v>
          </cell>
          <cell r="L4776" t="str">
            <v>Hà Đông</v>
          </cell>
          <cell r="M4776" t="str">
            <v>Hà Nội</v>
          </cell>
          <cell r="N4776" t="str">
            <v>Cao Thị Thu Hương</v>
          </cell>
          <cell r="O4776" t="str">
            <v>Bùi Duy Tùng</v>
          </cell>
          <cell r="P4776" t="str">
            <v>huongcaotdsi@gmail.com</v>
          </cell>
          <cell r="Q4776">
            <v>0</v>
          </cell>
          <cell r="R4776" t="str">
            <v>0983956968</v>
          </cell>
          <cell r="S4776" t="str">
            <v>Chuyển Ju,ĐC,1</v>
          </cell>
          <cell r="T4776">
            <v>0</v>
          </cell>
          <cell r="U4776" t="str">
            <v>DA1</v>
          </cell>
        </row>
        <row r="4777">
          <cell r="H4777" t="str">
            <v>10814373</v>
          </cell>
          <cell r="I4777">
            <v>6</v>
          </cell>
          <cell r="J4777" t="str">
            <v>6T2</v>
          </cell>
          <cell r="K4777" t="str">
            <v>Ban Mai</v>
          </cell>
          <cell r="L4777" t="str">
            <v>Hà Đông</v>
          </cell>
          <cell r="M4777" t="str">
            <v>Hà Nội</v>
          </cell>
          <cell r="N4777" t="str">
            <v>Dương Ngọc Diệp</v>
          </cell>
          <cell r="O4777" t="str">
            <v>Nguyễn Thị Phương</v>
          </cell>
          <cell r="P4777" t="str">
            <v>hanoiwater2010@gmail.com</v>
          </cell>
          <cell r="Q4777">
            <v>0</v>
          </cell>
          <cell r="R4777" t="str">
            <v>0936203559</v>
          </cell>
          <cell r="S4777" t="str">
            <v>Chuyển Ju,ĐC,1</v>
          </cell>
          <cell r="T4777">
            <v>0</v>
          </cell>
          <cell r="U4777" t="str">
            <v>DA1</v>
          </cell>
        </row>
        <row r="4778">
          <cell r="H4778" t="str">
            <v>10814537</v>
          </cell>
          <cell r="I4778" t="str">
            <v>6</v>
          </cell>
          <cell r="J4778" t="str">
            <v>6T2</v>
          </cell>
          <cell r="K4778" t="str">
            <v>Ban Mai</v>
          </cell>
          <cell r="L4778" t="str">
            <v>Hà Đông</v>
          </cell>
          <cell r="M4778" t="str">
            <v>Hà Nội</v>
          </cell>
          <cell r="N4778" t="str">
            <v>Phạm Thị Mai Phương</v>
          </cell>
          <cell r="O4778" t="str">
            <v>Nguyễn Việt Phong</v>
          </cell>
          <cell r="P4778" t="str">
            <v>maiphuongpham18@gmail.com</v>
          </cell>
          <cell r="Q4778">
            <v>0</v>
          </cell>
          <cell r="R4778" t="str">
            <v>0938798380</v>
          </cell>
          <cell r="S4778" t="str">
            <v>Chuyển Ju,ĐC,1</v>
          </cell>
          <cell r="T4778" t="str">
            <v>Update theo DSĐKMT</v>
          </cell>
          <cell r="U4778" t="str">
            <v>DA1</v>
          </cell>
        </row>
        <row r="4779">
          <cell r="H4779" t="str">
            <v>10804008</v>
          </cell>
          <cell r="I4779">
            <v>7</v>
          </cell>
          <cell r="J4779" t="str">
            <v>7I1</v>
          </cell>
          <cell r="K4779" t="str">
            <v>Ban Mai</v>
          </cell>
          <cell r="L4779" t="str">
            <v>Hà Đông</v>
          </cell>
          <cell r="M4779" t="str">
            <v>Hà Nội</v>
          </cell>
          <cell r="N4779" t="str">
            <v>Nguyễn Duy Khánh</v>
          </cell>
          <cell r="O4779" t="str">
            <v>Triệu Bích Ngọc</v>
          </cell>
          <cell r="P4779" t="str">
            <v>khanhsilk@gmail.com</v>
          </cell>
          <cell r="Q4779">
            <v>0</v>
          </cell>
          <cell r="R4779" t="str">
            <v>0986669996</v>
          </cell>
          <cell r="S4779" t="str">
            <v>ĐC,1</v>
          </cell>
          <cell r="T4779">
            <v>0</v>
          </cell>
          <cell r="U4779" t="str">
            <v>DA1</v>
          </cell>
        </row>
        <row r="4780">
          <cell r="H4780" t="str">
            <v>10804009</v>
          </cell>
          <cell r="I4780">
            <v>7</v>
          </cell>
          <cell r="J4780" t="str">
            <v>7I1</v>
          </cell>
          <cell r="K4780" t="str">
            <v>Ban Mai</v>
          </cell>
          <cell r="L4780" t="str">
            <v>Hà Đông</v>
          </cell>
          <cell r="M4780" t="str">
            <v>Hà Nội</v>
          </cell>
          <cell r="N4780" t="str">
            <v>Nguyễn Xuân Quang</v>
          </cell>
          <cell r="O4780" t="str">
            <v>Nguyễn Thị Thu Hiền</v>
          </cell>
          <cell r="P4780" t="str">
            <v>nestea_83@yahoo.com</v>
          </cell>
          <cell r="Q4780">
            <v>0</v>
          </cell>
          <cell r="R4780" t="str">
            <v>0902195845</v>
          </cell>
          <cell r="S4780" t="str">
            <v>ĐC,1</v>
          </cell>
          <cell r="T4780">
            <v>0</v>
          </cell>
          <cell r="U4780" t="str">
            <v>DA1</v>
          </cell>
        </row>
        <row r="4781">
          <cell r="H4781" t="str">
            <v>10804016</v>
          </cell>
          <cell r="I4781">
            <v>7</v>
          </cell>
          <cell r="J4781" t="str">
            <v>7T</v>
          </cell>
          <cell r="K4781" t="str">
            <v>Ban Mai</v>
          </cell>
          <cell r="L4781" t="str">
            <v>Hà Đông</v>
          </cell>
          <cell r="M4781" t="str">
            <v>Hà Nội</v>
          </cell>
          <cell r="N4781" t="str">
            <v>Nguyễn mạnh Hoàng</v>
          </cell>
          <cell r="O4781" t="str">
            <v>Nguyễn Hồng Anh</v>
          </cell>
          <cell r="P4781" t="str">
            <v>honganhi238@gmail.com</v>
          </cell>
          <cell r="Q4781">
            <v>0</v>
          </cell>
          <cell r="R4781" t="str">
            <v>0912636956</v>
          </cell>
          <cell r="S4781" t="str">
            <v>ĐC,1</v>
          </cell>
          <cell r="T4781">
            <v>0</v>
          </cell>
          <cell r="U4781" t="str">
            <v>DA1</v>
          </cell>
        </row>
        <row r="4782">
          <cell r="H4782" t="str">
            <v>10814499</v>
          </cell>
          <cell r="I4782">
            <v>7</v>
          </cell>
          <cell r="J4782" t="str">
            <v>7T</v>
          </cell>
          <cell r="K4782" t="str">
            <v>Ban Mai</v>
          </cell>
          <cell r="L4782" t="str">
            <v>Hà Đông</v>
          </cell>
          <cell r="M4782" t="str">
            <v>Hà Nội</v>
          </cell>
          <cell r="N4782" t="str">
            <v>Nguyễn Việt Khánh</v>
          </cell>
          <cell r="O4782" t="str">
            <v>Trần Ngọc Diệp</v>
          </cell>
          <cell r="P4782" t="str">
            <v>khangduongkhue@gmail.com</v>
          </cell>
          <cell r="Q4782">
            <v>0</v>
          </cell>
          <cell r="R4782" t="str">
            <v>0936163396</v>
          </cell>
          <cell r="S4782" t="str">
            <v>Chuyển Ju,ĐC,2</v>
          </cell>
          <cell r="T4782">
            <v>0</v>
          </cell>
          <cell r="U4782" t="str">
            <v>DA1</v>
          </cell>
        </row>
        <row r="4783">
          <cell r="H4783" t="str">
            <v>10804018</v>
          </cell>
          <cell r="I4783">
            <v>7</v>
          </cell>
          <cell r="J4783" t="str">
            <v>7T</v>
          </cell>
          <cell r="K4783" t="str">
            <v>Ban Mai</v>
          </cell>
          <cell r="L4783" t="str">
            <v>Hà Đông</v>
          </cell>
          <cell r="M4783" t="str">
            <v>Hà Nội</v>
          </cell>
          <cell r="N4783" t="str">
            <v>Trần Tuấn Dũng</v>
          </cell>
          <cell r="O4783" t="str">
            <v>Lê Thị Thu Thủy</v>
          </cell>
          <cell r="P4783" t="str">
            <v>thuy.thule2013@gmail.com</v>
          </cell>
          <cell r="Q4783">
            <v>0</v>
          </cell>
          <cell r="R4783" t="str">
            <v>0989099838</v>
          </cell>
          <cell r="S4783" t="str">
            <v>ĐC,1</v>
          </cell>
          <cell r="T4783">
            <v>0</v>
          </cell>
          <cell r="U4783" t="str">
            <v>DA1</v>
          </cell>
        </row>
        <row r="4784">
          <cell r="H4784" t="str">
            <v>10804037</v>
          </cell>
          <cell r="I4784">
            <v>8</v>
          </cell>
          <cell r="J4784" t="str">
            <v>8M3</v>
          </cell>
          <cell r="K4784" t="str">
            <v>Ban Mai</v>
          </cell>
          <cell r="L4784" t="str">
            <v>Hà Đông</v>
          </cell>
          <cell r="M4784" t="str">
            <v>Hà Nội</v>
          </cell>
          <cell r="N4784" t="str">
            <v>Bùi Doãn Ngọc</v>
          </cell>
          <cell r="O4784" t="str">
            <v>Nguyễn Thị Hưng</v>
          </cell>
          <cell r="P4784" t="str">
            <v>hungnt110@gmail.com</v>
          </cell>
          <cell r="Q4784">
            <v>0</v>
          </cell>
          <cell r="R4784" t="str">
            <v>0888298083</v>
          </cell>
          <cell r="S4784" t="str">
            <v>ĐC,1</v>
          </cell>
          <cell r="T4784">
            <v>0</v>
          </cell>
          <cell r="U4784" t="str">
            <v>DA1</v>
          </cell>
        </row>
        <row r="4785">
          <cell r="H4785" t="str">
            <v>10804039</v>
          </cell>
          <cell r="I4785">
            <v>8</v>
          </cell>
          <cell r="J4785" t="str">
            <v>8T</v>
          </cell>
          <cell r="K4785" t="str">
            <v>Ban Mai</v>
          </cell>
          <cell r="L4785" t="str">
            <v>Hà Đông</v>
          </cell>
          <cell r="M4785" t="str">
            <v>Hà Nội</v>
          </cell>
          <cell r="N4785" t="str">
            <v>Lê Anh Trung</v>
          </cell>
          <cell r="O4785" t="str">
            <v>Nguyễn Minh Hậu</v>
          </cell>
          <cell r="P4785" t="str">
            <v>hienuyen79@gmail.com</v>
          </cell>
          <cell r="Q4785">
            <v>0</v>
          </cell>
          <cell r="R4785" t="str">
            <v>0913385285</v>
          </cell>
          <cell r="S4785" t="str">
            <v>ĐC,1</v>
          </cell>
          <cell r="T4785">
            <v>0</v>
          </cell>
          <cell r="U4785" t="str">
            <v>DA1</v>
          </cell>
        </row>
        <row r="4786">
          <cell r="H4786" t="str">
            <v>10821176</v>
          </cell>
          <cell r="I4786">
            <v>6</v>
          </cell>
          <cell r="J4786" t="str">
            <v>6I</v>
          </cell>
          <cell r="K4786" t="str">
            <v>Ban Mai</v>
          </cell>
          <cell r="L4786" t="str">
            <v>Hà Đông</v>
          </cell>
          <cell r="M4786" t="str">
            <v>Hà Nội</v>
          </cell>
          <cell r="N4786" t="str">
            <v>Phạm Thị Hồng</v>
          </cell>
          <cell r="O4786" t="str">
            <v xml:space="preserve">Phan Văn Hiền </v>
          </cell>
          <cell r="P4786" t="str">
            <v>hiendongcuong@gmail.com</v>
          </cell>
          <cell r="Q4786">
            <v>0</v>
          </cell>
          <cell r="R4786" t="str">
            <v>0977670184</v>
          </cell>
          <cell r="S4786" t="str">
            <v>Chuyển Ju,ĐC,1</v>
          </cell>
          <cell r="T4786" t="str">
            <v>Call 19.1 lớp</v>
          </cell>
          <cell r="U4786" t="str">
            <v>DA1</v>
          </cell>
        </row>
        <row r="4787">
          <cell r="H4787" t="str">
            <v>10814498</v>
          </cell>
          <cell r="I4787" t="str">
            <v>7</v>
          </cell>
          <cell r="J4787" t="str">
            <v>7T</v>
          </cell>
          <cell r="K4787" t="str">
            <v>Ban Mai</v>
          </cell>
          <cell r="L4787" t="str">
            <v>Hà Đông</v>
          </cell>
          <cell r="M4787" t="str">
            <v>Hà Nội</v>
          </cell>
          <cell r="N4787" t="str">
            <v>Nguyễn Đình Hậu</v>
          </cell>
          <cell r="O4787" t="str">
            <v>Trần Thị Lượng</v>
          </cell>
          <cell r="P4787" t="str">
            <v>luongtranhong@gmail.com</v>
          </cell>
          <cell r="Q4787">
            <v>0</v>
          </cell>
          <cell r="R4787" t="str">
            <v>0904880102</v>
          </cell>
          <cell r="S4787" t="str">
            <v>Chuyển Ju,ĐC,2</v>
          </cell>
          <cell r="T4787" t="str">
            <v>Call 19.1 lớp</v>
          </cell>
          <cell r="U4787" t="str">
            <v>DA1</v>
          </cell>
        </row>
        <row r="4788">
          <cell r="H4788" t="str">
            <v>10815008</v>
          </cell>
          <cell r="I4788" t="str">
            <v>6</v>
          </cell>
          <cell r="J4788" t="str">
            <v>6T2</v>
          </cell>
          <cell r="K4788" t="str">
            <v>Ban Mai</v>
          </cell>
          <cell r="L4788" t="str">
            <v>Hà Đông</v>
          </cell>
          <cell r="M4788" t="str">
            <v>Hà Nội</v>
          </cell>
          <cell r="N4788" t="str">
            <v xml:space="preserve">Nguyễn Tuấn Dũng </v>
          </cell>
          <cell r="O4788" t="str">
            <v>Nguyễn Thị Kiều Anh</v>
          </cell>
          <cell r="P4788" t="str">
            <v>kieuanhnguyen1710@gmail.com</v>
          </cell>
          <cell r="Q4788">
            <v>0</v>
          </cell>
          <cell r="R4788" t="str">
            <v>0915140179</v>
          </cell>
          <cell r="S4788" t="str">
            <v>Chuyển Ju,ĐC,1</v>
          </cell>
          <cell r="T4788">
            <v>0</v>
          </cell>
          <cell r="U4788" t="str">
            <v>DA1</v>
          </cell>
        </row>
        <row r="4789">
          <cell r="H4789" t="str">
            <v>10814299</v>
          </cell>
          <cell r="I4789" t="str">
            <v>7</v>
          </cell>
          <cell r="J4789" t="str">
            <v>7I</v>
          </cell>
          <cell r="K4789" t="str">
            <v>Ban Mai</v>
          </cell>
          <cell r="L4789" t="str">
            <v>Hà Đông</v>
          </cell>
          <cell r="M4789" t="str">
            <v>Hà Nội</v>
          </cell>
          <cell r="N4789" t="str">
            <v>Kiều Phúc Thành</v>
          </cell>
          <cell r="O4789" t="str">
            <v>Vũ Bảo Ngọc</v>
          </cell>
          <cell r="P4789" t="str">
            <v>baongoc0711@yahoo.com</v>
          </cell>
          <cell r="Q4789">
            <v>0</v>
          </cell>
          <cell r="R4789" t="str">
            <v>0979071182</v>
          </cell>
          <cell r="S4789" t="str">
            <v>Chuyển Ju,ĐC,2</v>
          </cell>
          <cell r="T4789">
            <v>0</v>
          </cell>
          <cell r="U4789" t="str">
            <v>DA1</v>
          </cell>
        </row>
        <row r="4790">
          <cell r="H4790" t="str">
            <v>10814337</v>
          </cell>
          <cell r="I4790" t="str">
            <v>7</v>
          </cell>
          <cell r="J4790" t="str">
            <v>7M1</v>
          </cell>
          <cell r="K4790" t="str">
            <v>Ban Mai</v>
          </cell>
          <cell r="L4790" t="str">
            <v>Hà Đông</v>
          </cell>
          <cell r="M4790" t="str">
            <v>Hà Nội</v>
          </cell>
          <cell r="N4790" t="str">
            <v>Trần Lam</v>
          </cell>
          <cell r="O4790" t="str">
            <v>Phạm Thị Phi Công</v>
          </cell>
          <cell r="P4790">
            <v>0</v>
          </cell>
          <cell r="Q4790">
            <v>0</v>
          </cell>
          <cell r="R4790" t="str">
            <v>0913438668</v>
          </cell>
          <cell r="S4790" t="str">
            <v>Chuyển Ju,ĐC,2</v>
          </cell>
          <cell r="T4790">
            <v>0</v>
          </cell>
          <cell r="U4790" t="str">
            <v>DA1</v>
          </cell>
        </row>
        <row r="4791">
          <cell r="H4791" t="str">
            <v>10100036</v>
          </cell>
          <cell r="I4791" t="str">
            <v>7</v>
          </cell>
          <cell r="J4791" t="str">
            <v>7M2</v>
          </cell>
          <cell r="K4791" t="str">
            <v>Ban Mai</v>
          </cell>
          <cell r="L4791" t="str">
            <v>Hà Đông</v>
          </cell>
          <cell r="M4791" t="str">
            <v>Hà Nội</v>
          </cell>
          <cell r="N4791" t="str">
            <v>Kiều Hoàng Oanh</v>
          </cell>
          <cell r="O4791" t="str">
            <v>Hoàng Thị Thanh Huyền</v>
          </cell>
          <cell r="P4791" t="str">
            <v>Huyenhtt0123@Gmail.Com</v>
          </cell>
          <cell r="Q4791" t="str">
            <v>Phòng 2309 chung cư CT5, yên xá, tân triều, thanh trì, hà nội</v>
          </cell>
          <cell r="R4791" t="str">
            <v>0983416381</v>
          </cell>
          <cell r="S4791">
            <v>0</v>
          </cell>
          <cell r="T4791">
            <v>0</v>
          </cell>
          <cell r="U4791" t="str">
            <v>DA1</v>
          </cell>
        </row>
        <row r="4792">
          <cell r="H4792" t="str">
            <v>10100042</v>
          </cell>
          <cell r="I4792" t="str">
            <v>8</v>
          </cell>
          <cell r="J4792" t="str">
            <v>8M2</v>
          </cell>
          <cell r="K4792" t="str">
            <v>Ban Mai</v>
          </cell>
          <cell r="L4792" t="str">
            <v>Hà Đông</v>
          </cell>
          <cell r="M4792" t="str">
            <v>Hà Nội</v>
          </cell>
          <cell r="N4792" t="str">
            <v>Đỗ Văn Thạch</v>
          </cell>
          <cell r="O4792" t="str">
            <v>Phạm Thị Dương</v>
          </cell>
          <cell r="P4792" t="str">
            <v>Thachpetro11@Gmail.Com</v>
          </cell>
          <cell r="Q4792" t="str">
            <v>Số 21 ngõ 46 an hòa p. Mộ lao q hà đông tp hà nội</v>
          </cell>
          <cell r="R4792" t="str">
            <v>0912137289</v>
          </cell>
          <cell r="S4792">
            <v>0</v>
          </cell>
          <cell r="T4792">
            <v>0</v>
          </cell>
          <cell r="U4792" t="str">
            <v>DA1</v>
          </cell>
        </row>
        <row r="4793">
          <cell r="H4793" t="str">
            <v>10100050</v>
          </cell>
          <cell r="I4793" t="str">
            <v>7</v>
          </cell>
          <cell r="J4793" t="str">
            <v>7A10</v>
          </cell>
          <cell r="K4793" t="str">
            <v>Bingo</v>
          </cell>
          <cell r="L4793" t="str">
            <v>Hà Đông</v>
          </cell>
          <cell r="M4793" t="str">
            <v>Hà Nội</v>
          </cell>
          <cell r="N4793" t="str">
            <v>Nguyễn Hồng Thanh</v>
          </cell>
          <cell r="O4793" t="str">
            <v>Hà Thị Bích Hồng</v>
          </cell>
          <cell r="P4793" t="str">
            <v>Tranthinguyen2007@Gmail.Com</v>
          </cell>
          <cell r="Q4793">
            <v>0</v>
          </cell>
          <cell r="R4793" t="str">
            <v>0978763696</v>
          </cell>
          <cell r="S4793">
            <v>0</v>
          </cell>
          <cell r="T4793">
            <v>0</v>
          </cell>
          <cell r="U4793" t="str">
            <v>DA1</v>
          </cell>
        </row>
        <row r="4794">
          <cell r="H4794" t="str">
            <v>10814531</v>
          </cell>
          <cell r="I4794" t="str">
            <v>6</v>
          </cell>
          <cell r="J4794" t="str">
            <v>6M3</v>
          </cell>
          <cell r="K4794" t="str">
            <v>Bingo - Ban Mai</v>
          </cell>
          <cell r="L4794" t="str">
            <v>Hà Đông</v>
          </cell>
          <cell r="M4794" t="str">
            <v>Hà Nội</v>
          </cell>
          <cell r="N4794" t="str">
            <v>Vũ Quý Thuận</v>
          </cell>
          <cell r="O4794" t="str">
            <v>Phạm Thị Thu Nhài</v>
          </cell>
          <cell r="P4794" t="str">
            <v>tranthinguyen2007@gmail.com</v>
          </cell>
          <cell r="Q4794">
            <v>0</v>
          </cell>
          <cell r="R4794" t="str">
            <v>0983000889</v>
          </cell>
          <cell r="S4794" t="str">
            <v>Chuyển Ju,ĐC,1</v>
          </cell>
          <cell r="T4794" t="str">
            <v>Update theo DSĐKMT</v>
          </cell>
          <cell r="U4794" t="str">
            <v>DA1</v>
          </cell>
        </row>
        <row r="4795">
          <cell r="H4795" t="str">
            <v>10804054</v>
          </cell>
          <cell r="I4795">
            <v>7</v>
          </cell>
          <cell r="J4795" t="str">
            <v>7A6</v>
          </cell>
          <cell r="K4795" t="str">
            <v>Bingo - Phú La</v>
          </cell>
          <cell r="L4795" t="str">
            <v>Hà Đông</v>
          </cell>
          <cell r="M4795" t="str">
            <v>Hà Nội</v>
          </cell>
          <cell r="N4795" t="str">
            <v>Hoàng Hoài Bắc</v>
          </cell>
          <cell r="O4795" t="str">
            <v>Hoàng Thị Minh</v>
          </cell>
          <cell r="P4795" t="str">
            <v>tranthinguyen2007@gmail.com</v>
          </cell>
          <cell r="Q4795" t="str">
            <v xml:space="preserve"> </v>
          </cell>
          <cell r="R4795" t="str">
            <v>0377061734</v>
          </cell>
          <cell r="S4795" t="str">
            <v>ĐC,1</v>
          </cell>
          <cell r="T4795">
            <v>0</v>
          </cell>
          <cell r="U4795" t="str">
            <v>DA1</v>
          </cell>
        </row>
        <row r="4796">
          <cell r="H4796" t="str">
            <v>10804055</v>
          </cell>
          <cell r="I4796">
            <v>7</v>
          </cell>
          <cell r="J4796" t="str">
            <v>7A1</v>
          </cell>
          <cell r="K4796" t="str">
            <v>Bingo - Trần Đăng Ninh</v>
          </cell>
          <cell r="L4796" t="str">
            <v>Hà Đông</v>
          </cell>
          <cell r="M4796" t="str">
            <v>Hà Nội</v>
          </cell>
          <cell r="N4796" t="str">
            <v>Đinh Thành Chung</v>
          </cell>
          <cell r="O4796" t="str">
            <v>Đỗ Hồng Trang</v>
          </cell>
          <cell r="P4796" t="str">
            <v>tranthinguyen2007@gmail.com</v>
          </cell>
          <cell r="Q4796" t="str">
            <v xml:space="preserve"> </v>
          </cell>
          <cell r="R4796" t="str">
            <v>0989080945</v>
          </cell>
          <cell r="S4796" t="str">
            <v>ĐC,1</v>
          </cell>
          <cell r="T4796">
            <v>0</v>
          </cell>
          <cell r="U4796" t="str">
            <v>DA1</v>
          </cell>
        </row>
        <row r="4797">
          <cell r="H4797" t="str">
            <v>10100057</v>
          </cell>
          <cell r="I4797" t="str">
            <v>6</v>
          </cell>
          <cell r="J4797" t="str">
            <v>6A10</v>
          </cell>
          <cell r="K4797" t="str">
            <v>Dương Nội</v>
          </cell>
          <cell r="L4797" t="str">
            <v>Hà Đông</v>
          </cell>
          <cell r="M4797" t="str">
            <v>Hà Nội</v>
          </cell>
          <cell r="N4797" t="str">
            <v>Nguyễn Đăng Khôi</v>
          </cell>
          <cell r="O4797" t="str">
            <v>Dương Thị Thoa</v>
          </cell>
          <cell r="P4797" t="str">
            <v>Nguyendangkhoi197511@Gmail.Com</v>
          </cell>
          <cell r="Q4797" t="str">
            <v>Dương Nội - Hà Đông - Hà Nội</v>
          </cell>
          <cell r="R4797" t="str">
            <v>0986165658</v>
          </cell>
          <cell r="S4797">
            <v>0</v>
          </cell>
          <cell r="T4797">
            <v>0</v>
          </cell>
          <cell r="U4797" t="str">
            <v>DA1</v>
          </cell>
        </row>
        <row r="4798">
          <cell r="H4798" t="str">
            <v>10100063</v>
          </cell>
          <cell r="I4798" t="str">
            <v>6</v>
          </cell>
          <cell r="J4798" t="str">
            <v>6A10</v>
          </cell>
          <cell r="K4798" t="str">
            <v>Dương Nội</v>
          </cell>
          <cell r="L4798" t="str">
            <v>Hà Đông</v>
          </cell>
          <cell r="M4798" t="str">
            <v>Hà Nội</v>
          </cell>
          <cell r="N4798" t="str">
            <v>Trịnh Như Hải</v>
          </cell>
          <cell r="O4798" t="str">
            <v>Nguyễn Thị Nhung</v>
          </cell>
          <cell r="P4798" t="str">
            <v>Trinhhoa.Cvhn@Gmail.Com</v>
          </cell>
          <cell r="Q4798" t="str">
            <v>Số 45 đường Chùa Võ, Dương Nội, Hà Đông, Hà Nội</v>
          </cell>
          <cell r="R4798" t="str">
            <v>0788055588</v>
          </cell>
          <cell r="S4798">
            <v>0</v>
          </cell>
          <cell r="T4798">
            <v>0</v>
          </cell>
          <cell r="U4798" t="str">
            <v>DA1</v>
          </cell>
        </row>
        <row r="4799">
          <cell r="H4799" t="str">
            <v>10100069</v>
          </cell>
          <cell r="I4799" t="str">
            <v>7</v>
          </cell>
          <cell r="J4799" t="str">
            <v>7A10</v>
          </cell>
          <cell r="K4799" t="str">
            <v>Dương Nội</v>
          </cell>
          <cell r="L4799" t="str">
            <v>Hà Đông</v>
          </cell>
          <cell r="M4799" t="str">
            <v>Hà Nội</v>
          </cell>
          <cell r="N4799" t="str">
            <v>Nguyễn Ngọc Sinh</v>
          </cell>
          <cell r="O4799" t="str">
            <v>Nguyễn Thị Lan</v>
          </cell>
          <cell r="P4799" t="str">
            <v>Nnphuongvy48208@Gmail.Com</v>
          </cell>
          <cell r="Q4799" t="str">
            <v>Xóm 3-thôn La Tinh-Đông La-Hoài Đức-Hà Nội</v>
          </cell>
          <cell r="R4799" t="str">
            <v>0906290388</v>
          </cell>
          <cell r="S4799">
            <v>0</v>
          </cell>
          <cell r="T4799">
            <v>0</v>
          </cell>
          <cell r="U4799" t="str">
            <v>DA1</v>
          </cell>
        </row>
        <row r="4800">
          <cell r="H4800" t="str">
            <v>10100073</v>
          </cell>
          <cell r="I4800" t="str">
            <v>7</v>
          </cell>
          <cell r="J4800" t="str">
            <v>7A10</v>
          </cell>
          <cell r="K4800" t="str">
            <v>Dương Nội</v>
          </cell>
          <cell r="L4800" t="str">
            <v>Hà Đông</v>
          </cell>
          <cell r="M4800" t="str">
            <v>Hà Nội</v>
          </cell>
          <cell r="N4800" t="str">
            <v>Nguyễn Trung Dư</v>
          </cell>
          <cell r="O4800" t="str">
            <v>Dương Thị Thu Nhung</v>
          </cell>
          <cell r="P4800" t="str">
            <v>Thunhung75@Gmail.Com</v>
          </cell>
          <cell r="Q4800" t="str">
            <v>TDP Đoàn Kết, Phường Dương Nội, quận Hà Đông, Hà Nội</v>
          </cell>
          <cell r="R4800" t="str">
            <v>0352331601</v>
          </cell>
          <cell r="S4800">
            <v>0</v>
          </cell>
          <cell r="T4800">
            <v>0</v>
          </cell>
          <cell r="U4800" t="str">
            <v>DA1</v>
          </cell>
        </row>
        <row r="4801">
          <cell r="H4801" t="str">
            <v>10100074</v>
          </cell>
          <cell r="I4801" t="str">
            <v>7</v>
          </cell>
          <cell r="J4801" t="str">
            <v>7A10</v>
          </cell>
          <cell r="K4801" t="str">
            <v>Dương Nội</v>
          </cell>
          <cell r="L4801" t="str">
            <v>Hà Đông</v>
          </cell>
          <cell r="M4801" t="str">
            <v>Hà Nội</v>
          </cell>
          <cell r="N4801" t="str">
            <v>Nguyễn Anh Tuấn</v>
          </cell>
          <cell r="O4801" t="str">
            <v>Lê Thị Liễu</v>
          </cell>
          <cell r="P4801" t="str">
            <v>Tuanmxa@Gmail.Com</v>
          </cell>
          <cell r="Q4801" t="str">
            <v>Số 1 ngõ 97 La Nội - Dương Nội - Hà Đông - Hà Nội</v>
          </cell>
          <cell r="R4801" t="str">
            <v>0987934858</v>
          </cell>
          <cell r="S4801">
            <v>0</v>
          </cell>
          <cell r="T4801">
            <v>0</v>
          </cell>
          <cell r="U4801" t="str">
            <v>DA1</v>
          </cell>
        </row>
        <row r="4802">
          <cell r="H4802" t="str">
            <v>10804059</v>
          </cell>
          <cell r="I4802">
            <v>7</v>
          </cell>
          <cell r="J4802" t="str">
            <v>7A10</v>
          </cell>
          <cell r="K4802" t="str">
            <v>Dương Nội</v>
          </cell>
          <cell r="L4802" t="str">
            <v>Hà Đông</v>
          </cell>
          <cell r="M4802" t="str">
            <v>Hà Nội</v>
          </cell>
          <cell r="N4802" t="str">
            <v>Lại Thị Ly La</v>
          </cell>
          <cell r="O4802" t="str">
            <v>Triệu Tiến Kiên</v>
          </cell>
          <cell r="P4802">
            <v>0</v>
          </cell>
          <cell r="Q4802">
            <v>0</v>
          </cell>
          <cell r="R4802" t="str">
            <v>0904413206</v>
          </cell>
          <cell r="S4802" t="str">
            <v>ĐC,1</v>
          </cell>
          <cell r="T4802">
            <v>0</v>
          </cell>
          <cell r="U4802" t="str">
            <v>DA1</v>
          </cell>
        </row>
        <row r="4803">
          <cell r="H4803" t="str">
            <v>10100081</v>
          </cell>
          <cell r="I4803" t="str">
            <v>6</v>
          </cell>
          <cell r="J4803" t="str">
            <v>6A1</v>
          </cell>
          <cell r="K4803" t="str">
            <v>Hà Nội Thăng Long</v>
          </cell>
          <cell r="L4803" t="str">
            <v>Hà Đông</v>
          </cell>
          <cell r="M4803" t="str">
            <v>Hà Nội</v>
          </cell>
          <cell r="N4803" t="str">
            <v>Vũ Tất Thành</v>
          </cell>
          <cell r="O4803" t="str">
            <v>Nguyễn Thị Việt</v>
          </cell>
          <cell r="P4803" t="str">
            <v>Vutuanphong09@Gmail.Com</v>
          </cell>
          <cell r="Q4803" t="str">
            <v>B2016 chung cư sông Nhuệ- kiến hưng- hà đông-hà nội</v>
          </cell>
          <cell r="R4803" t="str">
            <v>0986127583</v>
          </cell>
          <cell r="S4803">
            <v>0</v>
          </cell>
          <cell r="T4803">
            <v>0</v>
          </cell>
          <cell r="U4803" t="str">
            <v>DA1</v>
          </cell>
        </row>
        <row r="4804">
          <cell r="H4804" t="str">
            <v>10100082</v>
          </cell>
          <cell r="I4804" t="str">
            <v>6</v>
          </cell>
          <cell r="J4804" t="str">
            <v>6A2</v>
          </cell>
          <cell r="K4804" t="str">
            <v>Hà Nội Thăng Long</v>
          </cell>
          <cell r="L4804" t="str">
            <v>Hà Đông</v>
          </cell>
          <cell r="M4804" t="str">
            <v>Hà Nội</v>
          </cell>
          <cell r="N4804">
            <v>0</v>
          </cell>
          <cell r="O4804" t="str">
            <v>Chu Thanh Tú</v>
          </cell>
          <cell r="P4804" t="str">
            <v>Tnct68@Gmail.Com</v>
          </cell>
          <cell r="Q4804">
            <v>0</v>
          </cell>
          <cell r="R4804" t="str">
            <v>0983670634</v>
          </cell>
          <cell r="S4804">
            <v>0</v>
          </cell>
          <cell r="T4804">
            <v>0</v>
          </cell>
          <cell r="U4804" t="str">
            <v>DA1</v>
          </cell>
        </row>
        <row r="4805">
          <cell r="H4805" t="str">
            <v>10100084</v>
          </cell>
          <cell r="I4805" t="str">
            <v>6</v>
          </cell>
          <cell r="J4805" t="str">
            <v>6A2</v>
          </cell>
          <cell r="K4805" t="str">
            <v>Hà Nội Thăng Long</v>
          </cell>
          <cell r="L4805" t="str">
            <v>Hà Đông</v>
          </cell>
          <cell r="M4805" t="str">
            <v>Hà Nội</v>
          </cell>
          <cell r="N4805" t="str">
            <v>Đỗ Quốc Vượng</v>
          </cell>
          <cell r="O4805" t="str">
            <v>Phạm Kim Tuyến</v>
          </cell>
          <cell r="P4805" t="str">
            <v>Kimtuyen.Bml@Gmail.Com</v>
          </cell>
          <cell r="Q4805">
            <v>0</v>
          </cell>
          <cell r="R4805" t="str">
            <v>0988903646</v>
          </cell>
          <cell r="S4805">
            <v>0</v>
          </cell>
          <cell r="T4805">
            <v>0</v>
          </cell>
          <cell r="U4805" t="str">
            <v>DA1</v>
          </cell>
        </row>
        <row r="4806">
          <cell r="H4806" t="str">
            <v>10100096</v>
          </cell>
          <cell r="I4806" t="str">
            <v>6</v>
          </cell>
          <cell r="J4806" t="str">
            <v>6A3</v>
          </cell>
          <cell r="K4806" t="str">
            <v>Hà Nội Thăng Long</v>
          </cell>
          <cell r="L4806" t="str">
            <v>Hà Đông</v>
          </cell>
          <cell r="M4806" t="str">
            <v>Hà Nội</v>
          </cell>
          <cell r="N4806" t="str">
            <v>Ngô Quang Đắc</v>
          </cell>
          <cell r="O4806" t="str">
            <v>Bùi Thị Đào</v>
          </cell>
          <cell r="P4806" t="str">
            <v>Daodac1410@Gmail.Com</v>
          </cell>
          <cell r="Q4806">
            <v>0</v>
          </cell>
          <cell r="R4806" t="str">
            <v>0982956001</v>
          </cell>
          <cell r="S4806">
            <v>0</v>
          </cell>
          <cell r="T4806">
            <v>0</v>
          </cell>
          <cell r="U4806" t="str">
            <v>DA1</v>
          </cell>
        </row>
        <row r="4807">
          <cell r="H4807" t="str">
            <v>10100114</v>
          </cell>
          <cell r="I4807" t="str">
            <v>7</v>
          </cell>
          <cell r="J4807" t="str">
            <v>7A3</v>
          </cell>
          <cell r="K4807" t="str">
            <v>Hà Nội Thăng Long</v>
          </cell>
          <cell r="L4807" t="str">
            <v>Hà Đông</v>
          </cell>
          <cell r="M4807" t="str">
            <v>Hà Nội</v>
          </cell>
          <cell r="N4807" t="str">
            <v>Đỗ Văn Hảo</v>
          </cell>
          <cell r="O4807" t="str">
            <v>Nguyễn Thị Ân</v>
          </cell>
          <cell r="P4807" t="str">
            <v>Anykthanoi@Gmail.Com</v>
          </cell>
          <cell r="Q4807">
            <v>0</v>
          </cell>
          <cell r="R4807" t="str">
            <v>0914473247</v>
          </cell>
          <cell r="S4807">
            <v>0</v>
          </cell>
          <cell r="T4807">
            <v>0</v>
          </cell>
          <cell r="U4807" t="str">
            <v>DA1</v>
          </cell>
        </row>
        <row r="4808">
          <cell r="H4808" t="str">
            <v>10804062</v>
          </cell>
          <cell r="I4808">
            <v>7</v>
          </cell>
          <cell r="J4808" t="str">
            <v>7A3</v>
          </cell>
          <cell r="K4808" t="str">
            <v>Hà Nội Thăng Long</v>
          </cell>
          <cell r="L4808" t="str">
            <v>Hà Đông</v>
          </cell>
          <cell r="M4808" t="str">
            <v>Hà Nội</v>
          </cell>
          <cell r="N4808" t="str">
            <v>Nguyễn Thị Tuyết Trinh</v>
          </cell>
          <cell r="O4808" t="str">
            <v>Hoàng Thế Cường</v>
          </cell>
          <cell r="P4808" t="str">
            <v>trinh1801@gmail.com</v>
          </cell>
          <cell r="Q4808" t="str">
            <v>P2204-CT2B-khu đô thị Xa La-Phúc La-HĐ</v>
          </cell>
          <cell r="R4808" t="str">
            <v>0326658888</v>
          </cell>
          <cell r="S4808" t="str">
            <v>ĐC,1</v>
          </cell>
          <cell r="T4808">
            <v>0</v>
          </cell>
          <cell r="U4808" t="str">
            <v>DA1</v>
          </cell>
        </row>
        <row r="4809">
          <cell r="H4809" t="str">
            <v>10804068</v>
          </cell>
          <cell r="I4809">
            <v>8</v>
          </cell>
          <cell r="J4809" t="str">
            <v>8A2</v>
          </cell>
          <cell r="K4809" t="str">
            <v>Hà Nội Thăng Long</v>
          </cell>
          <cell r="L4809" t="str">
            <v>Hà Đông</v>
          </cell>
          <cell r="M4809" t="str">
            <v>Hà Nội</v>
          </cell>
          <cell r="N4809" t="str">
            <v>Lê Tiến Thành</v>
          </cell>
          <cell r="O4809" t="str">
            <v>Trần Quỳnh Nga</v>
          </cell>
          <cell r="P4809" t="str">
            <v>quynhnga1283@gmail.com</v>
          </cell>
          <cell r="Q4809" t="str">
            <v>p1407 chung cư sông nhuệ, kiến hưng, hà đông, hà nội</v>
          </cell>
          <cell r="R4809" t="str">
            <v>0968146659</v>
          </cell>
          <cell r="S4809" t="str">
            <v>ĐC,1</v>
          </cell>
          <cell r="T4809">
            <v>0</v>
          </cell>
          <cell r="U4809" t="str">
            <v>DA1</v>
          </cell>
        </row>
        <row r="4810">
          <cell r="H4810" t="str">
            <v>10100118</v>
          </cell>
          <cell r="I4810" t="str">
            <v>7</v>
          </cell>
          <cell r="J4810" t="str">
            <v>7A3</v>
          </cell>
          <cell r="K4810" t="str">
            <v>Hà Nội Thăng Long</v>
          </cell>
          <cell r="L4810" t="str">
            <v>Hà Đông</v>
          </cell>
          <cell r="M4810" t="str">
            <v>Hà Nội</v>
          </cell>
          <cell r="N4810" t="str">
            <v>Lương Thế Như</v>
          </cell>
          <cell r="O4810" t="str">
            <v>Bùi Thị Bích Vân</v>
          </cell>
          <cell r="P4810" t="str">
            <v>Buithibichvan.61@Gmail.Com</v>
          </cell>
          <cell r="Q4810">
            <v>0</v>
          </cell>
          <cell r="R4810" t="str">
            <v>0975940956</v>
          </cell>
          <cell r="S4810">
            <v>0</v>
          </cell>
          <cell r="T4810">
            <v>0</v>
          </cell>
          <cell r="U4810" t="str">
            <v>DA1</v>
          </cell>
        </row>
        <row r="4811">
          <cell r="H4811" t="str">
            <v>10814716</v>
          </cell>
          <cell r="I4811">
            <v>6</v>
          </cell>
          <cell r="J4811" t="str">
            <v>6A2</v>
          </cell>
          <cell r="K4811" t="str">
            <v>Kiến Hưng</v>
          </cell>
          <cell r="L4811" t="str">
            <v>Hà Đông</v>
          </cell>
          <cell r="M4811" t="str">
            <v>Hà Nội</v>
          </cell>
          <cell r="N4811" t="str">
            <v>Lê Hữu Ninh</v>
          </cell>
          <cell r="O4811" t="str">
            <v>Nguyễn THị Thanh Huyền</v>
          </cell>
          <cell r="P4811" t="str">
            <v>vanvangiang79@gmail.com</v>
          </cell>
          <cell r="Q4811">
            <v>0</v>
          </cell>
          <cell r="R4811" t="str">
            <v>0973185309</v>
          </cell>
          <cell r="S4811" t="str">
            <v>Chuyển Ju,ĐC,1</v>
          </cell>
          <cell r="T4811">
            <v>0</v>
          </cell>
          <cell r="U4811" t="str">
            <v>DA1</v>
          </cell>
        </row>
        <row r="4812">
          <cell r="H4812" t="str">
            <v>10100130</v>
          </cell>
          <cell r="I4812" t="str">
            <v>6</v>
          </cell>
          <cell r="J4812" t="str">
            <v>6A2</v>
          </cell>
          <cell r="K4812" t="str">
            <v>Kiến Hưng</v>
          </cell>
          <cell r="L4812" t="str">
            <v>Hà Đông</v>
          </cell>
          <cell r="M4812" t="str">
            <v>Hà Nội</v>
          </cell>
          <cell r="N4812" t="str">
            <v>Phạm Hồng Phương</v>
          </cell>
          <cell r="O4812" t="str">
            <v>Nguyễn Thị Thu Hằng</v>
          </cell>
          <cell r="P4812" t="str">
            <v>Linhcunbong2009@Gmail.Com</v>
          </cell>
          <cell r="Q4812">
            <v>0</v>
          </cell>
          <cell r="R4812" t="str">
            <v>0395558866</v>
          </cell>
          <cell r="S4812">
            <v>0</v>
          </cell>
          <cell r="T4812">
            <v>0</v>
          </cell>
          <cell r="U4812" t="str">
            <v>DA1</v>
          </cell>
        </row>
        <row r="4813">
          <cell r="H4813" t="str">
            <v>10100138</v>
          </cell>
          <cell r="I4813" t="str">
            <v>7</v>
          </cell>
          <cell r="J4813" t="str">
            <v>7A2</v>
          </cell>
          <cell r="K4813" t="str">
            <v>Kiến Hưng</v>
          </cell>
          <cell r="L4813" t="str">
            <v>Hà Đông</v>
          </cell>
          <cell r="M4813" t="str">
            <v>Hà Nội</v>
          </cell>
          <cell r="N4813" t="str">
            <v>Nguyễn Thanh Nam</v>
          </cell>
          <cell r="O4813" t="str">
            <v>Vũ Thị Thùy Trang</v>
          </cell>
          <cell r="P4813" t="str">
            <v>Trangvtt.Visc@Gmail.Com</v>
          </cell>
          <cell r="Q4813">
            <v>0</v>
          </cell>
          <cell r="R4813" t="str">
            <v>0904776522</v>
          </cell>
          <cell r="S4813">
            <v>0</v>
          </cell>
          <cell r="T4813">
            <v>0</v>
          </cell>
          <cell r="U4813" t="str">
            <v>DA1</v>
          </cell>
        </row>
        <row r="4814">
          <cell r="H4814" t="str">
            <v>10101450</v>
          </cell>
          <cell r="I4814" t="str">
            <v>6</v>
          </cell>
          <cell r="J4814" t="str">
            <v>6A1</v>
          </cell>
          <cell r="K4814" t="str">
            <v>Lê Hồng Phong</v>
          </cell>
          <cell r="L4814" t="str">
            <v>Hà Đông</v>
          </cell>
          <cell r="M4814" t="str">
            <v>Hà Nội</v>
          </cell>
          <cell r="N4814" t="str">
            <v>Trần Việt Hà</v>
          </cell>
          <cell r="O4814" t="str">
            <v>Đặng Thị Hồng</v>
          </cell>
          <cell r="P4814" t="str">
            <v/>
          </cell>
          <cell r="Q4814">
            <v>0</v>
          </cell>
          <cell r="R4814" t="str">
            <v>0977706977</v>
          </cell>
          <cell r="S4814">
            <v>0</v>
          </cell>
          <cell r="T4814">
            <v>0</v>
          </cell>
          <cell r="U4814" t="str">
            <v>DA1</v>
          </cell>
        </row>
        <row r="4815">
          <cell r="H4815" t="str">
            <v>10101451</v>
          </cell>
          <cell r="I4815" t="str">
            <v>6</v>
          </cell>
          <cell r="J4815" t="str">
            <v>6A2</v>
          </cell>
          <cell r="K4815" t="str">
            <v>Lê Hồng Phong</v>
          </cell>
          <cell r="L4815" t="str">
            <v>Hà Đông</v>
          </cell>
          <cell r="M4815" t="str">
            <v>Hà Nội</v>
          </cell>
          <cell r="N4815" t="str">
            <v>Bùi Quốc Hùng</v>
          </cell>
          <cell r="O4815" t="str">
            <v>Nguyễn Thị Nghĩa</v>
          </cell>
          <cell r="P4815" t="str">
            <v/>
          </cell>
          <cell r="Q4815">
            <v>0</v>
          </cell>
          <cell r="R4815" t="str">
            <v>0989827433</v>
          </cell>
          <cell r="S4815">
            <v>0</v>
          </cell>
          <cell r="T4815">
            <v>0</v>
          </cell>
          <cell r="U4815" t="str">
            <v>DA1</v>
          </cell>
        </row>
        <row r="4816">
          <cell r="H4816" t="str">
            <v>10814755</v>
          </cell>
          <cell r="I4816" t="str">
            <v>6</v>
          </cell>
          <cell r="J4816" t="str">
            <v>6A2</v>
          </cell>
          <cell r="K4816" t="str">
            <v>Lê Hồng Phong</v>
          </cell>
          <cell r="L4816" t="str">
            <v>Hà Đông</v>
          </cell>
          <cell r="M4816" t="str">
            <v>Hà Nội</v>
          </cell>
          <cell r="N4816" t="str">
            <v>Ng Văn Luyện</v>
          </cell>
          <cell r="O4816" t="str">
            <v>Ng Thị Hoa</v>
          </cell>
          <cell r="P4816">
            <v>0</v>
          </cell>
          <cell r="Q4816">
            <v>0</v>
          </cell>
          <cell r="R4816" t="str">
            <v>0989793780</v>
          </cell>
          <cell r="S4816" t="str">
            <v>Chuyển Ju,ĐC,1</v>
          </cell>
          <cell r="T4816" t="str">
            <v>Update theo DSĐKMT</v>
          </cell>
          <cell r="U4816" t="str">
            <v>DA1</v>
          </cell>
        </row>
        <row r="4817">
          <cell r="H4817" t="str">
            <v>10101460</v>
          </cell>
          <cell r="I4817" t="str">
            <v>6</v>
          </cell>
          <cell r="J4817" t="str">
            <v>6A5</v>
          </cell>
          <cell r="K4817" t="str">
            <v>Lê Hồng Phong</v>
          </cell>
          <cell r="L4817" t="str">
            <v>Hà Đông</v>
          </cell>
          <cell r="M4817" t="str">
            <v>Hà Nội</v>
          </cell>
          <cell r="N4817" t="str">
            <v>Đinh Quang Hải</v>
          </cell>
          <cell r="O4817" t="str">
            <v>Nguyễn Thị Hiền Hòa</v>
          </cell>
          <cell r="P4817" t="str">
            <v>Nhhoa999@Gmail.Com</v>
          </cell>
          <cell r="Q4817" t="str">
            <v>CT2 Ngô Thì Nhậm-Hà Đông-Hà Nội</v>
          </cell>
          <cell r="R4817" t="str">
            <v>0989555861</v>
          </cell>
          <cell r="S4817">
            <v>0</v>
          </cell>
          <cell r="T4817">
            <v>0</v>
          </cell>
          <cell r="U4817" t="str">
            <v>DA1</v>
          </cell>
        </row>
        <row r="4818">
          <cell r="H4818" t="str">
            <v>10814704</v>
          </cell>
          <cell r="I4818">
            <v>6</v>
          </cell>
          <cell r="J4818" t="str">
            <v>6A6</v>
          </cell>
          <cell r="K4818" t="str">
            <v>Lê Hồng Phong</v>
          </cell>
          <cell r="L4818" t="str">
            <v>Hà Đông</v>
          </cell>
          <cell r="M4818" t="str">
            <v>Hà Nội</v>
          </cell>
          <cell r="N4818" t="str">
            <v>Dương Việt Anh</v>
          </cell>
          <cell r="O4818" t="str">
            <v>Khổng Thị Thái</v>
          </cell>
          <cell r="P4818" t="str">
            <v>khongthithaihn@gmail.com</v>
          </cell>
          <cell r="Q4818">
            <v>0</v>
          </cell>
          <cell r="R4818" t="str">
            <v>0978688869</v>
          </cell>
          <cell r="S4818" t="str">
            <v>Chuyển Ju,ĐC,1</v>
          </cell>
          <cell r="T4818">
            <v>0</v>
          </cell>
          <cell r="U4818" t="str">
            <v>DA1</v>
          </cell>
        </row>
        <row r="4819">
          <cell r="H4819" t="str">
            <v>10814682</v>
          </cell>
          <cell r="I4819" t="str">
            <v>6</v>
          </cell>
          <cell r="J4819" t="str">
            <v>6A7</v>
          </cell>
          <cell r="K4819" t="str">
            <v>Lê Hồng Phong</v>
          </cell>
          <cell r="L4819" t="str">
            <v>Hà Đông</v>
          </cell>
          <cell r="M4819" t="str">
            <v>Hà Nội</v>
          </cell>
          <cell r="N4819">
            <v>0</v>
          </cell>
          <cell r="O4819" t="str">
            <v>Nguyễn Thị Bích Thảo</v>
          </cell>
          <cell r="P4819">
            <v>0</v>
          </cell>
          <cell r="Q4819">
            <v>0</v>
          </cell>
          <cell r="R4819" t="str">
            <v>0948179089</v>
          </cell>
          <cell r="S4819" t="str">
            <v>Chuyển Ju,ĐC,1</v>
          </cell>
          <cell r="T4819">
            <v>0</v>
          </cell>
          <cell r="U4819" t="str">
            <v>DA1</v>
          </cell>
        </row>
        <row r="4820">
          <cell r="H4820" t="str">
            <v>10814683</v>
          </cell>
          <cell r="I4820" t="str">
            <v>6</v>
          </cell>
          <cell r="J4820" t="str">
            <v>6A8</v>
          </cell>
          <cell r="K4820" t="str">
            <v>Lê Hồng Phong</v>
          </cell>
          <cell r="L4820" t="str">
            <v>Hà Đông</v>
          </cell>
          <cell r="M4820" t="str">
            <v>Hà Nội</v>
          </cell>
          <cell r="N4820" t="str">
            <v>Nguyễn Đình Kiên</v>
          </cell>
          <cell r="O4820" t="str">
            <v>Lưu Thị Quỳnh Lan</v>
          </cell>
          <cell r="P4820" t="str">
            <v>luu.quynh.lan@gmail.com</v>
          </cell>
          <cell r="Q4820">
            <v>0</v>
          </cell>
          <cell r="R4820" t="str">
            <v>0945259988</v>
          </cell>
          <cell r="S4820" t="str">
            <v>Chuyển Ju,ĐC,1</v>
          </cell>
          <cell r="T4820">
            <v>0</v>
          </cell>
          <cell r="U4820" t="str">
            <v>DA1</v>
          </cell>
        </row>
        <row r="4821">
          <cell r="H4821" t="str">
            <v>10101487</v>
          </cell>
          <cell r="I4821" t="str">
            <v>7</v>
          </cell>
          <cell r="J4821" t="str">
            <v>7A1</v>
          </cell>
          <cell r="K4821" t="str">
            <v>Lê Hồng Phong</v>
          </cell>
          <cell r="L4821" t="str">
            <v>Hà Đông</v>
          </cell>
          <cell r="M4821" t="str">
            <v>Hà Nội</v>
          </cell>
          <cell r="N4821" t="str">
            <v>Đoàn Văn Tuyển</v>
          </cell>
          <cell r="O4821" t="str">
            <v>Nguyễn Thị Yên</v>
          </cell>
          <cell r="P4821" t="str">
            <v/>
          </cell>
          <cell r="Q4821">
            <v>0</v>
          </cell>
          <cell r="R4821" t="str">
            <v>0906073114</v>
          </cell>
          <cell r="S4821">
            <v>0</v>
          </cell>
          <cell r="T4821">
            <v>0</v>
          </cell>
          <cell r="U4821" t="str">
            <v>DA1</v>
          </cell>
        </row>
        <row r="4822">
          <cell r="H4822" t="str">
            <v>10101491</v>
          </cell>
          <cell r="I4822" t="str">
            <v>7</v>
          </cell>
          <cell r="J4822" t="str">
            <v>7A1</v>
          </cell>
          <cell r="K4822" t="str">
            <v>Lê Hồng Phong</v>
          </cell>
          <cell r="L4822" t="str">
            <v>Hà Đông</v>
          </cell>
          <cell r="M4822" t="str">
            <v>Hà Nội</v>
          </cell>
          <cell r="N4822" t="str">
            <v>Lý Ngọc Anh</v>
          </cell>
          <cell r="O4822" t="str">
            <v>Nguyễn Thị Thu Mai</v>
          </cell>
          <cell r="P4822" t="str">
            <v>Maintt69@Gmail.Com</v>
          </cell>
          <cell r="Q4822">
            <v>0</v>
          </cell>
          <cell r="R4822" t="str">
            <v>0989316336</v>
          </cell>
          <cell r="S4822">
            <v>0</v>
          </cell>
          <cell r="T4822">
            <v>0</v>
          </cell>
          <cell r="U4822" t="str">
            <v>DA1</v>
          </cell>
        </row>
        <row r="4823">
          <cell r="H4823" t="str">
            <v>10101492</v>
          </cell>
          <cell r="I4823" t="str">
            <v>7</v>
          </cell>
          <cell r="J4823" t="str">
            <v>7A1</v>
          </cell>
          <cell r="K4823" t="str">
            <v>Lê Hồng Phong</v>
          </cell>
          <cell r="L4823" t="str">
            <v>Hà Đông</v>
          </cell>
          <cell r="M4823" t="str">
            <v>Hà Nội</v>
          </cell>
          <cell r="N4823" t="str">
            <v>Nguyễn Đức Chinh</v>
          </cell>
          <cell r="O4823" t="str">
            <v>Dương Thị Thảo</v>
          </cell>
          <cell r="P4823" t="str">
            <v/>
          </cell>
          <cell r="Q4823">
            <v>0</v>
          </cell>
          <cell r="R4823" t="str">
            <v>0936077569</v>
          </cell>
          <cell r="S4823">
            <v>0</v>
          </cell>
          <cell r="T4823">
            <v>0</v>
          </cell>
          <cell r="U4823" t="str">
            <v>DA1</v>
          </cell>
        </row>
        <row r="4824">
          <cell r="H4824" t="str">
            <v>10804084</v>
          </cell>
          <cell r="I4824">
            <v>7</v>
          </cell>
          <cell r="J4824" t="str">
            <v>7A2</v>
          </cell>
          <cell r="K4824" t="str">
            <v>Lê Hồng Phong</v>
          </cell>
          <cell r="L4824" t="str">
            <v>Hà Đông</v>
          </cell>
          <cell r="M4824" t="str">
            <v>Hà Nội</v>
          </cell>
          <cell r="N4824" t="str">
            <v>Nguyễn Thành Trung</v>
          </cell>
          <cell r="O4824" t="str">
            <v>Nguyễn Thị Phượng</v>
          </cell>
          <cell r="P4824" t="str">
            <v>phuongnt.mrs@gmail.com</v>
          </cell>
          <cell r="Q4824">
            <v>0</v>
          </cell>
          <cell r="R4824" t="str">
            <v>0982987998</v>
          </cell>
          <cell r="S4824" t="str">
            <v>ĐC,1</v>
          </cell>
          <cell r="T4824">
            <v>0</v>
          </cell>
          <cell r="U4824" t="str">
            <v>DA1</v>
          </cell>
        </row>
        <row r="4825">
          <cell r="H4825" t="str">
            <v>10101505</v>
          </cell>
          <cell r="I4825" t="str">
            <v>7</v>
          </cell>
          <cell r="J4825" t="str">
            <v>7A2</v>
          </cell>
          <cell r="K4825" t="str">
            <v>Lê Hồng Phong</v>
          </cell>
          <cell r="L4825" t="str">
            <v>Hà Đông</v>
          </cell>
          <cell r="M4825" t="str">
            <v>Hà Nội</v>
          </cell>
          <cell r="N4825" t="str">
            <v>Nguyễn Mạnh Hưởng</v>
          </cell>
          <cell r="O4825" t="str">
            <v>Phạm Yến Nga</v>
          </cell>
          <cell r="P4825" t="str">
            <v>Huong098@Gmail.Com</v>
          </cell>
          <cell r="Q4825" t="str">
            <v>Chung Cư GoldSilk Vạn Phúc - Hà Đông - Hà Nội</v>
          </cell>
          <cell r="R4825" t="str">
            <v>0983909198</v>
          </cell>
          <cell r="S4825">
            <v>0</v>
          </cell>
          <cell r="T4825">
            <v>0</v>
          </cell>
          <cell r="U4825" t="str">
            <v>DA1</v>
          </cell>
        </row>
        <row r="4826">
          <cell r="H4826" t="str">
            <v>10804086</v>
          </cell>
          <cell r="I4826">
            <v>7</v>
          </cell>
          <cell r="J4826" t="str">
            <v>7A4</v>
          </cell>
          <cell r="K4826" t="str">
            <v>Lê Hồng Phong</v>
          </cell>
          <cell r="L4826" t="str">
            <v>Hà Đông</v>
          </cell>
          <cell r="M4826" t="str">
            <v>Hà Nội</v>
          </cell>
          <cell r="N4826" t="str">
            <v>Lê Tuấn An</v>
          </cell>
          <cell r="O4826" t="str">
            <v>Hà Thị Cẩm Nhung</v>
          </cell>
          <cell r="P4826" t="str">
            <v>lehaducduy@gmail.com</v>
          </cell>
          <cell r="Q4826">
            <v>0</v>
          </cell>
          <cell r="R4826" t="str">
            <v>0912726680</v>
          </cell>
          <cell r="S4826" t="str">
            <v>ĐC,1</v>
          </cell>
          <cell r="T4826">
            <v>0</v>
          </cell>
          <cell r="U4826" t="str">
            <v>DA1</v>
          </cell>
        </row>
        <row r="4827">
          <cell r="H4827" t="str">
            <v>10804088</v>
          </cell>
          <cell r="I4827">
            <v>7</v>
          </cell>
          <cell r="J4827" t="str">
            <v>7A8</v>
          </cell>
          <cell r="K4827" t="str">
            <v>Lê Hồng Phong</v>
          </cell>
          <cell r="L4827" t="str">
            <v>Hà Đông</v>
          </cell>
          <cell r="M4827" t="str">
            <v>Hà Nội</v>
          </cell>
          <cell r="N4827" t="str">
            <v>Lê Thắng Lợi</v>
          </cell>
          <cell r="O4827" t="str">
            <v>Trần Thị Minh Tâm</v>
          </cell>
          <cell r="P4827" t="str">
            <v>Tranthiminhtam@gmail.com</v>
          </cell>
          <cell r="Q4827" t="str">
            <v>Số nhà 231 tổ 7 ngõ 47</v>
          </cell>
          <cell r="R4827" t="str">
            <v>0946201166</v>
          </cell>
          <cell r="S4827" t="str">
            <v>ĐC,1</v>
          </cell>
          <cell r="T4827">
            <v>0</v>
          </cell>
          <cell r="U4827" t="str">
            <v>DA1</v>
          </cell>
        </row>
        <row r="4828">
          <cell r="H4828" t="str">
            <v>10804091</v>
          </cell>
          <cell r="I4828">
            <v>8</v>
          </cell>
          <cell r="J4828" t="str">
            <v>8A1</v>
          </cell>
          <cell r="K4828" t="str">
            <v>Lê Hồng Phong</v>
          </cell>
          <cell r="L4828" t="str">
            <v>Hà Đông</v>
          </cell>
          <cell r="M4828" t="str">
            <v>Hà Nội</v>
          </cell>
          <cell r="N4828" t="str">
            <v>Bùi Đình Quang</v>
          </cell>
          <cell r="O4828" t="str">
            <v>Chu Thị Cẩm Thúy</v>
          </cell>
          <cell r="P4828" t="str">
            <v>camthuybellissima@gmail.com</v>
          </cell>
          <cell r="Q4828" t="str">
            <v xml:space="preserve">80 Lê Lai -  P. Nguyễn Trãi - Q. Hà Đông - Hà Nội </v>
          </cell>
          <cell r="R4828" t="str">
            <v>0936181817</v>
          </cell>
          <cell r="S4828" t="str">
            <v>ĐC,1</v>
          </cell>
          <cell r="T4828">
            <v>0</v>
          </cell>
          <cell r="U4828" t="str">
            <v>DA1</v>
          </cell>
        </row>
        <row r="4829">
          <cell r="H4829" t="str">
            <v>10804095</v>
          </cell>
          <cell r="I4829">
            <v>8</v>
          </cell>
          <cell r="J4829" t="str">
            <v>8A3</v>
          </cell>
          <cell r="K4829" t="str">
            <v>Lê Hồng Phong</v>
          </cell>
          <cell r="L4829" t="str">
            <v>Hà Đông</v>
          </cell>
          <cell r="M4829" t="str">
            <v>Hà Nội</v>
          </cell>
          <cell r="N4829" t="str">
            <v>Nguyễn Văn Chính</v>
          </cell>
          <cell r="O4829" t="str">
            <v xml:space="preserve">Nguyễn Lan Hường </v>
          </cell>
          <cell r="P4829" t="str">
            <v>lanhuong@tlu.edu.vn</v>
          </cell>
          <cell r="Q4829" t="str">
            <v>1205 - 19T5 chung cư Kiến Hưng Hà Đông Hà Nội</v>
          </cell>
          <cell r="R4829" t="str">
            <v>0913319717</v>
          </cell>
          <cell r="S4829" t="str">
            <v>ĐC,1</v>
          </cell>
          <cell r="T4829">
            <v>0</v>
          </cell>
          <cell r="U4829" t="str">
            <v>DA1</v>
          </cell>
        </row>
        <row r="4830">
          <cell r="H4830" t="str">
            <v>10804097</v>
          </cell>
          <cell r="I4830">
            <v>8</v>
          </cell>
          <cell r="J4830" t="str">
            <v>8A7</v>
          </cell>
          <cell r="K4830" t="str">
            <v>Lê Hồng Phong</v>
          </cell>
          <cell r="L4830" t="str">
            <v>Hà Đông</v>
          </cell>
          <cell r="M4830" t="str">
            <v>Hà Nội</v>
          </cell>
          <cell r="N4830" t="str">
            <v>Lê Công Long</v>
          </cell>
          <cell r="O4830" t="str">
            <v>Nguyễ Thị Thúy Nga</v>
          </cell>
          <cell r="P4830" t="str">
            <v>ngaxuka2007@gmail.com</v>
          </cell>
          <cell r="Q4830">
            <v>0</v>
          </cell>
          <cell r="R4830" t="str">
            <v>0978676698</v>
          </cell>
          <cell r="S4830" t="str">
            <v>ĐC,1</v>
          </cell>
          <cell r="T4830">
            <v>0</v>
          </cell>
          <cell r="U4830" t="str">
            <v>DA1</v>
          </cell>
        </row>
        <row r="4831">
          <cell r="H4831" t="str">
            <v>10814667</v>
          </cell>
          <cell r="I4831">
            <v>6</v>
          </cell>
          <cell r="J4831" t="str">
            <v>6A8</v>
          </cell>
          <cell r="K4831" t="str">
            <v>Lê Hồng Phong</v>
          </cell>
          <cell r="L4831" t="str">
            <v>Hà Đông</v>
          </cell>
          <cell r="M4831" t="str">
            <v>Hà Nội</v>
          </cell>
          <cell r="N4831" t="str">
            <v>Lê Thắng Lợi</v>
          </cell>
          <cell r="O4831" t="str">
            <v>Trần Thị Minh Tâm</v>
          </cell>
          <cell r="P4831">
            <v>0</v>
          </cell>
          <cell r="Q4831">
            <v>0</v>
          </cell>
          <cell r="R4831" t="str">
            <v>0946201166</v>
          </cell>
          <cell r="S4831" t="str">
            <v>Chuyển Ju,ĐC,1</v>
          </cell>
          <cell r="T4831" t="str">
            <v>Call 19.1 lớp</v>
          </cell>
          <cell r="U4831" t="str">
            <v>DA1</v>
          </cell>
        </row>
        <row r="4832">
          <cell r="H4832" t="str">
            <v>10815223</v>
          </cell>
          <cell r="I4832">
            <v>6</v>
          </cell>
          <cell r="J4832" t="str">
            <v>6A8</v>
          </cell>
          <cell r="K4832" t="str">
            <v>Lê Hồng Phong</v>
          </cell>
          <cell r="L4832" t="str">
            <v>Hà Đông</v>
          </cell>
          <cell r="M4832" t="str">
            <v>Hà Nội</v>
          </cell>
          <cell r="N4832">
            <v>0</v>
          </cell>
          <cell r="O4832" t="str">
            <v>Nguyễn Thị Thùy Dương</v>
          </cell>
          <cell r="P4832">
            <v>0</v>
          </cell>
          <cell r="Q4832">
            <v>0</v>
          </cell>
          <cell r="R4832" t="str">
            <v>0974355510</v>
          </cell>
          <cell r="S4832" t="str">
            <v>Chuyển Ju,ĐC,2</v>
          </cell>
          <cell r="T4832" t="str">
            <v>Call 19.1 lớp</v>
          </cell>
          <cell r="U4832" t="str">
            <v>DA1</v>
          </cell>
        </row>
        <row r="4833">
          <cell r="H4833" t="str">
            <v>10815021</v>
          </cell>
          <cell r="I4833">
            <v>6</v>
          </cell>
          <cell r="J4833" t="str">
            <v>6A8</v>
          </cell>
          <cell r="K4833" t="str">
            <v>Lê Hồng Phong</v>
          </cell>
          <cell r="L4833" t="str">
            <v>Hà Đông</v>
          </cell>
          <cell r="M4833" t="str">
            <v>Hà Nội</v>
          </cell>
          <cell r="N4833" t="str">
            <v>Nguyễn Văn Chính</v>
          </cell>
          <cell r="O4833" t="str">
            <v>Nguyễn Lan Hương</v>
          </cell>
          <cell r="P4833" t="str">
            <v>lanhuong@tlu.edu.vn</v>
          </cell>
          <cell r="Q4833">
            <v>0</v>
          </cell>
          <cell r="R4833" t="str">
            <v>0913319717</v>
          </cell>
          <cell r="S4833" t="str">
            <v>Chuyển Ju,ĐC,1</v>
          </cell>
          <cell r="T4833" t="str">
            <v>Call 19.1 lớp</v>
          </cell>
          <cell r="U4833" t="str">
            <v>DA1</v>
          </cell>
        </row>
        <row r="4834">
          <cell r="H4834" t="str">
            <v>10101508</v>
          </cell>
          <cell r="I4834" t="str">
            <v>7</v>
          </cell>
          <cell r="J4834" t="str">
            <v>7A2</v>
          </cell>
          <cell r="K4834" t="str">
            <v>Lê Hồng Phong</v>
          </cell>
          <cell r="L4834" t="str">
            <v>Hà Đông</v>
          </cell>
          <cell r="M4834" t="str">
            <v>Hà Nội</v>
          </cell>
          <cell r="N4834" t="str">
            <v>Trần Văn Cương</v>
          </cell>
          <cell r="O4834" t="str">
            <v>Nguyễn Thị Thịnh</v>
          </cell>
          <cell r="P4834" t="str">
            <v>Anthinhcoltd@Gmail.Com</v>
          </cell>
          <cell r="Q4834">
            <v>0</v>
          </cell>
          <cell r="R4834" t="str">
            <v>0936199619</v>
          </cell>
          <cell r="S4834">
            <v>0</v>
          </cell>
          <cell r="T4834">
            <v>0</v>
          </cell>
          <cell r="U4834" t="str">
            <v>DA1</v>
          </cell>
        </row>
        <row r="4835">
          <cell r="H4835" t="str">
            <v>10101513</v>
          </cell>
          <cell r="I4835" t="str">
            <v>8</v>
          </cell>
          <cell r="J4835" t="str">
            <v>8A8</v>
          </cell>
          <cell r="K4835" t="str">
            <v>Lê Hồng Phong</v>
          </cell>
          <cell r="L4835" t="str">
            <v>Hà Đông</v>
          </cell>
          <cell r="M4835" t="str">
            <v>Hà Nội</v>
          </cell>
          <cell r="N4835" t="str">
            <v>Bùi Vinh Quang</v>
          </cell>
          <cell r="O4835" t="str">
            <v>Nguyễn Thị Thanh Nga</v>
          </cell>
          <cell r="P4835" t="str">
            <v>Maitrangbui90@Gmail.Com</v>
          </cell>
          <cell r="Q4835" t="str">
            <v>Hà Trì, Hà Đông</v>
          </cell>
          <cell r="R4835" t="str">
            <v>0842220077</v>
          </cell>
          <cell r="S4835">
            <v>0</v>
          </cell>
          <cell r="T4835">
            <v>0</v>
          </cell>
          <cell r="U4835" t="str">
            <v>DA1</v>
          </cell>
        </row>
        <row r="4836">
          <cell r="H4836" t="str">
            <v>10101514</v>
          </cell>
          <cell r="I4836" t="str">
            <v>8</v>
          </cell>
          <cell r="J4836" t="str">
            <v>8A8</v>
          </cell>
          <cell r="K4836" t="str">
            <v>Lê Hồng Phong</v>
          </cell>
          <cell r="L4836" t="str">
            <v>Hà Đông</v>
          </cell>
          <cell r="M4836" t="str">
            <v>Hà Nội</v>
          </cell>
          <cell r="N4836" t="str">
            <v>Lê Chí Dũng</v>
          </cell>
          <cell r="O4836" t="str">
            <v>Phạm Thị Mai</v>
          </cell>
          <cell r="P4836" t="str">
            <v>Tl0595310@Gmail.Com</v>
          </cell>
          <cell r="Q4836" t="str">
            <v>Kiến Hưng, Hà Đông, Hà Nội</v>
          </cell>
          <cell r="R4836" t="str">
            <v>0975626073</v>
          </cell>
          <cell r="S4836">
            <v>0</v>
          </cell>
          <cell r="T4836">
            <v>0</v>
          </cell>
          <cell r="U4836" t="str">
            <v>DA1</v>
          </cell>
        </row>
        <row r="4837">
          <cell r="H4837" t="str">
            <v>10101515</v>
          </cell>
          <cell r="I4837" t="str">
            <v>8</v>
          </cell>
          <cell r="J4837" t="str">
            <v>8A8</v>
          </cell>
          <cell r="K4837" t="str">
            <v>Lê Hồng Phong</v>
          </cell>
          <cell r="L4837" t="str">
            <v>Hà Đông</v>
          </cell>
          <cell r="M4837" t="str">
            <v>Hà Nội</v>
          </cell>
          <cell r="N4837" t="str">
            <v>Quách Đình Thắng</v>
          </cell>
          <cell r="O4837" t="str">
            <v>Nguyễn Mai Phương</v>
          </cell>
          <cell r="P4837" t="str">
            <v>Quachthang76@Gmail.Com</v>
          </cell>
          <cell r="Q4837" t="str">
            <v>Hà Đông Hà Nội</v>
          </cell>
          <cell r="R4837" t="str">
            <v>0983601767</v>
          </cell>
          <cell r="S4837">
            <v>0</v>
          </cell>
          <cell r="T4837">
            <v>0</v>
          </cell>
          <cell r="U4837" t="str">
            <v>DA1</v>
          </cell>
        </row>
        <row r="4838">
          <cell r="H4838" t="str">
            <v>10814529</v>
          </cell>
          <cell r="I4838">
            <v>6</v>
          </cell>
          <cell r="J4838" t="str">
            <v>6A1</v>
          </cell>
          <cell r="K4838" t="str">
            <v>Lê Lợi</v>
          </cell>
          <cell r="L4838" t="str">
            <v>Hà Đông</v>
          </cell>
          <cell r="M4838" t="str">
            <v>Hà Nội</v>
          </cell>
          <cell r="N4838" t="str">
            <v>Đặng Đình Trương</v>
          </cell>
          <cell r="O4838" t="str">
            <v>Nguyễn Thị Chung</v>
          </cell>
          <cell r="P4838" t="str">
            <v>nguyenthichung@viid.vn</v>
          </cell>
          <cell r="Q4838">
            <v>0</v>
          </cell>
          <cell r="R4838" t="str">
            <v>0912266137</v>
          </cell>
          <cell r="S4838" t="str">
            <v>Chuyển Ju,ĐC,1</v>
          </cell>
          <cell r="T4838">
            <v>0</v>
          </cell>
          <cell r="U4838" t="str">
            <v>DA1</v>
          </cell>
        </row>
        <row r="4839">
          <cell r="H4839" t="str">
            <v>10814815</v>
          </cell>
          <cell r="I4839">
            <v>6</v>
          </cell>
          <cell r="J4839" t="str">
            <v>6A1</v>
          </cell>
          <cell r="K4839" t="str">
            <v>Lê Lợi</v>
          </cell>
          <cell r="L4839" t="str">
            <v>Hà Đông</v>
          </cell>
          <cell r="M4839" t="str">
            <v>Hà Nội</v>
          </cell>
          <cell r="N4839" t="str">
            <v>Nguyễn Long Bình</v>
          </cell>
          <cell r="O4839" t="str">
            <v>Nguyễn Quỳnh Trang</v>
          </cell>
          <cell r="P4839" t="str">
            <v>trangnq3@gmail.com</v>
          </cell>
          <cell r="Q4839">
            <v>0</v>
          </cell>
          <cell r="R4839" t="str">
            <v>0932360509</v>
          </cell>
          <cell r="S4839" t="str">
            <v>Chuyển Ju,ĐC,1</v>
          </cell>
          <cell r="T4839">
            <v>0</v>
          </cell>
          <cell r="U4839" t="str">
            <v>DA1</v>
          </cell>
        </row>
        <row r="4840">
          <cell r="H4840" t="str">
            <v>10821863</v>
          </cell>
          <cell r="I4840">
            <v>6</v>
          </cell>
          <cell r="J4840" t="str">
            <v>6A1</v>
          </cell>
          <cell r="K4840" t="str">
            <v>Lê Lợi</v>
          </cell>
          <cell r="L4840" t="str">
            <v>Hà Đông</v>
          </cell>
          <cell r="M4840" t="str">
            <v>Hà Nội</v>
          </cell>
          <cell r="N4840" t="str">
            <v>Phùng Đức Phương</v>
          </cell>
          <cell r="O4840" t="str">
            <v>Nguyễn Thị Hải Yến</v>
          </cell>
          <cell r="P4840" t="str">
            <v>Billkute2009@gmail.com</v>
          </cell>
          <cell r="Q4840">
            <v>0</v>
          </cell>
          <cell r="R4840" t="str">
            <v>0946282528</v>
          </cell>
          <cell r="S4840" t="str">
            <v>V2 Challenge 2019_BC</v>
          </cell>
          <cell r="T4840" t="str">
            <v>ĐC,1</v>
          </cell>
          <cell r="U4840" t="str">
            <v>DA1</v>
          </cell>
        </row>
        <row r="4841">
          <cell r="H4841" t="str">
            <v>10815254</v>
          </cell>
          <cell r="I4841">
            <v>6</v>
          </cell>
          <cell r="J4841" t="str">
            <v>6A2</v>
          </cell>
          <cell r="K4841" t="str">
            <v>Lê Lợi</v>
          </cell>
          <cell r="L4841" t="str">
            <v>Hà Đông</v>
          </cell>
          <cell r="M4841" t="str">
            <v>Hà Nội</v>
          </cell>
          <cell r="N4841" t="str">
            <v>Phạm Văn Tuyên</v>
          </cell>
          <cell r="O4841" t="str">
            <v>Nguyễn Thị Thanh Hương</v>
          </cell>
          <cell r="P4841" t="str">
            <v>Thanhhuong8209@gmail.com</v>
          </cell>
          <cell r="Q4841">
            <v>0</v>
          </cell>
          <cell r="R4841" t="str">
            <v>0989205298</v>
          </cell>
          <cell r="S4841" t="str">
            <v>Chuyển Ju,ĐC,1</v>
          </cell>
          <cell r="T4841">
            <v>0</v>
          </cell>
          <cell r="U4841" t="str">
            <v>DA1</v>
          </cell>
        </row>
        <row r="4842">
          <cell r="H4842" t="str">
            <v>10815054</v>
          </cell>
          <cell r="I4842">
            <v>6</v>
          </cell>
          <cell r="J4842" t="str">
            <v>6A3</v>
          </cell>
          <cell r="K4842" t="str">
            <v>Lê Lợi</v>
          </cell>
          <cell r="L4842" t="str">
            <v>Hà Đông</v>
          </cell>
          <cell r="M4842" t="str">
            <v>Hà Nội</v>
          </cell>
          <cell r="N4842" t="str">
            <v>Hoàng Văn Thường</v>
          </cell>
          <cell r="O4842" t="str">
            <v>Vũ Thị Hà</v>
          </cell>
          <cell r="P4842" t="str">
            <v>hoangvuan2009@gmail.com</v>
          </cell>
          <cell r="Q4842">
            <v>0</v>
          </cell>
          <cell r="R4842" t="str">
            <v>0983100338</v>
          </cell>
          <cell r="S4842" t="str">
            <v>Chuyển Ju,ĐC,1</v>
          </cell>
          <cell r="T4842">
            <v>0</v>
          </cell>
          <cell r="U4842" t="str">
            <v>DA1</v>
          </cell>
        </row>
        <row r="4843">
          <cell r="H4843" t="str">
            <v>10818620</v>
          </cell>
          <cell r="I4843">
            <v>6</v>
          </cell>
          <cell r="J4843" t="str">
            <v>6A3</v>
          </cell>
          <cell r="K4843" t="str">
            <v>Lê Lợi</v>
          </cell>
          <cell r="L4843" t="str">
            <v>Hà Đông</v>
          </cell>
          <cell r="M4843" t="str">
            <v>Hà Nội</v>
          </cell>
          <cell r="N4843" t="str">
            <v>Lê hoài Nam</v>
          </cell>
          <cell r="O4843" t="str">
            <v>nguyễn Thị Thu Huyền</v>
          </cell>
          <cell r="P4843" t="str">
            <v>huyennt2@gmail.com</v>
          </cell>
          <cell r="Q4843">
            <v>0</v>
          </cell>
          <cell r="R4843" t="str">
            <v>0982599583</v>
          </cell>
          <cell r="S4843" t="str">
            <v>Chuyển Ju,ĐC,2</v>
          </cell>
          <cell r="T4843">
            <v>0</v>
          </cell>
          <cell r="U4843" t="str">
            <v>DA1</v>
          </cell>
        </row>
        <row r="4844">
          <cell r="H4844" t="str">
            <v>10821053</v>
          </cell>
          <cell r="I4844">
            <v>6</v>
          </cell>
          <cell r="J4844" t="str">
            <v>6A6</v>
          </cell>
          <cell r="K4844" t="str">
            <v>Lê Lợi</v>
          </cell>
          <cell r="L4844" t="str">
            <v>Hà Đông</v>
          </cell>
          <cell r="M4844" t="str">
            <v>Hà Nội</v>
          </cell>
          <cell r="N4844" t="str">
            <v>Nguyễn Trí Huy</v>
          </cell>
          <cell r="O4844" t="str">
            <v>Đỗ Khánh Chi</v>
          </cell>
          <cell r="P4844" t="str">
            <v>dokhanhchi@gmail.com</v>
          </cell>
          <cell r="Q4844">
            <v>0</v>
          </cell>
          <cell r="R4844" t="str">
            <v>0977564624</v>
          </cell>
          <cell r="S4844" t="str">
            <v>Chuyển Ju,ĐC,1</v>
          </cell>
          <cell r="T4844">
            <v>0</v>
          </cell>
          <cell r="U4844" t="str">
            <v>DA1</v>
          </cell>
        </row>
        <row r="4845">
          <cell r="H4845" t="str">
            <v>10804063</v>
          </cell>
          <cell r="I4845">
            <v>7</v>
          </cell>
          <cell r="J4845" t="str">
            <v>7A1</v>
          </cell>
          <cell r="K4845" t="str">
            <v>Lê Lợi</v>
          </cell>
          <cell r="L4845" t="str">
            <v>Hà Đông</v>
          </cell>
          <cell r="M4845" t="str">
            <v>Hà Nội</v>
          </cell>
          <cell r="N4845" t="str">
            <v>Nguyễn Đăng Bình</v>
          </cell>
          <cell r="O4845" t="str">
            <v>Hoàng Thị Hằng</v>
          </cell>
          <cell r="P4845" t="str">
            <v>hangdautubk@gmail.com</v>
          </cell>
          <cell r="Q4845" t="str">
            <v>Số nhà 23, tổ 13, phường Đức Xuân, thành phố Bắc Kạn, tỉnh Bắc Kạn</v>
          </cell>
          <cell r="R4845" t="str">
            <v>0912912393</v>
          </cell>
          <cell r="S4845" t="str">
            <v>ĐC,1</v>
          </cell>
          <cell r="T4845">
            <v>0</v>
          </cell>
          <cell r="U4845" t="str">
            <v>DA1</v>
          </cell>
        </row>
        <row r="4846">
          <cell r="H4846" t="str">
            <v>10804106</v>
          </cell>
          <cell r="I4846">
            <v>7</v>
          </cell>
          <cell r="J4846" t="str">
            <v>7A2</v>
          </cell>
          <cell r="K4846" t="str">
            <v>Lê Lợi</v>
          </cell>
          <cell r="L4846" t="str">
            <v>Hà Đông</v>
          </cell>
          <cell r="M4846" t="str">
            <v>Hà Nội</v>
          </cell>
          <cell r="N4846" t="str">
            <v>Đặng Xuân Tuấn</v>
          </cell>
          <cell r="O4846" t="str">
            <v>Nguyễn Thị Huệ</v>
          </cell>
          <cell r="P4846" t="str">
            <v>nguyenthihuepsd1@gmail.com</v>
          </cell>
          <cell r="Q4846">
            <v>0</v>
          </cell>
          <cell r="R4846" t="str">
            <v>0946355068</v>
          </cell>
          <cell r="S4846" t="str">
            <v>ĐC,1</v>
          </cell>
          <cell r="T4846">
            <v>0</v>
          </cell>
          <cell r="U4846" t="str">
            <v>DA1</v>
          </cell>
        </row>
        <row r="4847">
          <cell r="H4847" t="str">
            <v>10804107</v>
          </cell>
          <cell r="I4847">
            <v>7</v>
          </cell>
          <cell r="J4847" t="str">
            <v>7A2</v>
          </cell>
          <cell r="K4847" t="str">
            <v>Lê Lợi</v>
          </cell>
          <cell r="L4847" t="str">
            <v>Hà Đông</v>
          </cell>
          <cell r="M4847" t="str">
            <v>Hà Nội</v>
          </cell>
          <cell r="N4847" t="str">
            <v>Nguyễn Viết Cường</v>
          </cell>
          <cell r="O4847" t="str">
            <v>Nguyễn Thị Thủy</v>
          </cell>
          <cell r="P4847" t="str">
            <v>thuydltw@gmail.com</v>
          </cell>
          <cell r="Q4847">
            <v>0</v>
          </cell>
          <cell r="R4847" t="str">
            <v>0904742899</v>
          </cell>
          <cell r="S4847" t="str">
            <v>ĐC,1</v>
          </cell>
          <cell r="T4847">
            <v>0</v>
          </cell>
          <cell r="U4847" t="str">
            <v>DA1</v>
          </cell>
        </row>
        <row r="4848">
          <cell r="H4848" t="str">
            <v>10804108</v>
          </cell>
          <cell r="I4848">
            <v>7</v>
          </cell>
          <cell r="J4848" t="str">
            <v>7A3</v>
          </cell>
          <cell r="K4848" t="str">
            <v>Lê Lợi</v>
          </cell>
          <cell r="L4848" t="str">
            <v>Hà Đông</v>
          </cell>
          <cell r="M4848" t="str">
            <v>Hà Nội</v>
          </cell>
          <cell r="N4848" t="str">
            <v>Đào Quang Huy</v>
          </cell>
          <cell r="O4848" t="str">
            <v>Phạm Thị Hồng Hạnh</v>
          </cell>
          <cell r="P4848" t="str">
            <v>hanh2785@gmail.com</v>
          </cell>
          <cell r="Q4848">
            <v>0</v>
          </cell>
          <cell r="R4848" t="str">
            <v>0906027585</v>
          </cell>
          <cell r="S4848" t="str">
            <v>ĐC,1</v>
          </cell>
          <cell r="T4848">
            <v>0</v>
          </cell>
          <cell r="U4848" t="str">
            <v>DA1</v>
          </cell>
        </row>
        <row r="4849">
          <cell r="H4849" t="str">
            <v>10815257</v>
          </cell>
          <cell r="I4849">
            <v>7</v>
          </cell>
          <cell r="J4849" t="str">
            <v>7A3</v>
          </cell>
          <cell r="K4849" t="str">
            <v>Lê Lợi</v>
          </cell>
          <cell r="L4849" t="str">
            <v>Hà Đông</v>
          </cell>
          <cell r="M4849" t="str">
            <v>Hà Nội</v>
          </cell>
          <cell r="N4849" t="str">
            <v>Đỗ Tuấn Anh</v>
          </cell>
          <cell r="O4849" t="str">
            <v>Đặng Thị Hiền</v>
          </cell>
          <cell r="P4849">
            <v>0</v>
          </cell>
          <cell r="Q4849">
            <v>0</v>
          </cell>
          <cell r="R4849" t="str">
            <v>0984142735</v>
          </cell>
          <cell r="S4849" t="str">
            <v>Chuyển Ju,ĐC,2</v>
          </cell>
          <cell r="T4849">
            <v>0</v>
          </cell>
          <cell r="U4849" t="str">
            <v>DA1</v>
          </cell>
        </row>
        <row r="4850">
          <cell r="H4850" t="str">
            <v>10804109</v>
          </cell>
          <cell r="I4850">
            <v>7</v>
          </cell>
          <cell r="J4850" t="str">
            <v>7A3</v>
          </cell>
          <cell r="K4850" t="str">
            <v>Lê Lợi</v>
          </cell>
          <cell r="L4850" t="str">
            <v>Hà Đông</v>
          </cell>
          <cell r="M4850" t="str">
            <v>Hà Nội</v>
          </cell>
          <cell r="N4850" t="str">
            <v>Nguyễn Thị Tuyết Mai</v>
          </cell>
          <cell r="O4850" t="str">
            <v>Hồ Văn Linh</v>
          </cell>
          <cell r="P4850">
            <v>0</v>
          </cell>
          <cell r="Q4850">
            <v>0</v>
          </cell>
          <cell r="R4850" t="str">
            <v>0979800906</v>
          </cell>
          <cell r="S4850" t="str">
            <v>ĐC,1</v>
          </cell>
          <cell r="T4850">
            <v>0</v>
          </cell>
          <cell r="U4850" t="str">
            <v>DA1</v>
          </cell>
        </row>
        <row r="4851">
          <cell r="H4851" t="str">
            <v>10804110</v>
          </cell>
          <cell r="I4851">
            <v>7</v>
          </cell>
          <cell r="J4851" t="str">
            <v>7A3</v>
          </cell>
          <cell r="K4851" t="str">
            <v>Lê Lợi</v>
          </cell>
          <cell r="L4851" t="str">
            <v>Hà Đông</v>
          </cell>
          <cell r="M4851" t="str">
            <v>Hà Nội</v>
          </cell>
          <cell r="N4851" t="str">
            <v>Lê Thị Nhung</v>
          </cell>
          <cell r="O4851" t="str">
            <v>Lê Anh Tuấn</v>
          </cell>
          <cell r="P4851" t="str">
            <v>anhtuan210280@gmail.com</v>
          </cell>
          <cell r="Q4851">
            <v>0</v>
          </cell>
          <cell r="R4851" t="str">
            <v>0934487847</v>
          </cell>
          <cell r="S4851" t="str">
            <v>ĐC,1</v>
          </cell>
          <cell r="T4851">
            <v>0</v>
          </cell>
          <cell r="U4851" t="str">
            <v>DA1</v>
          </cell>
        </row>
        <row r="4852">
          <cell r="H4852" t="str">
            <v>10820868</v>
          </cell>
          <cell r="I4852">
            <v>7</v>
          </cell>
          <cell r="J4852" t="str">
            <v>7A3</v>
          </cell>
          <cell r="K4852" t="str">
            <v>Lê Lợi</v>
          </cell>
          <cell r="L4852" t="str">
            <v>Hà Đông</v>
          </cell>
          <cell r="M4852" t="str">
            <v>Hà Nội</v>
          </cell>
          <cell r="N4852" t="str">
            <v>Nguyễn Văn tam</v>
          </cell>
          <cell r="O4852" t="str">
            <v>Đoàn Thị Thủy</v>
          </cell>
          <cell r="P4852" t="str">
            <v>doanthuy0409@gmail.com</v>
          </cell>
          <cell r="Q4852">
            <v>0</v>
          </cell>
          <cell r="R4852" t="str">
            <v>0869056555</v>
          </cell>
          <cell r="S4852" t="str">
            <v>Chuyển Ju,ĐC,2</v>
          </cell>
          <cell r="T4852">
            <v>0</v>
          </cell>
          <cell r="U4852" t="str">
            <v>DA1</v>
          </cell>
        </row>
        <row r="4853">
          <cell r="H4853" t="str">
            <v>10804112</v>
          </cell>
          <cell r="I4853">
            <v>7</v>
          </cell>
          <cell r="J4853" t="str">
            <v>7A7</v>
          </cell>
          <cell r="K4853" t="str">
            <v>Lê Lợi</v>
          </cell>
          <cell r="L4853" t="str">
            <v>Hà Đông</v>
          </cell>
          <cell r="M4853" t="str">
            <v>Hà Nội</v>
          </cell>
          <cell r="N4853" t="str">
            <v>Nguyễn Xuân Dũng</v>
          </cell>
          <cell r="O4853" t="str">
            <v>Phạm Thị Thúy Hiền</v>
          </cell>
          <cell r="P4853" t="str">
            <v>Phamhientob10@gmail.com</v>
          </cell>
          <cell r="Q4853" t="str">
            <v>số nhà 5 Thôn Thượng ,Khê Tang ,xã Cự Khê ,Huyện Thanh Oai, Hà Nội</v>
          </cell>
          <cell r="R4853" t="str">
            <v>0988688320</v>
          </cell>
          <cell r="S4853" t="str">
            <v>ĐC,1</v>
          </cell>
          <cell r="T4853">
            <v>0</v>
          </cell>
          <cell r="U4853" t="str">
            <v>DA1</v>
          </cell>
        </row>
        <row r="4854">
          <cell r="H4854" t="str">
            <v>10804113</v>
          </cell>
          <cell r="I4854">
            <v>7</v>
          </cell>
          <cell r="J4854" t="str">
            <v>7A5</v>
          </cell>
          <cell r="K4854" t="str">
            <v>Lê Lợi</v>
          </cell>
          <cell r="L4854" t="str">
            <v>Hà Đông</v>
          </cell>
          <cell r="M4854" t="str">
            <v>Hà Nội</v>
          </cell>
          <cell r="N4854" t="str">
            <v>Đỗ Văn Trung</v>
          </cell>
          <cell r="O4854" t="str">
            <v>Nguyễn Tuyết Mai</v>
          </cell>
          <cell r="P4854" t="str">
            <v>tuyetmainct@gmail.com</v>
          </cell>
          <cell r="Q4854">
            <v>0</v>
          </cell>
          <cell r="R4854" t="str">
            <v>0988113413</v>
          </cell>
          <cell r="S4854" t="str">
            <v>ĐC,1</v>
          </cell>
          <cell r="T4854">
            <v>0</v>
          </cell>
          <cell r="U4854" t="str">
            <v>DA1</v>
          </cell>
        </row>
        <row r="4855">
          <cell r="H4855" t="str">
            <v>10804117</v>
          </cell>
          <cell r="I4855">
            <v>7</v>
          </cell>
          <cell r="J4855" t="str">
            <v>7A5</v>
          </cell>
          <cell r="K4855" t="str">
            <v>Lê Lợi</v>
          </cell>
          <cell r="L4855" t="str">
            <v>Hà Đông</v>
          </cell>
          <cell r="M4855" t="str">
            <v>Hà Nội</v>
          </cell>
          <cell r="N4855" t="str">
            <v>Nguyễn Tuấn Sơn</v>
          </cell>
          <cell r="O4855" t="str">
            <v>Đoàn Thị Minh Phương</v>
          </cell>
          <cell r="P4855" t="str">
            <v>minhphuongtd1975@gmail.com</v>
          </cell>
          <cell r="Q4855">
            <v>0</v>
          </cell>
          <cell r="R4855" t="str">
            <v>0915064414</v>
          </cell>
          <cell r="S4855" t="str">
            <v>ĐC,1</v>
          </cell>
          <cell r="T4855">
            <v>0</v>
          </cell>
          <cell r="U4855" t="str">
            <v>DA1</v>
          </cell>
        </row>
        <row r="4856">
          <cell r="H4856" t="str">
            <v>10814739</v>
          </cell>
          <cell r="I4856">
            <v>6</v>
          </cell>
          <cell r="J4856" t="str">
            <v>6A4</v>
          </cell>
          <cell r="K4856" t="str">
            <v>Lê Lợi</v>
          </cell>
          <cell r="L4856" t="str">
            <v>Hà Đông</v>
          </cell>
          <cell r="M4856" t="str">
            <v>Hà Nội</v>
          </cell>
          <cell r="N4856" t="str">
            <v>Nguyễn Tiến Dũng</v>
          </cell>
          <cell r="O4856" t="str">
            <v>Trần Thị Thu Huyền</v>
          </cell>
          <cell r="P4856" t="str">
            <v>jetlight1510@gmail.com</v>
          </cell>
          <cell r="Q4856">
            <v>0</v>
          </cell>
          <cell r="R4856" t="str">
            <v>0979707289</v>
          </cell>
          <cell r="S4856" t="str">
            <v>Chuyển Ju,ĐC,1</v>
          </cell>
          <cell r="T4856" t="str">
            <v>Call 19.1 lớp</v>
          </cell>
          <cell r="U4856" t="str">
            <v>DA1</v>
          </cell>
        </row>
        <row r="4857">
          <cell r="H4857" t="str">
            <v>10814585</v>
          </cell>
          <cell r="I4857">
            <v>6</v>
          </cell>
          <cell r="J4857" t="str">
            <v>6A4</v>
          </cell>
          <cell r="K4857" t="str">
            <v>Lê Lợi</v>
          </cell>
          <cell r="L4857" t="str">
            <v>Hà Đông</v>
          </cell>
          <cell r="M4857" t="str">
            <v>Hà Nội</v>
          </cell>
          <cell r="N4857" t="str">
            <v>Trần Mạnh Quân</v>
          </cell>
          <cell r="O4857" t="str">
            <v>Trần Thị Thu Giang</v>
          </cell>
          <cell r="P4857" t="str">
            <v>rivernomarch999@gmail.com</v>
          </cell>
          <cell r="Q4857">
            <v>0</v>
          </cell>
          <cell r="R4857" t="str">
            <v>0985162285</v>
          </cell>
          <cell r="S4857" t="str">
            <v>Chuyển Ju,ĐC,1</v>
          </cell>
          <cell r="T4857" t="str">
            <v>Call 19.1 lớp</v>
          </cell>
          <cell r="U4857" t="str">
            <v>DA1</v>
          </cell>
        </row>
        <row r="4858">
          <cell r="H4858" t="str">
            <v>10100146</v>
          </cell>
          <cell r="I4858" t="str">
            <v>6</v>
          </cell>
          <cell r="J4858" t="str">
            <v>6A1</v>
          </cell>
          <cell r="K4858" t="str">
            <v>Lê Lợi</v>
          </cell>
          <cell r="L4858" t="str">
            <v>Hà Đông</v>
          </cell>
          <cell r="M4858" t="str">
            <v>Hà Nội</v>
          </cell>
          <cell r="N4858" t="str">
            <v>Đặng Tất Thành</v>
          </cell>
          <cell r="O4858" t="str">
            <v>Đặng Thị Oanh</v>
          </cell>
          <cell r="P4858" t="str">
            <v>Dangthioanh1984@Gmail.Com</v>
          </cell>
          <cell r="Q4858" t="str">
            <v>Hà Đông, Hà Nội</v>
          </cell>
          <cell r="R4858" t="str">
            <v>0978299269</v>
          </cell>
          <cell r="S4858">
            <v>0</v>
          </cell>
          <cell r="T4858">
            <v>0</v>
          </cell>
          <cell r="U4858" t="str">
            <v>DA1</v>
          </cell>
        </row>
        <row r="4859">
          <cell r="H4859" t="str">
            <v>10100147</v>
          </cell>
          <cell r="I4859" t="str">
            <v>6</v>
          </cell>
          <cell r="J4859" t="str">
            <v>6A1</v>
          </cell>
          <cell r="K4859" t="str">
            <v>Lê Lợi</v>
          </cell>
          <cell r="L4859" t="str">
            <v>Hà Đông</v>
          </cell>
          <cell r="M4859" t="str">
            <v>Hà Nội</v>
          </cell>
          <cell r="N4859" t="str">
            <v>Đinh Anh Tuấn</v>
          </cell>
          <cell r="O4859" t="str">
            <v>Lương Thị Thu Hà</v>
          </cell>
          <cell r="P4859" t="str">
            <v>Luongthuhalqd@Gmail.Com</v>
          </cell>
          <cell r="Q4859" t="str">
            <v>Hà Đông, Hà Nội</v>
          </cell>
          <cell r="R4859" t="str">
            <v>0903454181</v>
          </cell>
          <cell r="S4859">
            <v>0</v>
          </cell>
          <cell r="T4859">
            <v>0</v>
          </cell>
          <cell r="U4859" t="str">
            <v>DA1</v>
          </cell>
        </row>
        <row r="4860">
          <cell r="H4860" t="str">
            <v>10100151</v>
          </cell>
          <cell r="I4860" t="str">
            <v>6</v>
          </cell>
          <cell r="J4860" t="str">
            <v>6A1</v>
          </cell>
          <cell r="K4860" t="str">
            <v>Lê Lợi</v>
          </cell>
          <cell r="L4860" t="str">
            <v>Hà Đông</v>
          </cell>
          <cell r="M4860" t="str">
            <v>Hà Nội</v>
          </cell>
          <cell r="N4860" t="str">
            <v>Nguyễn Việt Dũng</v>
          </cell>
          <cell r="O4860" t="str">
            <v>Lê Thị Thanh Hương</v>
          </cell>
          <cell r="P4860" t="str">
            <v>Baovietchuongmy@Gmail.Com</v>
          </cell>
          <cell r="Q4860" t="str">
            <v>Hà Đông, Hà Nội</v>
          </cell>
          <cell r="R4860" t="str">
            <v>0986891638</v>
          </cell>
          <cell r="S4860">
            <v>0</v>
          </cell>
          <cell r="T4860">
            <v>0</v>
          </cell>
          <cell r="U4860" t="str">
            <v>DA1</v>
          </cell>
        </row>
        <row r="4861">
          <cell r="H4861" t="str">
            <v>10100152</v>
          </cell>
          <cell r="I4861" t="str">
            <v>6</v>
          </cell>
          <cell r="J4861" t="str">
            <v>6A1</v>
          </cell>
          <cell r="K4861" t="str">
            <v>Lê Lợi</v>
          </cell>
          <cell r="L4861" t="str">
            <v>Hà Đông</v>
          </cell>
          <cell r="M4861" t="str">
            <v>Hà Nội</v>
          </cell>
          <cell r="N4861" t="str">
            <v>Nguyễn Quốc Biên</v>
          </cell>
          <cell r="O4861" t="str">
            <v>Phạm Thị Thơm</v>
          </cell>
          <cell r="P4861" t="str">
            <v>Bttv.Gv@Gmail.Com</v>
          </cell>
          <cell r="Q4861" t="str">
            <v>Hà Đông, Hà Nội</v>
          </cell>
          <cell r="R4861" t="str">
            <v>0968556556</v>
          </cell>
          <cell r="S4861">
            <v>0</v>
          </cell>
          <cell r="T4861">
            <v>0</v>
          </cell>
          <cell r="U4861" t="str">
            <v>DA1</v>
          </cell>
        </row>
        <row r="4862">
          <cell r="H4862" t="str">
            <v>10815122</v>
          </cell>
          <cell r="I4862" t="str">
            <v>6</v>
          </cell>
          <cell r="J4862" t="str">
            <v>6A1</v>
          </cell>
          <cell r="K4862" t="str">
            <v>Lê Lợi</v>
          </cell>
          <cell r="L4862" t="str">
            <v>Hà Đông</v>
          </cell>
          <cell r="M4862" t="str">
            <v>Hà Nội</v>
          </cell>
          <cell r="N4862" t="str">
            <v>Phạm Quang Dũng</v>
          </cell>
          <cell r="O4862" t="str">
            <v>Ngô Thị Thúy Hà</v>
          </cell>
          <cell r="P4862" t="str">
            <v>Nttha03@gmail.com</v>
          </cell>
          <cell r="Q4862">
            <v>0</v>
          </cell>
          <cell r="R4862" t="str">
            <v>0904259224</v>
          </cell>
          <cell r="S4862" t="str">
            <v>Chuyển Ju,ĐC,1</v>
          </cell>
          <cell r="T4862" t="str">
            <v>Update theo DSĐKMT</v>
          </cell>
          <cell r="U4862" t="str">
            <v>DA1</v>
          </cell>
        </row>
        <row r="4863">
          <cell r="H4863" t="str">
            <v>10814269</v>
          </cell>
          <cell r="I4863" t="str">
            <v>6</v>
          </cell>
          <cell r="J4863" t="str">
            <v>6A1</v>
          </cell>
          <cell r="K4863" t="str">
            <v>Lê Lợi</v>
          </cell>
          <cell r="L4863" t="str">
            <v>Hà Đông</v>
          </cell>
          <cell r="M4863" t="str">
            <v>Hà Nội</v>
          </cell>
          <cell r="N4863" t="str">
            <v>Phạm Văn Trọng</v>
          </cell>
          <cell r="O4863" t="str">
            <v>Vũ Thị Thảo</v>
          </cell>
          <cell r="P4863">
            <v>0</v>
          </cell>
          <cell r="Q4863">
            <v>0</v>
          </cell>
          <cell r="R4863" t="str">
            <v>0984893284</v>
          </cell>
          <cell r="S4863" t="str">
            <v>Chuyển Ju,ĐC,1</v>
          </cell>
          <cell r="T4863" t="str">
            <v>Update theo DSĐKMT</v>
          </cell>
          <cell r="U4863" t="str">
            <v>DA1</v>
          </cell>
        </row>
        <row r="4864">
          <cell r="H4864" t="str">
            <v>10100157</v>
          </cell>
          <cell r="I4864" t="str">
            <v>6</v>
          </cell>
          <cell r="J4864" t="str">
            <v>6A1</v>
          </cell>
          <cell r="K4864" t="str">
            <v>Lê Lợi</v>
          </cell>
          <cell r="L4864" t="str">
            <v>Hà Đông</v>
          </cell>
          <cell r="M4864" t="str">
            <v>Hà Nội</v>
          </cell>
          <cell r="N4864" t="str">
            <v>Trịnh Xuân Hưởng</v>
          </cell>
          <cell r="O4864" t="str">
            <v>Trần Mỹ Lệ</v>
          </cell>
          <cell r="P4864" t="str">
            <v>Nuggetteam8@Gmail.Com</v>
          </cell>
          <cell r="Q4864" t="str">
            <v>Hà Đông, Hà Nội</v>
          </cell>
          <cell r="R4864" t="str">
            <v>0988113908</v>
          </cell>
          <cell r="S4864">
            <v>0</v>
          </cell>
          <cell r="T4864">
            <v>0</v>
          </cell>
          <cell r="U4864" t="str">
            <v>DA1</v>
          </cell>
        </row>
        <row r="4865">
          <cell r="H4865" t="str">
            <v>10100160</v>
          </cell>
          <cell r="I4865" t="str">
            <v>6</v>
          </cell>
          <cell r="J4865" t="str">
            <v>6A2</v>
          </cell>
          <cell r="K4865" t="str">
            <v>Lê Lợi</v>
          </cell>
          <cell r="L4865" t="str">
            <v>Hà Đông</v>
          </cell>
          <cell r="M4865" t="str">
            <v>Hà Nội</v>
          </cell>
          <cell r="N4865" t="str">
            <v>Đỗ Tất Hoàng</v>
          </cell>
          <cell r="O4865" t="str">
            <v>Nguyễn Thị Thanh Nhàn</v>
          </cell>
          <cell r="P4865" t="str">
            <v>Ducphuc03012009@Gmail.Com</v>
          </cell>
          <cell r="Q4865" t="str">
            <v>Hà Đông, Hà Nội</v>
          </cell>
          <cell r="R4865" t="str">
            <v>0946949796</v>
          </cell>
          <cell r="S4865">
            <v>0</v>
          </cell>
          <cell r="T4865">
            <v>0</v>
          </cell>
          <cell r="U4865" t="str">
            <v>DA1</v>
          </cell>
        </row>
        <row r="4866">
          <cell r="H4866" t="str">
            <v>10804118</v>
          </cell>
          <cell r="I4866">
            <v>7</v>
          </cell>
          <cell r="J4866" t="str">
            <v>7A5</v>
          </cell>
          <cell r="K4866" t="str">
            <v>Lê Lợi</v>
          </cell>
          <cell r="L4866" t="str">
            <v>Hà Đông</v>
          </cell>
          <cell r="M4866" t="str">
            <v>Hà Nội</v>
          </cell>
          <cell r="N4866" t="str">
            <v>Phạm Huy Cường</v>
          </cell>
          <cell r="O4866" t="str">
            <v>Đoàn Thị Thương</v>
          </cell>
          <cell r="P4866" t="str">
            <v>cuongph269@gmail.com</v>
          </cell>
          <cell r="Q4866">
            <v>0</v>
          </cell>
          <cell r="R4866" t="str">
            <v>0985922500</v>
          </cell>
          <cell r="S4866" t="str">
            <v>ĐC,1</v>
          </cell>
          <cell r="T4866">
            <v>0</v>
          </cell>
          <cell r="U4866" t="str">
            <v>DA1</v>
          </cell>
        </row>
        <row r="4867">
          <cell r="H4867" t="str">
            <v>10804120</v>
          </cell>
          <cell r="I4867">
            <v>7</v>
          </cell>
          <cell r="J4867" t="str">
            <v>7A5</v>
          </cell>
          <cell r="K4867" t="str">
            <v>Lê Lợi</v>
          </cell>
          <cell r="L4867" t="str">
            <v>Hà Đông</v>
          </cell>
          <cell r="M4867" t="str">
            <v>Hà Nội</v>
          </cell>
          <cell r="N4867" t="str">
            <v>Phí Thành Trung</v>
          </cell>
          <cell r="O4867" t="str">
            <v>Kiều Thị Hương</v>
          </cell>
          <cell r="P4867" t="str">
            <v>phihuonglinh@gmail.com</v>
          </cell>
          <cell r="Q4867" t="str">
            <v>P1103 chung cư Văn Phú Victorya Văn Phú Hà Đông</v>
          </cell>
          <cell r="R4867" t="str">
            <v>0912857898</v>
          </cell>
          <cell r="S4867" t="str">
            <v>ĐC,1</v>
          </cell>
          <cell r="T4867">
            <v>0</v>
          </cell>
          <cell r="U4867" t="str">
            <v>DA1</v>
          </cell>
        </row>
        <row r="4868">
          <cell r="H4868" t="str">
            <v>10804111</v>
          </cell>
          <cell r="I4868">
            <v>7</v>
          </cell>
          <cell r="J4868" t="str">
            <v>7A7</v>
          </cell>
          <cell r="K4868" t="str">
            <v>Lê Lợi</v>
          </cell>
          <cell r="L4868" t="str">
            <v>Hà Đông</v>
          </cell>
          <cell r="M4868" t="str">
            <v>Hà Nội</v>
          </cell>
          <cell r="N4868" t="str">
            <v>Hoàng Ngọc Long</v>
          </cell>
          <cell r="O4868" t="str">
            <v>Phạm Minh Hiếu</v>
          </cell>
          <cell r="P4868" t="str">
            <v>phamhieuck76@gmail.com</v>
          </cell>
          <cell r="Q4868">
            <v>0</v>
          </cell>
          <cell r="R4868" t="str">
            <v>0983831076</v>
          </cell>
          <cell r="S4868" t="str">
            <v>ĐC,1</v>
          </cell>
          <cell r="T4868">
            <v>0</v>
          </cell>
          <cell r="U4868" t="str">
            <v>DA1</v>
          </cell>
        </row>
        <row r="4869">
          <cell r="H4869" t="str">
            <v>10804116</v>
          </cell>
          <cell r="I4869">
            <v>7</v>
          </cell>
          <cell r="J4869" t="str">
            <v>7A7</v>
          </cell>
          <cell r="K4869" t="str">
            <v>Lê Lợi</v>
          </cell>
          <cell r="L4869" t="str">
            <v>Hà Đông</v>
          </cell>
          <cell r="M4869" t="str">
            <v>Hà Nội</v>
          </cell>
          <cell r="N4869" t="str">
            <v>Nguyễn Trung Hiệp</v>
          </cell>
          <cell r="O4869" t="str">
            <v>Đặng Thị Soan</v>
          </cell>
          <cell r="P4869" t="str">
            <v>soan0412@gmail.com</v>
          </cell>
          <cell r="Q4869">
            <v>0</v>
          </cell>
          <cell r="R4869" t="str">
            <v>0912166536</v>
          </cell>
          <cell r="S4869" t="str">
            <v>ĐC,1</v>
          </cell>
          <cell r="T4869">
            <v>0</v>
          </cell>
          <cell r="U4869" t="str">
            <v>DA1</v>
          </cell>
        </row>
        <row r="4870">
          <cell r="H4870" t="str">
            <v>10815080</v>
          </cell>
          <cell r="I4870">
            <v>7</v>
          </cell>
          <cell r="J4870" t="str">
            <v>7A7</v>
          </cell>
          <cell r="K4870" t="str">
            <v>Lê Lợi</v>
          </cell>
          <cell r="L4870" t="str">
            <v>Hà Đông</v>
          </cell>
          <cell r="M4870" t="str">
            <v>Hà Nội</v>
          </cell>
          <cell r="N4870" t="str">
            <v>Vũ Ngọc Hà</v>
          </cell>
          <cell r="O4870" t="str">
            <v>Trần Hồng Yến</v>
          </cell>
          <cell r="P4870" t="str">
            <v>yenhalinh@gmail.com</v>
          </cell>
          <cell r="Q4870">
            <v>0</v>
          </cell>
          <cell r="R4870" t="str">
            <v>0912018882</v>
          </cell>
          <cell r="S4870" t="str">
            <v>Chuyển Ju,ĐC,2</v>
          </cell>
          <cell r="T4870">
            <v>0</v>
          </cell>
          <cell r="U4870" t="str">
            <v>DA1</v>
          </cell>
        </row>
        <row r="4871">
          <cell r="H4871" t="str">
            <v>10804126</v>
          </cell>
          <cell r="I4871">
            <v>8</v>
          </cell>
          <cell r="J4871" t="str">
            <v>8G1</v>
          </cell>
          <cell r="K4871" t="str">
            <v>Lê Lợi</v>
          </cell>
          <cell r="L4871" t="str">
            <v>Hà Đông</v>
          </cell>
          <cell r="M4871" t="str">
            <v>Hà Nội</v>
          </cell>
          <cell r="N4871" t="str">
            <v>Hoàng Ngọc Lâm</v>
          </cell>
          <cell r="O4871" t="str">
            <v>Nguyễn Thị Phương</v>
          </cell>
          <cell r="P4871" t="str">
            <v>Phuongnt13@bidv.com.vn</v>
          </cell>
          <cell r="Q4871">
            <v>0</v>
          </cell>
          <cell r="R4871" t="str">
            <v>0983520848</v>
          </cell>
          <cell r="S4871" t="str">
            <v>ĐC,1</v>
          </cell>
          <cell r="T4871">
            <v>0</v>
          </cell>
          <cell r="U4871" t="str">
            <v>DA1</v>
          </cell>
        </row>
        <row r="4872">
          <cell r="H4872" t="str">
            <v>10804128</v>
          </cell>
          <cell r="I4872">
            <v>8</v>
          </cell>
          <cell r="J4872" t="str">
            <v>8G2</v>
          </cell>
          <cell r="K4872" t="str">
            <v>Lê Lợi</v>
          </cell>
          <cell r="L4872" t="str">
            <v>Hà Đông</v>
          </cell>
          <cell r="M4872" t="str">
            <v>Hà Nội</v>
          </cell>
          <cell r="N4872" t="str">
            <v>Đỗ Xuân Chiến</v>
          </cell>
          <cell r="O4872" t="str">
            <v>Nguyễn Hồng Anh</v>
          </cell>
          <cell r="P4872" t="str">
            <v>bangchaudo@gmail.com</v>
          </cell>
          <cell r="Q4872">
            <v>0</v>
          </cell>
          <cell r="R4872" t="str">
            <v>0985680099</v>
          </cell>
          <cell r="S4872" t="str">
            <v>ĐC,1</v>
          </cell>
          <cell r="T4872">
            <v>0</v>
          </cell>
          <cell r="U4872" t="str">
            <v>DA1</v>
          </cell>
        </row>
        <row r="4873">
          <cell r="H4873" t="str">
            <v>10804132</v>
          </cell>
          <cell r="I4873">
            <v>8</v>
          </cell>
          <cell r="J4873" t="str">
            <v>8G3</v>
          </cell>
          <cell r="K4873" t="str">
            <v>Lê Lợi</v>
          </cell>
          <cell r="L4873" t="str">
            <v>Hà Đông</v>
          </cell>
          <cell r="M4873" t="str">
            <v>Hà Nội</v>
          </cell>
          <cell r="N4873" t="str">
            <v>Lại Huy Mạnh</v>
          </cell>
          <cell r="O4873" t="str">
            <v>Nguyễn Thị Nhận</v>
          </cell>
          <cell r="P4873" t="str">
            <v>vanvangiang79@gmail.com</v>
          </cell>
          <cell r="Q4873">
            <v>0</v>
          </cell>
          <cell r="R4873" t="str">
            <v>0989848387</v>
          </cell>
          <cell r="S4873" t="str">
            <v>ĐC,2</v>
          </cell>
          <cell r="T4873">
            <v>0</v>
          </cell>
          <cell r="U4873" t="str">
            <v>DA1</v>
          </cell>
        </row>
        <row r="4874">
          <cell r="H4874" t="str">
            <v>10804138</v>
          </cell>
          <cell r="I4874">
            <v>8</v>
          </cell>
          <cell r="J4874" t="str">
            <v>8G4</v>
          </cell>
          <cell r="K4874" t="str">
            <v>Lê Lợi</v>
          </cell>
          <cell r="L4874" t="str">
            <v>Hà Đông</v>
          </cell>
          <cell r="M4874" t="str">
            <v>Hà Nội</v>
          </cell>
          <cell r="N4874" t="str">
            <v>Nguyễn Xuân Hòa</v>
          </cell>
          <cell r="O4874" t="str">
            <v>Nguyễn Thị Thu Thủy</v>
          </cell>
          <cell r="P4874">
            <v>0</v>
          </cell>
          <cell r="Q4874">
            <v>0</v>
          </cell>
          <cell r="R4874" t="str">
            <v>0902156589</v>
          </cell>
          <cell r="S4874" t="str">
            <v>ĐC,2</v>
          </cell>
          <cell r="T4874">
            <v>0</v>
          </cell>
          <cell r="U4874" t="str">
            <v>DA1</v>
          </cell>
        </row>
        <row r="4875">
          <cell r="H4875" t="str">
            <v>10804140</v>
          </cell>
          <cell r="I4875">
            <v>8</v>
          </cell>
          <cell r="J4875" t="str">
            <v>8G4</v>
          </cell>
          <cell r="K4875" t="str">
            <v>Lê Lợi</v>
          </cell>
          <cell r="L4875" t="str">
            <v>Hà Đông</v>
          </cell>
          <cell r="M4875" t="str">
            <v>Hà Nội</v>
          </cell>
          <cell r="N4875" t="str">
            <v>Nguyễn Đức Biên</v>
          </cell>
          <cell r="O4875" t="str">
            <v>Chu Thị Hạnh</v>
          </cell>
          <cell r="P4875" t="str">
            <v>chuhanhpp@gmail.com</v>
          </cell>
          <cell r="Q4875">
            <v>0</v>
          </cell>
          <cell r="R4875" t="str">
            <v>0988710782</v>
          </cell>
          <cell r="S4875" t="str">
            <v>ĐC,1</v>
          </cell>
          <cell r="T4875">
            <v>0</v>
          </cell>
          <cell r="U4875" t="str">
            <v>DA1</v>
          </cell>
        </row>
        <row r="4876">
          <cell r="H4876" t="str">
            <v>10804141</v>
          </cell>
          <cell r="I4876">
            <v>8</v>
          </cell>
          <cell r="J4876" t="str">
            <v>8G5</v>
          </cell>
          <cell r="K4876" t="str">
            <v>Lê Lợi</v>
          </cell>
          <cell r="L4876" t="str">
            <v>Hà Đông</v>
          </cell>
          <cell r="M4876" t="str">
            <v>Hà Nội</v>
          </cell>
          <cell r="N4876" t="str">
            <v>Hoàng Khánh Hưng</v>
          </cell>
          <cell r="O4876" t="str">
            <v>Nghiêm Quỳnh Trang</v>
          </cell>
          <cell r="P4876" t="str">
            <v>tnghiem@deloitte.com</v>
          </cell>
          <cell r="Q4876" t="str">
            <v>20 Ngõ 1 Phố Ao Sen, Hà Đông</v>
          </cell>
          <cell r="R4876" t="str">
            <v>0916116324</v>
          </cell>
          <cell r="S4876" t="str">
            <v>ĐC,1</v>
          </cell>
          <cell r="T4876">
            <v>0</v>
          </cell>
          <cell r="U4876" t="str">
            <v>DA1</v>
          </cell>
        </row>
        <row r="4877">
          <cell r="H4877" t="str">
            <v>10804143</v>
          </cell>
          <cell r="I4877">
            <v>8</v>
          </cell>
          <cell r="J4877" t="str">
            <v>8G5</v>
          </cell>
          <cell r="K4877" t="str">
            <v>Lê Lợi</v>
          </cell>
          <cell r="L4877" t="str">
            <v>Hà Đông</v>
          </cell>
          <cell r="M4877" t="str">
            <v>Hà Nội</v>
          </cell>
          <cell r="N4877" t="str">
            <v>Nguyễn Tuấn Quang</v>
          </cell>
          <cell r="O4877" t="str">
            <v>Dương Thị Thiên Hà</v>
          </cell>
          <cell r="P4877">
            <v>0</v>
          </cell>
          <cell r="Q4877" t="str">
            <v>Khu A TTHVQY, Hà Đông, HN</v>
          </cell>
          <cell r="R4877" t="str">
            <v>0948763457</v>
          </cell>
          <cell r="S4877" t="str">
            <v>ĐC,1</v>
          </cell>
          <cell r="T4877">
            <v>0</v>
          </cell>
          <cell r="U4877" t="str">
            <v>DA1</v>
          </cell>
        </row>
        <row r="4878">
          <cell r="H4878" t="str">
            <v>10804144</v>
          </cell>
          <cell r="I4878">
            <v>8</v>
          </cell>
          <cell r="J4878" t="str">
            <v>8G5</v>
          </cell>
          <cell r="K4878" t="str">
            <v>Lê Lợi</v>
          </cell>
          <cell r="L4878" t="str">
            <v>Hà Đông</v>
          </cell>
          <cell r="M4878" t="str">
            <v>Hà Nội</v>
          </cell>
          <cell r="N4878" t="str">
            <v>Nguyễn Trung Thành</v>
          </cell>
          <cell r="O4878" t="str">
            <v>Nguyễn Thị Ánh Nguyệt</v>
          </cell>
          <cell r="P4878">
            <v>0</v>
          </cell>
          <cell r="Q4878">
            <v>0</v>
          </cell>
          <cell r="R4878" t="str">
            <v>0904695966</v>
          </cell>
          <cell r="S4878" t="str">
            <v>ĐC,1</v>
          </cell>
          <cell r="T4878">
            <v>0</v>
          </cell>
          <cell r="U4878" t="str">
            <v>DA1</v>
          </cell>
        </row>
        <row r="4879">
          <cell r="H4879" t="str">
            <v>10804154</v>
          </cell>
          <cell r="I4879">
            <v>8</v>
          </cell>
          <cell r="J4879" t="str">
            <v>8G7</v>
          </cell>
          <cell r="K4879" t="str">
            <v>Lê Lợi</v>
          </cell>
          <cell r="L4879" t="str">
            <v>Hà Đông</v>
          </cell>
          <cell r="M4879" t="str">
            <v>Hà Nội</v>
          </cell>
          <cell r="N4879" t="str">
            <v>Đàm Quang Trung</v>
          </cell>
          <cell r="O4879" t="str">
            <v>Phạm Thị Ngọc</v>
          </cell>
          <cell r="P4879" t="str">
            <v>Phamngoc.ad1@gmail.com</v>
          </cell>
          <cell r="Q4879" t="str">
            <v>Liền kề 19-Lô 22- Khu đấu giá Mậu Lương-Kiến Hưng-Hà Đông-Hà Nội</v>
          </cell>
          <cell r="R4879" t="str">
            <v>0982666222</v>
          </cell>
          <cell r="S4879" t="str">
            <v>ĐC,1</v>
          </cell>
          <cell r="T4879">
            <v>0</v>
          </cell>
          <cell r="U4879" t="str">
            <v>DA1</v>
          </cell>
        </row>
        <row r="4880">
          <cell r="H4880" t="str">
            <v>10100166</v>
          </cell>
          <cell r="I4880" t="str">
            <v>6</v>
          </cell>
          <cell r="J4880" t="str">
            <v>6A2</v>
          </cell>
          <cell r="K4880" t="str">
            <v>Lê Lợi</v>
          </cell>
          <cell r="L4880" t="str">
            <v>Hà Đông</v>
          </cell>
          <cell r="M4880" t="str">
            <v>Hà Nội</v>
          </cell>
          <cell r="N4880" t="str">
            <v>Nguyễn Đức Mạnh</v>
          </cell>
          <cell r="O4880" t="str">
            <v>Trần Thị Thu</v>
          </cell>
          <cell r="P4880" t="str">
            <v>Tranthu1983@Gmail.Com</v>
          </cell>
          <cell r="Q4880" t="str">
            <v>Hà Đông, Hà Nội</v>
          </cell>
          <cell r="R4880" t="str">
            <v>0982860150</v>
          </cell>
          <cell r="S4880">
            <v>0</v>
          </cell>
          <cell r="T4880">
            <v>0</v>
          </cell>
          <cell r="U4880" t="str">
            <v>DA1</v>
          </cell>
        </row>
        <row r="4881">
          <cell r="H4881" t="str">
            <v>10100167</v>
          </cell>
          <cell r="I4881" t="str">
            <v>6</v>
          </cell>
          <cell r="J4881" t="str">
            <v>6A2</v>
          </cell>
          <cell r="K4881" t="str">
            <v>Lê Lợi</v>
          </cell>
          <cell r="L4881" t="str">
            <v>Hà Đông</v>
          </cell>
          <cell r="M4881" t="str">
            <v>Hà Nội</v>
          </cell>
          <cell r="N4881" t="str">
            <v>Nguyễn Hữu Việt Anh</v>
          </cell>
          <cell r="O4881" t="str">
            <v>Nguyễn Thị Hoa Nhi</v>
          </cell>
          <cell r="P4881" t="str">
            <v>Hoanhinth@Gmail.Com</v>
          </cell>
          <cell r="Q4881" t="str">
            <v>Hà Đông, Hà Nội</v>
          </cell>
          <cell r="R4881" t="str">
            <v>0382646879</v>
          </cell>
          <cell r="S4881">
            <v>0</v>
          </cell>
          <cell r="T4881">
            <v>0</v>
          </cell>
          <cell r="U4881" t="str">
            <v>DA1</v>
          </cell>
        </row>
        <row r="4882">
          <cell r="H4882" t="str">
            <v>10814823</v>
          </cell>
          <cell r="I4882" t="str">
            <v>6</v>
          </cell>
          <cell r="J4882" t="str">
            <v>6A2</v>
          </cell>
          <cell r="K4882" t="str">
            <v>Lê Lợi</v>
          </cell>
          <cell r="L4882" t="str">
            <v>Hà Đông</v>
          </cell>
          <cell r="M4882" t="str">
            <v>Hà Nội</v>
          </cell>
          <cell r="N4882" t="str">
            <v>Phùng Thế Anh</v>
          </cell>
          <cell r="O4882" t="str">
            <v>Nguyễn Thị Làn</v>
          </cell>
          <cell r="P4882">
            <v>0</v>
          </cell>
          <cell r="Q4882">
            <v>0</v>
          </cell>
          <cell r="R4882" t="str">
            <v>0982135766</v>
          </cell>
          <cell r="S4882" t="str">
            <v>Chuyển Ju,ĐC,1</v>
          </cell>
          <cell r="T4882" t="str">
            <v>Update theo DSĐKMT</v>
          </cell>
          <cell r="U4882" t="str">
            <v>DA1</v>
          </cell>
        </row>
        <row r="4883">
          <cell r="H4883" t="str">
            <v>10815135</v>
          </cell>
          <cell r="I4883" t="str">
            <v>6</v>
          </cell>
          <cell r="J4883" t="str">
            <v>6A2</v>
          </cell>
          <cell r="K4883" t="str">
            <v>Lê Lợi</v>
          </cell>
          <cell r="L4883" t="str">
            <v>Hà Đông</v>
          </cell>
          <cell r="M4883" t="str">
            <v>Hà Nội</v>
          </cell>
          <cell r="N4883" t="str">
            <v>Trần Anh Tuấn</v>
          </cell>
          <cell r="O4883" t="str">
            <v>Nguyễn Thu Trang</v>
          </cell>
          <cell r="P4883" t="str">
            <v>anhtuan281@yahoo.com</v>
          </cell>
          <cell r="Q4883">
            <v>0</v>
          </cell>
          <cell r="R4883" t="str">
            <v>0904214866</v>
          </cell>
          <cell r="S4883" t="str">
            <v>Chuyển Ju,ĐC,1</v>
          </cell>
          <cell r="T4883" t="str">
            <v>Update theo DSĐKMT</v>
          </cell>
          <cell r="U4883" t="str">
            <v>DA1</v>
          </cell>
        </row>
        <row r="4884">
          <cell r="H4884" t="str">
            <v>10100176</v>
          </cell>
          <cell r="I4884" t="str">
            <v>6</v>
          </cell>
          <cell r="J4884" t="str">
            <v>6A2</v>
          </cell>
          <cell r="K4884" t="str">
            <v>Lê Lợi</v>
          </cell>
          <cell r="L4884" t="str">
            <v>Hà Đông</v>
          </cell>
          <cell r="M4884" t="str">
            <v>Hà Nội</v>
          </cell>
          <cell r="N4884" t="str">
            <v>Trần Văn Toản</v>
          </cell>
          <cell r="O4884" t="str">
            <v>Đào Thị Hạnh</v>
          </cell>
          <cell r="P4884">
            <v>0</v>
          </cell>
          <cell r="Q4884" t="str">
            <v>Hà Đông, Hà Nội</v>
          </cell>
          <cell r="R4884" t="str">
            <v>0904789883</v>
          </cell>
          <cell r="S4884">
            <v>0</v>
          </cell>
          <cell r="T4884">
            <v>0</v>
          </cell>
          <cell r="U4884" t="str">
            <v>DA1</v>
          </cell>
        </row>
        <row r="4885">
          <cell r="H4885" t="str">
            <v>10100179</v>
          </cell>
          <cell r="I4885" t="str">
            <v>6</v>
          </cell>
          <cell r="J4885" t="str">
            <v>6A3</v>
          </cell>
          <cell r="K4885" t="str">
            <v>Lê Lợi</v>
          </cell>
          <cell r="L4885" t="str">
            <v>Hà Đông</v>
          </cell>
          <cell r="M4885" t="str">
            <v>Hà Nội</v>
          </cell>
          <cell r="N4885" t="str">
            <v>Đặng Đình Đô</v>
          </cell>
          <cell r="O4885" t="str">
            <v>Đức Thị Huệ</v>
          </cell>
          <cell r="P4885" t="str">
            <v>Dttue2811@Gmail.Com</v>
          </cell>
          <cell r="Q4885" t="str">
            <v>Hà Đông, Hà Nội</v>
          </cell>
          <cell r="R4885" t="str">
            <v>0392811983</v>
          </cell>
          <cell r="S4885">
            <v>0</v>
          </cell>
          <cell r="T4885">
            <v>0</v>
          </cell>
          <cell r="U4885" t="str">
            <v>DA1</v>
          </cell>
        </row>
        <row r="4886">
          <cell r="H4886" t="str">
            <v>10100181</v>
          </cell>
          <cell r="I4886" t="str">
            <v>6</v>
          </cell>
          <cell r="J4886" t="str">
            <v>6A3</v>
          </cell>
          <cell r="K4886" t="str">
            <v>Lê Lợi</v>
          </cell>
          <cell r="L4886" t="str">
            <v>Hà Đông</v>
          </cell>
          <cell r="M4886" t="str">
            <v>Hà Nội</v>
          </cell>
          <cell r="N4886" t="str">
            <v>Đào Huy Hiếu</v>
          </cell>
          <cell r="O4886" t="str">
            <v>Đào Ngọc Toàn</v>
          </cell>
          <cell r="P4886" t="str">
            <v/>
          </cell>
          <cell r="Q4886" t="str">
            <v>Hà Đông, Hà Nội</v>
          </cell>
          <cell r="R4886" t="str">
            <v>0965410799</v>
          </cell>
          <cell r="S4886">
            <v>0</v>
          </cell>
          <cell r="T4886">
            <v>0</v>
          </cell>
          <cell r="U4886" t="str">
            <v>DA1</v>
          </cell>
        </row>
        <row r="4887">
          <cell r="H4887" t="str">
            <v>10100182</v>
          </cell>
          <cell r="I4887" t="str">
            <v>6</v>
          </cell>
          <cell r="J4887" t="str">
            <v>6A3</v>
          </cell>
          <cell r="K4887" t="str">
            <v>Lê Lợi</v>
          </cell>
          <cell r="L4887" t="str">
            <v>Hà Đông</v>
          </cell>
          <cell r="M4887" t="str">
            <v>Hà Nội</v>
          </cell>
          <cell r="N4887" t="str">
            <v>Hà Hữu Quỳnh</v>
          </cell>
          <cell r="O4887" t="str">
            <v>Phạm Thị Hạnh</v>
          </cell>
          <cell r="P4887" t="str">
            <v>Pt.Hanh1981@Gmail.Com</v>
          </cell>
          <cell r="Q4887" t="str">
            <v>Hà Đông, Hà Nội</v>
          </cell>
          <cell r="R4887" t="str">
            <v>0936256866</v>
          </cell>
          <cell r="S4887">
            <v>0</v>
          </cell>
          <cell r="T4887">
            <v>0</v>
          </cell>
          <cell r="U4887" t="str">
            <v>DA1</v>
          </cell>
        </row>
        <row r="4888">
          <cell r="H4888" t="str">
            <v>10100184</v>
          </cell>
          <cell r="I4888" t="str">
            <v>6</v>
          </cell>
          <cell r="J4888" t="str">
            <v>6A3</v>
          </cell>
          <cell r="K4888" t="str">
            <v>Lê Lợi</v>
          </cell>
          <cell r="L4888" t="str">
            <v>Hà Đông</v>
          </cell>
          <cell r="M4888" t="str">
            <v>Hà Nội</v>
          </cell>
          <cell r="N4888" t="str">
            <v>Lê Đình Cường</v>
          </cell>
          <cell r="O4888" t="str">
            <v>Ngô Thị Lan</v>
          </cell>
          <cell r="P4888" t="str">
            <v>Ngolanc10K20@Gmail.Com</v>
          </cell>
          <cell r="Q4888" t="str">
            <v>Hà Đông, Hà Nội</v>
          </cell>
          <cell r="R4888" t="str">
            <v>0988887255</v>
          </cell>
          <cell r="S4888">
            <v>0</v>
          </cell>
          <cell r="T4888">
            <v>0</v>
          </cell>
          <cell r="U4888" t="str">
            <v>DA1</v>
          </cell>
        </row>
        <row r="4889">
          <cell r="H4889" t="str">
            <v>10100185</v>
          </cell>
          <cell r="I4889" t="str">
            <v>6</v>
          </cell>
          <cell r="J4889" t="str">
            <v>6A3</v>
          </cell>
          <cell r="K4889" t="str">
            <v>Lê Lợi</v>
          </cell>
          <cell r="L4889" t="str">
            <v>Hà Đông</v>
          </cell>
          <cell r="M4889" t="str">
            <v>Hà Nội</v>
          </cell>
          <cell r="N4889" t="str">
            <v>Lê Hải Trung</v>
          </cell>
          <cell r="O4889" t="str">
            <v>Lã Thị Thu</v>
          </cell>
          <cell r="P4889" t="str">
            <v>Anhhungbanphim979899@Gmail.Com</v>
          </cell>
          <cell r="Q4889" t="str">
            <v>Hà Đông, Hà Nội</v>
          </cell>
          <cell r="R4889" t="str">
            <v>0906239798</v>
          </cell>
          <cell r="S4889">
            <v>0</v>
          </cell>
          <cell r="T4889">
            <v>0</v>
          </cell>
          <cell r="U4889" t="str">
            <v>DA1</v>
          </cell>
        </row>
        <row r="4890">
          <cell r="H4890" t="str">
            <v>10100187</v>
          </cell>
          <cell r="I4890" t="str">
            <v>6</v>
          </cell>
          <cell r="J4890" t="str">
            <v>6A3</v>
          </cell>
          <cell r="K4890" t="str">
            <v>Lê Lợi</v>
          </cell>
          <cell r="L4890" t="str">
            <v>Hà Đông</v>
          </cell>
          <cell r="M4890" t="str">
            <v>Hà Nội</v>
          </cell>
          <cell r="N4890" t="str">
            <v>Lê Xuân Chiến</v>
          </cell>
          <cell r="O4890" t="str">
            <v>Tô Thị Như Hằng</v>
          </cell>
          <cell r="P4890" t="str">
            <v>Nhuhangtt@Gmail.Com</v>
          </cell>
          <cell r="Q4890" t="str">
            <v>Hà Đông, Hà Nội</v>
          </cell>
          <cell r="R4890" t="str">
            <v>0936197784</v>
          </cell>
          <cell r="S4890">
            <v>0</v>
          </cell>
          <cell r="T4890">
            <v>0</v>
          </cell>
          <cell r="U4890" t="str">
            <v>DA1</v>
          </cell>
        </row>
        <row r="4891">
          <cell r="H4891" t="str">
            <v>10100188</v>
          </cell>
          <cell r="I4891" t="str">
            <v>6</v>
          </cell>
          <cell r="J4891" t="str">
            <v>6A3</v>
          </cell>
          <cell r="K4891" t="str">
            <v>Lê Lợi</v>
          </cell>
          <cell r="L4891" t="str">
            <v>Hà Đông</v>
          </cell>
          <cell r="M4891" t="str">
            <v>Hà Nội</v>
          </cell>
          <cell r="N4891" t="str">
            <v>Lưu Mạnh Quân</v>
          </cell>
          <cell r="O4891" t="str">
            <v>Nguyễn Thị Thu Linh</v>
          </cell>
          <cell r="P4891" t="str">
            <v>Thulinh8383@Gmail.Com</v>
          </cell>
          <cell r="Q4891" t="str">
            <v>Hà Đông, Hà Nội</v>
          </cell>
          <cell r="R4891" t="str">
            <v>0988265339</v>
          </cell>
          <cell r="S4891">
            <v>0</v>
          </cell>
          <cell r="T4891">
            <v>0</v>
          </cell>
          <cell r="U4891" t="str">
            <v>DA1</v>
          </cell>
        </row>
        <row r="4892">
          <cell r="H4892" t="str">
            <v>10100189</v>
          </cell>
          <cell r="I4892" t="str">
            <v>6</v>
          </cell>
          <cell r="J4892" t="str">
            <v>6A3</v>
          </cell>
          <cell r="K4892" t="str">
            <v>Lê Lợi</v>
          </cell>
          <cell r="L4892" t="str">
            <v>Hà Đông</v>
          </cell>
          <cell r="M4892" t="str">
            <v>Hà Nội</v>
          </cell>
          <cell r="N4892" t="str">
            <v>Lưu Tiến Hùng</v>
          </cell>
          <cell r="O4892" t="str">
            <v>Nguyễn Thùy Dương</v>
          </cell>
          <cell r="P4892" t="str">
            <v>Tduong.Nguyen@Gmail.Com</v>
          </cell>
          <cell r="Q4892" t="str">
            <v>Hà Đông, Hà Nội</v>
          </cell>
          <cell r="R4892" t="str">
            <v>0904896669</v>
          </cell>
          <cell r="S4892">
            <v>0</v>
          </cell>
          <cell r="T4892">
            <v>0</v>
          </cell>
          <cell r="U4892" t="str">
            <v>DA1</v>
          </cell>
        </row>
        <row r="4893">
          <cell r="H4893" t="str">
            <v>10814867</v>
          </cell>
          <cell r="I4893" t="str">
            <v>6</v>
          </cell>
          <cell r="J4893" t="str">
            <v>6A3</v>
          </cell>
          <cell r="K4893" t="str">
            <v>Lê Lợi</v>
          </cell>
          <cell r="L4893" t="str">
            <v>Hà Đông</v>
          </cell>
          <cell r="M4893" t="str">
            <v>Hà Nội</v>
          </cell>
          <cell r="N4893" t="str">
            <v>Ngô Quốc Tuấn</v>
          </cell>
          <cell r="O4893" t="str">
            <v>Nguyễn Thị Thu</v>
          </cell>
          <cell r="P4893">
            <v>0</v>
          </cell>
          <cell r="Q4893">
            <v>0</v>
          </cell>
          <cell r="R4893" t="str">
            <v>0982611078</v>
          </cell>
          <cell r="S4893" t="str">
            <v>Chuyển Ju,ĐC,2</v>
          </cell>
          <cell r="T4893">
            <v>0</v>
          </cell>
          <cell r="U4893" t="str">
            <v>DA1</v>
          </cell>
        </row>
        <row r="4894">
          <cell r="H4894" t="str">
            <v>10814692</v>
          </cell>
          <cell r="I4894" t="str">
            <v>6</v>
          </cell>
          <cell r="J4894" t="str">
            <v>6A3</v>
          </cell>
          <cell r="K4894" t="str">
            <v>Lê Lợi</v>
          </cell>
          <cell r="L4894" t="str">
            <v>Hà Đông</v>
          </cell>
          <cell r="M4894" t="str">
            <v>Hà Nội</v>
          </cell>
          <cell r="N4894" t="str">
            <v>Nguyễn Văn Hưởng</v>
          </cell>
          <cell r="O4894" t="str">
            <v>Tào Thị Thanh Huyền</v>
          </cell>
          <cell r="P4894">
            <v>0</v>
          </cell>
          <cell r="Q4894">
            <v>0</v>
          </cell>
          <cell r="R4894" t="str">
            <v>0363875959</v>
          </cell>
          <cell r="S4894" t="str">
            <v>Chuyển Ju,ĐC,1</v>
          </cell>
          <cell r="T4894">
            <v>0</v>
          </cell>
          <cell r="U4894" t="str">
            <v>DA1</v>
          </cell>
        </row>
        <row r="4895">
          <cell r="H4895" t="str">
            <v>10814975</v>
          </cell>
          <cell r="I4895" t="str">
            <v>6</v>
          </cell>
          <cell r="J4895" t="str">
            <v>6A3</v>
          </cell>
          <cell r="K4895" t="str">
            <v>Lê Lợi</v>
          </cell>
          <cell r="L4895" t="str">
            <v>Hà Đông</v>
          </cell>
          <cell r="M4895" t="str">
            <v>Hà Nội</v>
          </cell>
          <cell r="N4895" t="str">
            <v>Nguyễn Hoàng Tân</v>
          </cell>
          <cell r="O4895" t="str">
            <v>Nguyễn Thị Hồng Thanh</v>
          </cell>
          <cell r="P4895" t="str">
            <v>nht12510@gmail.com</v>
          </cell>
          <cell r="Q4895">
            <v>0</v>
          </cell>
          <cell r="R4895" t="str">
            <v>0982951084</v>
          </cell>
          <cell r="S4895" t="str">
            <v>Chuyển Ju,ĐC,2</v>
          </cell>
          <cell r="T4895">
            <v>0</v>
          </cell>
          <cell r="U4895" t="str">
            <v>DA1</v>
          </cell>
        </row>
        <row r="4896">
          <cell r="H4896" t="str">
            <v>10100192</v>
          </cell>
          <cell r="I4896" t="str">
            <v>6</v>
          </cell>
          <cell r="J4896" t="str">
            <v>6A3</v>
          </cell>
          <cell r="K4896" t="str">
            <v>Lê Lợi</v>
          </cell>
          <cell r="L4896" t="str">
            <v>Hà Đông</v>
          </cell>
          <cell r="M4896" t="str">
            <v>Hà Nội</v>
          </cell>
          <cell r="N4896" t="str">
            <v>Nguyễn Khắc Nguyên</v>
          </cell>
          <cell r="O4896" t="str">
            <v>Vũ Thị Nhuần</v>
          </cell>
          <cell r="P4896" t="str">
            <v>Nhuanvu2108@Gmail.Com</v>
          </cell>
          <cell r="Q4896" t="str">
            <v>Hà Đông, Hà Nội</v>
          </cell>
          <cell r="R4896" t="str">
            <v>0903572882</v>
          </cell>
          <cell r="S4896">
            <v>0</v>
          </cell>
          <cell r="T4896">
            <v>0</v>
          </cell>
          <cell r="U4896" t="str">
            <v>DA1</v>
          </cell>
        </row>
        <row r="4897">
          <cell r="H4897" t="str">
            <v>10814260</v>
          </cell>
          <cell r="I4897" t="str">
            <v>6</v>
          </cell>
          <cell r="J4897" t="str">
            <v>6A3</v>
          </cell>
          <cell r="K4897" t="str">
            <v>Lê Lợi</v>
          </cell>
          <cell r="L4897" t="str">
            <v>Hà Đông</v>
          </cell>
          <cell r="M4897" t="str">
            <v>Hà Nội</v>
          </cell>
          <cell r="N4897" t="str">
            <v>Nguyễn Viết Hảo</v>
          </cell>
          <cell r="O4897" t="str">
            <v>Nguyễn Thị Hằng</v>
          </cell>
          <cell r="P4897" t="str">
            <v>mychihanghao@gmail.com</v>
          </cell>
          <cell r="Q4897">
            <v>0</v>
          </cell>
          <cell r="R4897" t="str">
            <v>0989725088</v>
          </cell>
          <cell r="S4897" t="str">
            <v>Chuyển Ju,ĐC,1</v>
          </cell>
          <cell r="T4897">
            <v>0</v>
          </cell>
          <cell r="U4897" t="str">
            <v>DA1</v>
          </cell>
        </row>
        <row r="4898">
          <cell r="H4898" t="str">
            <v>10100193</v>
          </cell>
          <cell r="I4898" t="str">
            <v>6</v>
          </cell>
          <cell r="J4898" t="str">
            <v>6A3</v>
          </cell>
          <cell r="K4898" t="str">
            <v>Lê Lợi</v>
          </cell>
          <cell r="L4898" t="str">
            <v>Hà Đông</v>
          </cell>
          <cell r="M4898" t="str">
            <v>Hà Nội</v>
          </cell>
          <cell r="N4898" t="str">
            <v>Nguyễn Ngọc Hùng</v>
          </cell>
          <cell r="O4898" t="str">
            <v>Nguyễn Thị Thanh Anh</v>
          </cell>
          <cell r="P4898" t="str">
            <v>Thanhanhng73@Gmail.Com</v>
          </cell>
          <cell r="Q4898" t="str">
            <v>Hà Đông, Hà Nội</v>
          </cell>
          <cell r="R4898" t="str">
            <v>0796248499</v>
          </cell>
          <cell r="S4898">
            <v>0</v>
          </cell>
          <cell r="T4898">
            <v>0</v>
          </cell>
          <cell r="U4898" t="str">
            <v>DA1</v>
          </cell>
        </row>
        <row r="4899">
          <cell r="H4899" t="str">
            <v>10100195</v>
          </cell>
          <cell r="I4899" t="str">
            <v>6</v>
          </cell>
          <cell r="J4899" t="str">
            <v>6A3</v>
          </cell>
          <cell r="K4899" t="str">
            <v>Lê Lợi</v>
          </cell>
          <cell r="L4899" t="str">
            <v>Hà Đông</v>
          </cell>
          <cell r="M4899" t="str">
            <v>Hà Nội</v>
          </cell>
          <cell r="N4899" t="str">
            <v>Nguyễn Tuấn Anh</v>
          </cell>
          <cell r="O4899" t="str">
            <v>Vũ Thị Thủy</v>
          </cell>
          <cell r="P4899" t="str">
            <v>Thucanh.2601@Gmail.Com</v>
          </cell>
          <cell r="Q4899" t="str">
            <v>Hà Đông, Hà Nội</v>
          </cell>
          <cell r="R4899" t="str">
            <v>0989838488</v>
          </cell>
          <cell r="S4899">
            <v>0</v>
          </cell>
          <cell r="T4899">
            <v>0</v>
          </cell>
          <cell r="U4899" t="str">
            <v>DA1</v>
          </cell>
        </row>
        <row r="4900">
          <cell r="H4900" t="str">
            <v>10814684</v>
          </cell>
          <cell r="I4900" t="str">
            <v>6</v>
          </cell>
          <cell r="J4900" t="str">
            <v>6A3</v>
          </cell>
          <cell r="K4900" t="str">
            <v>Lê Lợi</v>
          </cell>
          <cell r="L4900" t="str">
            <v>Hà Đông</v>
          </cell>
          <cell r="M4900" t="str">
            <v>Hà Nội</v>
          </cell>
          <cell r="N4900" t="str">
            <v>Nguyễn Văn Duẩn</v>
          </cell>
          <cell r="O4900" t="str">
            <v>Đỗ Thị Hoàn</v>
          </cell>
          <cell r="P4900">
            <v>0</v>
          </cell>
          <cell r="Q4900">
            <v>0</v>
          </cell>
          <cell r="R4900" t="str">
            <v>0912363044</v>
          </cell>
          <cell r="S4900" t="str">
            <v>Chuyển Ju,ĐC,1</v>
          </cell>
          <cell r="T4900" t="str">
            <v>Update theo DSĐKMT</v>
          </cell>
          <cell r="U4900" t="str">
            <v>DA1</v>
          </cell>
        </row>
        <row r="4901">
          <cell r="H4901" t="str">
            <v>10815235</v>
          </cell>
          <cell r="I4901" t="str">
            <v>6</v>
          </cell>
          <cell r="J4901" t="str">
            <v>6A3</v>
          </cell>
          <cell r="K4901" t="str">
            <v>Lê Lợi</v>
          </cell>
          <cell r="L4901" t="str">
            <v>Hà Đông</v>
          </cell>
          <cell r="M4901" t="str">
            <v>Hà Nội</v>
          </cell>
          <cell r="N4901" t="str">
            <v>Phạm Hữu Chiến</v>
          </cell>
          <cell r="O4901" t="str">
            <v>Tống Thị Thắm</v>
          </cell>
          <cell r="P4901" t="str">
            <v>tongtham156@yahoo.com</v>
          </cell>
          <cell r="Q4901">
            <v>0</v>
          </cell>
          <cell r="R4901" t="str">
            <v>0912717899</v>
          </cell>
          <cell r="S4901" t="str">
            <v>Chuyển Ju,ĐC,1</v>
          </cell>
          <cell r="T4901" t="str">
            <v>Update theo DSĐKMT</v>
          </cell>
          <cell r="U4901" t="str">
            <v>DA1</v>
          </cell>
        </row>
        <row r="4902">
          <cell r="H4902" t="str">
            <v>10100196</v>
          </cell>
          <cell r="I4902" t="str">
            <v>6</v>
          </cell>
          <cell r="J4902" t="str">
            <v>6A3</v>
          </cell>
          <cell r="K4902" t="str">
            <v>Lê Lợi</v>
          </cell>
          <cell r="L4902" t="str">
            <v>Hà Đông</v>
          </cell>
          <cell r="M4902" t="str">
            <v>Hà Nội</v>
          </cell>
          <cell r="N4902" t="str">
            <v>Trần Thắng</v>
          </cell>
          <cell r="O4902" t="str">
            <v>Đoàn Thanh Huyền</v>
          </cell>
          <cell r="P4902" t="str">
            <v>Huyenthanhvba@Gmail.Com</v>
          </cell>
          <cell r="Q4902" t="str">
            <v>Hà Đông, Hà Nội</v>
          </cell>
          <cell r="R4902" t="str">
            <v>0918183099</v>
          </cell>
          <cell r="S4902">
            <v>0</v>
          </cell>
          <cell r="T4902">
            <v>0</v>
          </cell>
          <cell r="U4902" t="str">
            <v>DA1</v>
          </cell>
        </row>
        <row r="4903">
          <cell r="H4903" t="str">
            <v>10100198</v>
          </cell>
          <cell r="I4903" t="str">
            <v>6</v>
          </cell>
          <cell r="J4903" t="str">
            <v>6A3</v>
          </cell>
          <cell r="K4903" t="str">
            <v>Lê Lợi</v>
          </cell>
          <cell r="L4903" t="str">
            <v>Hà Đông</v>
          </cell>
          <cell r="M4903" t="str">
            <v>Hà Nội</v>
          </cell>
          <cell r="N4903" t="str">
            <v>Vũ Đình Quý</v>
          </cell>
          <cell r="O4903" t="str">
            <v>Nguyễn Thị Xuân Hạnh</v>
          </cell>
          <cell r="P4903" t="str">
            <v>Clairhanh@Gmail.Com</v>
          </cell>
          <cell r="Q4903" t="str">
            <v>Hà Đông, Hà Nội</v>
          </cell>
          <cell r="R4903" t="str">
            <v>0988285969</v>
          </cell>
          <cell r="S4903">
            <v>0</v>
          </cell>
          <cell r="T4903">
            <v>0</v>
          </cell>
          <cell r="U4903" t="str">
            <v>DA1</v>
          </cell>
        </row>
        <row r="4904">
          <cell r="H4904" t="str">
            <v>10100200</v>
          </cell>
          <cell r="I4904" t="str">
            <v>6</v>
          </cell>
          <cell r="J4904" t="str">
            <v>6A4</v>
          </cell>
          <cell r="K4904" t="str">
            <v>Lê Lợi</v>
          </cell>
          <cell r="L4904" t="str">
            <v>Hà Đông</v>
          </cell>
          <cell r="M4904" t="str">
            <v>Hà Nội</v>
          </cell>
          <cell r="N4904" t="str">
            <v>Đặng Minh Khoa</v>
          </cell>
          <cell r="O4904" t="str">
            <v>Trịnh Thị Sâm</v>
          </cell>
          <cell r="P4904" t="str">
            <v>Minhkhoang1976@Gmail.Com</v>
          </cell>
          <cell r="Q4904">
            <v>0</v>
          </cell>
          <cell r="R4904" t="str">
            <v>0377601115</v>
          </cell>
          <cell r="S4904">
            <v>0</v>
          </cell>
          <cell r="T4904">
            <v>0</v>
          </cell>
          <cell r="U4904" t="str">
            <v>DA1</v>
          </cell>
        </row>
        <row r="4905">
          <cell r="H4905" t="str">
            <v>10100202</v>
          </cell>
          <cell r="I4905" t="str">
            <v>6</v>
          </cell>
          <cell r="J4905" t="str">
            <v>6A4</v>
          </cell>
          <cell r="K4905" t="str">
            <v>Lê Lợi</v>
          </cell>
          <cell r="L4905" t="str">
            <v>Hà Đông</v>
          </cell>
          <cell r="M4905" t="str">
            <v>Hà Nội</v>
          </cell>
          <cell r="N4905" t="str">
            <v>Dương Tất Đông</v>
          </cell>
          <cell r="O4905" t="str">
            <v>Trương Hồng Yến</v>
          </cell>
          <cell r="P4905" t="str">
            <v>Hongyenbn@Gmail.Com</v>
          </cell>
          <cell r="Q4905" t="str">
            <v>Hà Đông, Hà Nội</v>
          </cell>
          <cell r="R4905" t="str">
            <v>0984908688</v>
          </cell>
          <cell r="S4905">
            <v>0</v>
          </cell>
          <cell r="T4905">
            <v>0</v>
          </cell>
          <cell r="U4905" t="str">
            <v>DA1</v>
          </cell>
        </row>
        <row r="4906">
          <cell r="H4906" t="str">
            <v>10814677</v>
          </cell>
          <cell r="I4906" t="str">
            <v>6</v>
          </cell>
          <cell r="J4906" t="str">
            <v>6A4</v>
          </cell>
          <cell r="K4906" t="str">
            <v>Lê Lợi</v>
          </cell>
          <cell r="L4906" t="str">
            <v>Hà Đông</v>
          </cell>
          <cell r="M4906" t="str">
            <v>Hà Nội</v>
          </cell>
          <cell r="N4906" t="str">
            <v>Hoàng Văn Lâm</v>
          </cell>
          <cell r="O4906" t="str">
            <v>Lê Thị Hường</v>
          </cell>
          <cell r="P4906" t="str">
            <v>lamhuong7984@gmail.com</v>
          </cell>
          <cell r="Q4906">
            <v>0</v>
          </cell>
          <cell r="R4906" t="str">
            <v>0983608384</v>
          </cell>
          <cell r="S4906" t="str">
            <v>Chuyển Ju,ĐC,1</v>
          </cell>
          <cell r="T4906" t="str">
            <v>Update theo DSĐKMT</v>
          </cell>
          <cell r="U4906" t="str">
            <v>DA1</v>
          </cell>
        </row>
        <row r="4907">
          <cell r="H4907" t="str">
            <v>10814652</v>
          </cell>
          <cell r="I4907" t="str">
            <v>6</v>
          </cell>
          <cell r="J4907" t="str">
            <v>6A4</v>
          </cell>
          <cell r="K4907" t="str">
            <v>Lê Lợi</v>
          </cell>
          <cell r="L4907" t="str">
            <v>Hà Đông</v>
          </cell>
          <cell r="M4907" t="str">
            <v>Hà Nội</v>
          </cell>
          <cell r="N4907" t="str">
            <v>Nghiêm Xuân Nam</v>
          </cell>
          <cell r="O4907" t="str">
            <v>Lê Thị Loan</v>
          </cell>
          <cell r="P4907" t="str">
            <v>Leloan1506@gmail.com</v>
          </cell>
          <cell r="Q4907">
            <v>0</v>
          </cell>
          <cell r="R4907" t="str">
            <v>0946224689</v>
          </cell>
          <cell r="S4907" t="str">
            <v>Chuyển Ju,ĐC,1</v>
          </cell>
          <cell r="T4907">
            <v>0</v>
          </cell>
          <cell r="U4907" t="str">
            <v>DA1</v>
          </cell>
        </row>
        <row r="4908">
          <cell r="H4908" t="str">
            <v>10100205</v>
          </cell>
          <cell r="I4908" t="str">
            <v>6</v>
          </cell>
          <cell r="J4908" t="str">
            <v>6A4</v>
          </cell>
          <cell r="K4908" t="str">
            <v>Lê Lợi</v>
          </cell>
          <cell r="L4908" t="str">
            <v>Hà Đông</v>
          </cell>
          <cell r="M4908" t="str">
            <v>Hà Nội</v>
          </cell>
          <cell r="N4908" t="str">
            <v>Nguyễn Đình Hưng</v>
          </cell>
          <cell r="O4908" t="str">
            <v>Chu Thị Thủy</v>
          </cell>
          <cell r="P4908" t="str">
            <v>Tubephongthink.Info@Gmail.Com</v>
          </cell>
          <cell r="Q4908" t="str">
            <v>Hà Đông, Hà Nội</v>
          </cell>
          <cell r="R4908" t="str">
            <v>0986552468</v>
          </cell>
          <cell r="S4908">
            <v>0</v>
          </cell>
          <cell r="T4908">
            <v>0</v>
          </cell>
          <cell r="U4908" t="str">
            <v>DA1</v>
          </cell>
        </row>
        <row r="4909">
          <cell r="H4909" t="str">
            <v>10100206</v>
          </cell>
          <cell r="I4909" t="str">
            <v>6</v>
          </cell>
          <cell r="J4909" t="str">
            <v>6A4</v>
          </cell>
          <cell r="K4909" t="str">
            <v>Lê Lợi</v>
          </cell>
          <cell r="L4909" t="str">
            <v>Hà Đông</v>
          </cell>
          <cell r="M4909" t="str">
            <v>Hà Nội</v>
          </cell>
          <cell r="N4909" t="str">
            <v>Nguyễn Trung Hiếu</v>
          </cell>
          <cell r="O4909" t="str">
            <v>Phạm Thị Hà</v>
          </cell>
          <cell r="P4909" t="str">
            <v>Hieu2910@Gmail.Com</v>
          </cell>
          <cell r="Q4909" t="str">
            <v>Hà Đông, Hà Nội</v>
          </cell>
          <cell r="R4909" t="str">
            <v>0986434228</v>
          </cell>
          <cell r="S4909">
            <v>0</v>
          </cell>
          <cell r="T4909">
            <v>0</v>
          </cell>
          <cell r="U4909" t="str">
            <v>DA1</v>
          </cell>
        </row>
        <row r="4910">
          <cell r="H4910" t="str">
            <v>10814576</v>
          </cell>
          <cell r="I4910" t="str">
            <v>6</v>
          </cell>
          <cell r="J4910" t="str">
            <v>6A4</v>
          </cell>
          <cell r="K4910" t="str">
            <v>Lê Lợi</v>
          </cell>
          <cell r="L4910" t="str">
            <v>Hà Đông</v>
          </cell>
          <cell r="M4910" t="str">
            <v>Hà Nội</v>
          </cell>
          <cell r="N4910" t="str">
            <v>Nguyễn Mạnh Hà</v>
          </cell>
          <cell r="O4910" t="str">
            <v>Nguyễn Phương Thảo</v>
          </cell>
          <cell r="P4910" t="str">
            <v>pthao0212@gmail.com</v>
          </cell>
          <cell r="Q4910">
            <v>0</v>
          </cell>
          <cell r="R4910" t="str">
            <v>0948184185</v>
          </cell>
          <cell r="S4910" t="str">
            <v>Chuyển Ju,ĐC,1</v>
          </cell>
          <cell r="T4910">
            <v>0</v>
          </cell>
          <cell r="U4910" t="str">
            <v>DA1</v>
          </cell>
        </row>
        <row r="4911">
          <cell r="H4911" t="str">
            <v>10100209</v>
          </cell>
          <cell r="I4911" t="str">
            <v>6</v>
          </cell>
          <cell r="J4911" t="str">
            <v>6A4</v>
          </cell>
          <cell r="K4911" t="str">
            <v>Lê Lợi</v>
          </cell>
          <cell r="L4911" t="str">
            <v>Hà Đông</v>
          </cell>
          <cell r="M4911" t="str">
            <v>Hà Nội</v>
          </cell>
          <cell r="N4911" t="str">
            <v>Nguyễn Tiến Ban</v>
          </cell>
          <cell r="O4911" t="str">
            <v>Ong Thị Quỳnh Anh</v>
          </cell>
          <cell r="P4911" t="str">
            <v>Oquynhanh@Gmail.Com</v>
          </cell>
          <cell r="Q4911" t="str">
            <v>Hà Đông, Hà Nội</v>
          </cell>
          <cell r="R4911" t="str">
            <v>0904710109</v>
          </cell>
          <cell r="S4911">
            <v>0</v>
          </cell>
          <cell r="T4911">
            <v>0</v>
          </cell>
          <cell r="U4911" t="str">
            <v>DA1</v>
          </cell>
        </row>
        <row r="4912">
          <cell r="H4912" t="str">
            <v>10819137</v>
          </cell>
          <cell r="I4912" t="str">
            <v>6</v>
          </cell>
          <cell r="J4912" t="str">
            <v>6A4</v>
          </cell>
          <cell r="K4912" t="str">
            <v>Lê Lợi</v>
          </cell>
          <cell r="L4912" t="str">
            <v>Hà Đông</v>
          </cell>
          <cell r="M4912" t="str">
            <v>Hà Nội</v>
          </cell>
          <cell r="N4912" t="str">
            <v xml:space="preserve">Phạm Văn Tuấn </v>
          </cell>
          <cell r="O4912" t="str">
            <v>Nguyễn Thị Thu Thủy</v>
          </cell>
          <cell r="P4912" t="str">
            <v>nguyenthuy@gmail.com</v>
          </cell>
          <cell r="Q4912">
            <v>0</v>
          </cell>
          <cell r="R4912" t="str">
            <v>0979956797</v>
          </cell>
          <cell r="S4912" t="str">
            <v>Chuyển Ju,ĐC,1</v>
          </cell>
          <cell r="T4912" t="str">
            <v>Update theo DSĐKMT</v>
          </cell>
          <cell r="U4912" t="str">
            <v>DA1</v>
          </cell>
        </row>
        <row r="4913">
          <cell r="H4913" t="str">
            <v>10814764</v>
          </cell>
          <cell r="I4913" t="str">
            <v>6</v>
          </cell>
          <cell r="J4913" t="str">
            <v>6A4</v>
          </cell>
          <cell r="K4913" t="str">
            <v>Lê Lợi</v>
          </cell>
          <cell r="L4913" t="str">
            <v>Hà Đông</v>
          </cell>
          <cell r="M4913" t="str">
            <v>Hà Nội</v>
          </cell>
          <cell r="N4913" t="str">
            <v>Phạm Đức Chỉnh</v>
          </cell>
          <cell r="O4913" t="str">
            <v>Trần Thị Mai</v>
          </cell>
          <cell r="P4913">
            <v>0</v>
          </cell>
          <cell r="Q4913">
            <v>0</v>
          </cell>
          <cell r="R4913" t="str">
            <v>0912872169</v>
          </cell>
          <cell r="S4913" t="str">
            <v>Chuyển Ju,ĐC,1</v>
          </cell>
          <cell r="T4913">
            <v>0</v>
          </cell>
          <cell r="U4913" t="str">
            <v>DA1</v>
          </cell>
        </row>
        <row r="4914">
          <cell r="H4914" t="str">
            <v>10100210</v>
          </cell>
          <cell r="I4914" t="str">
            <v>6</v>
          </cell>
          <cell r="J4914" t="str">
            <v>6A4</v>
          </cell>
          <cell r="K4914" t="str">
            <v>Lê Lợi</v>
          </cell>
          <cell r="L4914" t="str">
            <v>Hà Đông</v>
          </cell>
          <cell r="M4914" t="str">
            <v>Hà Nội</v>
          </cell>
          <cell r="N4914" t="str">
            <v>Tô Trung Kiên</v>
          </cell>
          <cell r="O4914" t="str">
            <v>Nguyễn Thị Mến</v>
          </cell>
          <cell r="P4914" t="str">
            <v>Totrungkien16@Gmail.Com</v>
          </cell>
          <cell r="Q4914">
            <v>0</v>
          </cell>
          <cell r="R4914" t="str">
            <v>0984848499</v>
          </cell>
          <cell r="S4914">
            <v>0</v>
          </cell>
          <cell r="T4914">
            <v>0</v>
          </cell>
          <cell r="U4914" t="str">
            <v>DA1</v>
          </cell>
        </row>
        <row r="4915">
          <cell r="H4915" t="str">
            <v>10814579</v>
          </cell>
          <cell r="I4915" t="str">
            <v>6</v>
          </cell>
          <cell r="J4915" t="str">
            <v>6A4</v>
          </cell>
          <cell r="K4915" t="str">
            <v>Lê Lợi</v>
          </cell>
          <cell r="L4915" t="str">
            <v>Hà Đông</v>
          </cell>
          <cell r="M4915" t="str">
            <v>Hà Nội</v>
          </cell>
          <cell r="N4915" t="str">
            <v>Vũ Công Tráng</v>
          </cell>
          <cell r="O4915" t="str">
            <v>Vũ Thị Hồng Nhung</v>
          </cell>
          <cell r="P4915" t="str">
            <v>nhungvth1983@gmail.com</v>
          </cell>
          <cell r="Q4915">
            <v>0</v>
          </cell>
          <cell r="R4915" t="str">
            <v>0934459898</v>
          </cell>
          <cell r="S4915" t="str">
            <v>Chuyển Ju,ĐC,1</v>
          </cell>
          <cell r="T4915">
            <v>0</v>
          </cell>
          <cell r="U4915" t="str">
            <v>DA1</v>
          </cell>
        </row>
        <row r="4916">
          <cell r="H4916" t="str">
            <v>10815000</v>
          </cell>
          <cell r="I4916" t="str">
            <v>6</v>
          </cell>
          <cell r="J4916" t="str">
            <v>6A4</v>
          </cell>
          <cell r="K4916" t="str">
            <v>Lê Lợi</v>
          </cell>
          <cell r="L4916" t="str">
            <v>Hà Đông</v>
          </cell>
          <cell r="M4916" t="str">
            <v>Hà Nội</v>
          </cell>
          <cell r="N4916" t="str">
            <v>Vũ Tiến Dựng</v>
          </cell>
          <cell r="O4916" t="str">
            <v>Nguyễn Thị Gấm</v>
          </cell>
          <cell r="P4916">
            <v>0</v>
          </cell>
          <cell r="Q4916">
            <v>0</v>
          </cell>
          <cell r="R4916" t="str">
            <v>0977114433</v>
          </cell>
          <cell r="S4916" t="str">
            <v>Chuyển Ju,ĐC,1</v>
          </cell>
          <cell r="T4916" t="str">
            <v>Update theo DSĐKMT</v>
          </cell>
          <cell r="U4916" t="str">
            <v>DA1</v>
          </cell>
        </row>
        <row r="4917">
          <cell r="H4917" t="str">
            <v>10814767</v>
          </cell>
          <cell r="I4917" t="str">
            <v>6</v>
          </cell>
          <cell r="J4917" t="str">
            <v>6A5</v>
          </cell>
          <cell r="K4917" t="str">
            <v>Lê Lợi</v>
          </cell>
          <cell r="L4917" t="str">
            <v>Hà Đông</v>
          </cell>
          <cell r="M4917" t="str">
            <v>Hà Nội</v>
          </cell>
          <cell r="N4917" t="str">
            <v>Đỗ Văn Phúc</v>
          </cell>
          <cell r="O4917" t="str">
            <v>Nguyễn Thị Bích Ngọc</v>
          </cell>
          <cell r="P4917" t="str">
            <v>belle.ngoc@gmail.com</v>
          </cell>
          <cell r="Q4917">
            <v>0</v>
          </cell>
          <cell r="R4917" t="str">
            <v>0983785433</v>
          </cell>
          <cell r="S4917" t="str">
            <v>Chuyển Ju,ĐC,1</v>
          </cell>
          <cell r="T4917">
            <v>0</v>
          </cell>
          <cell r="U4917" t="str">
            <v>DA1</v>
          </cell>
        </row>
        <row r="4918">
          <cell r="H4918" t="str">
            <v>10100215</v>
          </cell>
          <cell r="I4918" t="str">
            <v>6</v>
          </cell>
          <cell r="J4918" t="str">
            <v>6A5</v>
          </cell>
          <cell r="K4918" t="str">
            <v>Lê Lợi</v>
          </cell>
          <cell r="L4918" t="str">
            <v>Hà Đông</v>
          </cell>
          <cell r="M4918" t="str">
            <v>Hà Nội</v>
          </cell>
          <cell r="N4918" t="str">
            <v>Lê Vũ Thành</v>
          </cell>
          <cell r="O4918" t="str">
            <v>Phạm Thị Thanh Huyền</v>
          </cell>
          <cell r="P4918" t="str">
            <v>Thanhhuyen0907@Yahoo.Com</v>
          </cell>
          <cell r="Q4918" t="str">
            <v>Hà Đông, Hà Nội</v>
          </cell>
          <cell r="R4918" t="str">
            <v>0948176176</v>
          </cell>
          <cell r="S4918">
            <v>0</v>
          </cell>
          <cell r="T4918">
            <v>0</v>
          </cell>
          <cell r="U4918" t="str">
            <v>DA1</v>
          </cell>
        </row>
        <row r="4919">
          <cell r="H4919" t="str">
            <v>10814680</v>
          </cell>
          <cell r="I4919" t="str">
            <v>6</v>
          </cell>
          <cell r="J4919" t="str">
            <v>6A5</v>
          </cell>
          <cell r="K4919" t="str">
            <v>Lê Lợi</v>
          </cell>
          <cell r="L4919" t="str">
            <v>Hà Đông</v>
          </cell>
          <cell r="M4919" t="str">
            <v>Hà Nội</v>
          </cell>
          <cell r="N4919" t="str">
            <v>Nguyễn Công Thành</v>
          </cell>
          <cell r="O4919" t="str">
            <v>Phan Thị Thảo</v>
          </cell>
          <cell r="P4919">
            <v>0</v>
          </cell>
          <cell r="Q4919">
            <v>0</v>
          </cell>
          <cell r="R4919" t="str">
            <v>0985874248</v>
          </cell>
          <cell r="S4919" t="str">
            <v>Chuyển Ju,ĐC,1</v>
          </cell>
          <cell r="T4919" t="str">
            <v>Update theo DSĐKMT</v>
          </cell>
          <cell r="U4919" t="str">
            <v>DA1</v>
          </cell>
        </row>
        <row r="4920">
          <cell r="H4920" t="str">
            <v>10100217</v>
          </cell>
          <cell r="I4920" t="str">
            <v>6</v>
          </cell>
          <cell r="J4920" t="str">
            <v>6A5</v>
          </cell>
          <cell r="K4920" t="str">
            <v>Lê Lợi</v>
          </cell>
          <cell r="L4920" t="str">
            <v>Hà Đông</v>
          </cell>
          <cell r="M4920" t="str">
            <v>Hà Nội</v>
          </cell>
          <cell r="N4920" t="str">
            <v>Nguyễn Thành Tân</v>
          </cell>
          <cell r="O4920" t="str">
            <v>Nguyễn Thị Tuyết Nhung</v>
          </cell>
          <cell r="P4920" t="str">
            <v>Ntt11Nhung@Gmail.Com</v>
          </cell>
          <cell r="Q4920" t="str">
            <v>Hà Đông, Hà Nội</v>
          </cell>
          <cell r="R4920" t="str">
            <v>0983884988</v>
          </cell>
          <cell r="S4920">
            <v>0</v>
          </cell>
          <cell r="T4920">
            <v>0</v>
          </cell>
          <cell r="U4920" t="str">
            <v>DA1</v>
          </cell>
        </row>
        <row r="4921">
          <cell r="H4921" t="str">
            <v>10100220</v>
          </cell>
          <cell r="I4921" t="str">
            <v>6</v>
          </cell>
          <cell r="J4921" t="str">
            <v>6A5</v>
          </cell>
          <cell r="K4921" t="str">
            <v>Lê Lợi</v>
          </cell>
          <cell r="L4921" t="str">
            <v>Hà Đông</v>
          </cell>
          <cell r="M4921" t="str">
            <v>Hà Nội</v>
          </cell>
          <cell r="N4921" t="str">
            <v>Nguyễn Minh Tuấn</v>
          </cell>
          <cell r="O4921" t="str">
            <v>Đỗ Thùy Linh</v>
          </cell>
          <cell r="P4921" t="str">
            <v>Dr.Linh83@Gmail.Com</v>
          </cell>
          <cell r="Q4921" t="str">
            <v>Hà Đông, Hà Nội</v>
          </cell>
          <cell r="R4921" t="str">
            <v>0988906944</v>
          </cell>
          <cell r="S4921">
            <v>0</v>
          </cell>
          <cell r="T4921">
            <v>0</v>
          </cell>
          <cell r="U4921" t="str">
            <v>DA1</v>
          </cell>
        </row>
        <row r="4922">
          <cell r="H4922" t="str">
            <v>10814362</v>
          </cell>
          <cell r="I4922" t="str">
            <v>6</v>
          </cell>
          <cell r="J4922" t="str">
            <v>6A5</v>
          </cell>
          <cell r="K4922" t="str">
            <v>Lê Lợi</v>
          </cell>
          <cell r="L4922" t="str">
            <v>Hà Đông</v>
          </cell>
          <cell r="M4922" t="str">
            <v>Hà Nội</v>
          </cell>
          <cell r="N4922" t="str">
            <v>Nguyễn Tiến Lương</v>
          </cell>
          <cell r="O4922" t="str">
            <v>Phùng Thị Minh</v>
          </cell>
          <cell r="P4922" t="str">
            <v>phungminh19777@gmail.com</v>
          </cell>
          <cell r="Q4922">
            <v>0</v>
          </cell>
          <cell r="R4922" t="str">
            <v>0946211259</v>
          </cell>
          <cell r="S4922" t="str">
            <v>Chuyển Ju,ĐC,1</v>
          </cell>
          <cell r="T4922" t="str">
            <v>Update theo DSĐKMT</v>
          </cell>
          <cell r="U4922" t="str">
            <v>DA1</v>
          </cell>
        </row>
        <row r="4923">
          <cell r="H4923" t="str">
            <v>10814895</v>
          </cell>
          <cell r="I4923" t="str">
            <v>6</v>
          </cell>
          <cell r="J4923" t="str">
            <v>6A5</v>
          </cell>
          <cell r="K4923" t="str">
            <v>Lê Lợi</v>
          </cell>
          <cell r="L4923" t="str">
            <v>Hà Đông</v>
          </cell>
          <cell r="M4923" t="str">
            <v>Hà Nội</v>
          </cell>
          <cell r="N4923" t="str">
            <v>Phạm Hữu Vân</v>
          </cell>
          <cell r="O4923" t="str">
            <v>Trần Thị Xuân</v>
          </cell>
          <cell r="P4923">
            <v>0</v>
          </cell>
          <cell r="Q4923">
            <v>0</v>
          </cell>
          <cell r="R4923" t="str">
            <v>0386969641</v>
          </cell>
          <cell r="S4923" t="str">
            <v>Chuyển Ju,ĐC,1</v>
          </cell>
          <cell r="T4923">
            <v>0</v>
          </cell>
          <cell r="U4923" t="str">
            <v>DA1</v>
          </cell>
        </row>
        <row r="4924">
          <cell r="H4924" t="str">
            <v>10815019</v>
          </cell>
          <cell r="I4924" t="str">
            <v>6</v>
          </cell>
          <cell r="J4924" t="str">
            <v>6A6</v>
          </cell>
          <cell r="K4924" t="str">
            <v>Lê Lợi</v>
          </cell>
          <cell r="L4924" t="str">
            <v>Hà Đông</v>
          </cell>
          <cell r="M4924" t="str">
            <v>Hà Nội</v>
          </cell>
          <cell r="N4924" t="str">
            <v>Lê Quang Thuật</v>
          </cell>
          <cell r="O4924" t="str">
            <v>Ngô Thị Phương Hồng</v>
          </cell>
          <cell r="P4924" t="str">
            <v>phuonghong.dc@gmail.com</v>
          </cell>
          <cell r="Q4924">
            <v>0</v>
          </cell>
          <cell r="R4924" t="str">
            <v>0984210692</v>
          </cell>
          <cell r="S4924" t="str">
            <v>Chuyển Ju,ĐC,1</v>
          </cell>
          <cell r="T4924">
            <v>0</v>
          </cell>
          <cell r="U4924" t="str">
            <v>DA1</v>
          </cell>
        </row>
        <row r="4925">
          <cell r="H4925" t="str">
            <v>10814750</v>
          </cell>
          <cell r="I4925" t="str">
            <v>6</v>
          </cell>
          <cell r="J4925" t="str">
            <v>6A6</v>
          </cell>
          <cell r="K4925" t="str">
            <v>Lê Lợi</v>
          </cell>
          <cell r="L4925" t="str">
            <v>Hà Đông</v>
          </cell>
          <cell r="M4925" t="str">
            <v>Hà Nội</v>
          </cell>
          <cell r="N4925" t="str">
            <v>Nguyễn Đăng Hoan</v>
          </cell>
          <cell r="O4925" t="str">
            <v>Phạm Thanh Hương</v>
          </cell>
          <cell r="P4925" t="str">
            <v>Thanhhuongcsb@gmail.com</v>
          </cell>
          <cell r="Q4925">
            <v>0</v>
          </cell>
          <cell r="R4925" t="str">
            <v>0918332866</v>
          </cell>
          <cell r="S4925" t="str">
            <v>Chuyển Ju,ĐC,1</v>
          </cell>
          <cell r="T4925">
            <v>0</v>
          </cell>
          <cell r="U4925" t="str">
            <v>DA1</v>
          </cell>
        </row>
        <row r="4926">
          <cell r="H4926" t="str">
            <v>10815169</v>
          </cell>
          <cell r="I4926" t="str">
            <v>6</v>
          </cell>
          <cell r="J4926" t="str">
            <v>6A6</v>
          </cell>
          <cell r="K4926" t="str">
            <v>Lê Lợi</v>
          </cell>
          <cell r="L4926" t="str">
            <v>Hà Đông</v>
          </cell>
          <cell r="M4926" t="str">
            <v>Hà Nội</v>
          </cell>
          <cell r="N4926" t="str">
            <v>Nguyễn Văn Dũng</v>
          </cell>
          <cell r="O4926" t="str">
            <v>Đỗ Thị Dung</v>
          </cell>
          <cell r="P4926" t="str">
            <v>dungLp2009@gmail.com</v>
          </cell>
          <cell r="Q4926">
            <v>0</v>
          </cell>
          <cell r="R4926" t="str">
            <v>0904900766</v>
          </cell>
          <cell r="S4926" t="str">
            <v>Chuyển Ju,ĐC,1</v>
          </cell>
          <cell r="T4926" t="str">
            <v>Update theo DSĐKMT</v>
          </cell>
          <cell r="U4926" t="str">
            <v>DA1</v>
          </cell>
        </row>
        <row r="4927">
          <cell r="H4927" t="str">
            <v>10815102</v>
          </cell>
          <cell r="I4927" t="str">
            <v>6</v>
          </cell>
          <cell r="J4927" t="str">
            <v>6A6</v>
          </cell>
          <cell r="K4927" t="str">
            <v>Lê Lợi</v>
          </cell>
          <cell r="L4927" t="str">
            <v>Hà Đông</v>
          </cell>
          <cell r="M4927" t="str">
            <v>Hà Nội</v>
          </cell>
          <cell r="N4927" t="str">
            <v>Nguyễn Đức Mai</v>
          </cell>
          <cell r="O4927" t="str">
            <v>Vũ Thị Hoa</v>
          </cell>
          <cell r="P4927" t="str">
            <v>vuthithanhha1984@gmail.com</v>
          </cell>
          <cell r="Q4927">
            <v>0</v>
          </cell>
          <cell r="R4927" t="str">
            <v>0979333099</v>
          </cell>
          <cell r="S4927" t="str">
            <v>Chuyển Ju,ĐC,1</v>
          </cell>
          <cell r="T4927">
            <v>0</v>
          </cell>
          <cell r="U4927" t="str">
            <v>DA1</v>
          </cell>
        </row>
        <row r="4928">
          <cell r="H4928" t="str">
            <v>10100232</v>
          </cell>
          <cell r="I4928" t="str">
            <v>6</v>
          </cell>
          <cell r="J4928" t="str">
            <v>6A6</v>
          </cell>
          <cell r="K4928" t="str">
            <v>Lê Lợi</v>
          </cell>
          <cell r="L4928" t="str">
            <v>Hà Đông</v>
          </cell>
          <cell r="M4928" t="str">
            <v>Hà Nội</v>
          </cell>
          <cell r="N4928" t="str">
            <v>Phạm Duy Linh</v>
          </cell>
          <cell r="O4928" t="str">
            <v>Nguyễn Thị Duyên</v>
          </cell>
          <cell r="P4928">
            <v>0</v>
          </cell>
          <cell r="Q4928" t="str">
            <v>Hà Đông, Hà Nội</v>
          </cell>
          <cell r="R4928" t="str">
            <v>0915315586</v>
          </cell>
          <cell r="S4928">
            <v>0</v>
          </cell>
          <cell r="T4928">
            <v>0</v>
          </cell>
          <cell r="U4928" t="str">
            <v>DA1</v>
          </cell>
        </row>
        <row r="4929">
          <cell r="H4929" t="str">
            <v>10100235</v>
          </cell>
          <cell r="I4929" t="str">
            <v>6</v>
          </cell>
          <cell r="J4929" t="str">
            <v>6A6</v>
          </cell>
          <cell r="K4929" t="str">
            <v>Lê Lợi</v>
          </cell>
          <cell r="L4929" t="str">
            <v>Hà Đông</v>
          </cell>
          <cell r="M4929" t="str">
            <v>Hà Nội</v>
          </cell>
          <cell r="N4929" t="str">
            <v>Trần Văn Vinh</v>
          </cell>
          <cell r="O4929" t="str">
            <v>Lê Thanh Huyền</v>
          </cell>
          <cell r="P4929" t="str">
            <v>Lethanhhuyenk53@Gmail.Com</v>
          </cell>
          <cell r="Q4929" t="str">
            <v>Hà Đông, Hà Nội</v>
          </cell>
          <cell r="R4929" t="str">
            <v>0989342254</v>
          </cell>
          <cell r="S4929">
            <v>0</v>
          </cell>
          <cell r="T4929">
            <v>0</v>
          </cell>
          <cell r="U4929" t="str">
            <v>DA1</v>
          </cell>
        </row>
        <row r="4930">
          <cell r="H4930" t="str">
            <v>10100236</v>
          </cell>
          <cell r="I4930" t="str">
            <v>6</v>
          </cell>
          <cell r="J4930" t="str">
            <v>6A6</v>
          </cell>
          <cell r="K4930" t="str">
            <v>Lê Lợi</v>
          </cell>
          <cell r="L4930" t="str">
            <v>Hà Đông</v>
          </cell>
          <cell r="M4930" t="str">
            <v>Hà Nội</v>
          </cell>
          <cell r="N4930" t="str">
            <v>Trần Quốc Đạt</v>
          </cell>
          <cell r="O4930" t="str">
            <v>Bùi Thị Mơ</v>
          </cell>
          <cell r="P4930" t="str">
            <v>Quochuy020309@Gmail.Com</v>
          </cell>
          <cell r="Q4930" t="str">
            <v>Hà Đông, Hà Nội</v>
          </cell>
          <cell r="R4930" t="str">
            <v>0917515007</v>
          </cell>
          <cell r="S4930">
            <v>0</v>
          </cell>
          <cell r="T4930">
            <v>0</v>
          </cell>
          <cell r="U4930" t="str">
            <v>DA1</v>
          </cell>
        </row>
        <row r="4931">
          <cell r="H4931" t="str">
            <v>10100237</v>
          </cell>
          <cell r="I4931" t="str">
            <v>6</v>
          </cell>
          <cell r="J4931" t="str">
            <v>6A6</v>
          </cell>
          <cell r="K4931" t="str">
            <v>Lê Lợi</v>
          </cell>
          <cell r="L4931" t="str">
            <v>Hà Đông</v>
          </cell>
          <cell r="M4931" t="str">
            <v>Hà Nội</v>
          </cell>
          <cell r="N4931" t="str">
            <v>Võ Lam Giang</v>
          </cell>
          <cell r="O4931" t="str">
            <v>Nguyễn Thị Thuỳ Trang</v>
          </cell>
          <cell r="P4931" t="str">
            <v>Lencytrangnguyen@Gmail.Com</v>
          </cell>
          <cell r="Q4931" t="str">
            <v>Hà Đông, Hà Nội</v>
          </cell>
          <cell r="R4931" t="str">
            <v>0986529169</v>
          </cell>
          <cell r="S4931">
            <v>0</v>
          </cell>
          <cell r="T4931">
            <v>0</v>
          </cell>
          <cell r="U4931" t="str">
            <v>DA1</v>
          </cell>
        </row>
        <row r="4932">
          <cell r="H4932" t="str">
            <v>10100240</v>
          </cell>
          <cell r="I4932" t="str">
            <v>7</v>
          </cell>
          <cell r="J4932" t="str">
            <v>7A1</v>
          </cell>
          <cell r="K4932" t="str">
            <v>Lê Lợi</v>
          </cell>
          <cell r="L4932" t="str">
            <v>Hà Đông</v>
          </cell>
          <cell r="M4932" t="str">
            <v>Hà Nội</v>
          </cell>
          <cell r="N4932" t="str">
            <v>Đào Trung Kiên</v>
          </cell>
          <cell r="O4932" t="str">
            <v>Nguyễn Thị Ngọc Thảo</v>
          </cell>
          <cell r="P4932" t="str">
            <v>Trungkienkhdt@Gmail.Com</v>
          </cell>
          <cell r="Q4932" t="str">
            <v>Hà Đông, Hà Nội</v>
          </cell>
          <cell r="R4932" t="str">
            <v>0904052244</v>
          </cell>
          <cell r="S4932">
            <v>0</v>
          </cell>
          <cell r="T4932">
            <v>0</v>
          </cell>
          <cell r="U4932" t="str">
            <v>DA1</v>
          </cell>
        </row>
        <row r="4933">
          <cell r="H4933" t="str">
            <v>10100242</v>
          </cell>
          <cell r="I4933" t="str">
            <v>7</v>
          </cell>
          <cell r="J4933" t="str">
            <v>7A1</v>
          </cell>
          <cell r="K4933" t="str">
            <v>Lê Lợi</v>
          </cell>
          <cell r="L4933" t="str">
            <v>Hà Đông</v>
          </cell>
          <cell r="M4933" t="str">
            <v>Hà Nội</v>
          </cell>
          <cell r="N4933" t="str">
            <v>Nguyễn Huy Du</v>
          </cell>
          <cell r="O4933" t="str">
            <v>Đào Thị Thúy Anh</v>
          </cell>
          <cell r="P4933" t="str">
            <v>Daothithuyanh@Gmail.Com</v>
          </cell>
          <cell r="Q4933" t="str">
            <v>Hà Đông, Hà Nội</v>
          </cell>
          <cell r="R4933" t="str">
            <v>0982472276</v>
          </cell>
          <cell r="S4933">
            <v>0</v>
          </cell>
          <cell r="T4933">
            <v>0</v>
          </cell>
          <cell r="U4933" t="str">
            <v>DA1</v>
          </cell>
        </row>
        <row r="4934">
          <cell r="H4934" t="str">
            <v>10100245</v>
          </cell>
          <cell r="I4934" t="str">
            <v>7</v>
          </cell>
          <cell r="J4934" t="str">
            <v>7A1</v>
          </cell>
          <cell r="K4934" t="str">
            <v>Lê Lợi</v>
          </cell>
          <cell r="L4934" t="str">
            <v>Hà Đông</v>
          </cell>
          <cell r="M4934" t="str">
            <v>Hà Nội</v>
          </cell>
          <cell r="N4934" t="str">
            <v>Trương Thanh Nam</v>
          </cell>
          <cell r="O4934" t="str">
            <v>Nguyễn Thị Vân Nga</v>
          </cell>
          <cell r="P4934" t="str">
            <v>Yeucon9208@Gmail.Com</v>
          </cell>
          <cell r="Q4934" t="str">
            <v>Hà Đông, Hà Nội</v>
          </cell>
          <cell r="R4934" t="str">
            <v>0912817892</v>
          </cell>
          <cell r="S4934">
            <v>0</v>
          </cell>
          <cell r="T4934">
            <v>0</v>
          </cell>
          <cell r="U4934" t="str">
            <v>DA1</v>
          </cell>
        </row>
        <row r="4935">
          <cell r="H4935" t="str">
            <v>10100246</v>
          </cell>
          <cell r="I4935" t="str">
            <v>7</v>
          </cell>
          <cell r="J4935" t="str">
            <v>7A1</v>
          </cell>
          <cell r="K4935" t="str">
            <v>Lê Lợi</v>
          </cell>
          <cell r="L4935" t="str">
            <v>Hà Đông</v>
          </cell>
          <cell r="M4935" t="str">
            <v>Hà Nội</v>
          </cell>
          <cell r="N4935" t="str">
            <v>Trương Văn Hiếu</v>
          </cell>
          <cell r="O4935" t="str">
            <v>Mai Thị Hồng Liễu</v>
          </cell>
          <cell r="P4935" t="str">
            <v>Hieu998789@Gmail.Com</v>
          </cell>
          <cell r="Q4935" t="str">
            <v>Hà Đông, Hà Nội</v>
          </cell>
          <cell r="R4935" t="str">
            <v>0936998789</v>
          </cell>
          <cell r="S4935">
            <v>0</v>
          </cell>
          <cell r="T4935">
            <v>0</v>
          </cell>
          <cell r="U4935" t="str">
            <v>DA1</v>
          </cell>
        </row>
        <row r="4936">
          <cell r="H4936" t="str">
            <v>10100247</v>
          </cell>
          <cell r="I4936" t="str">
            <v>7</v>
          </cell>
          <cell r="J4936" t="str">
            <v>7A2</v>
          </cell>
          <cell r="K4936" t="str">
            <v>Lê Lợi</v>
          </cell>
          <cell r="L4936" t="str">
            <v>Hà Đông</v>
          </cell>
          <cell r="M4936" t="str">
            <v>Hà Nội</v>
          </cell>
          <cell r="N4936" t="str">
            <v>Dương Ngọc Cúc</v>
          </cell>
          <cell r="O4936" t="str">
            <v>Lại Thị Hồng Nhung</v>
          </cell>
          <cell r="P4936" t="str">
            <v>Hongnhunghud@Gmail.Com</v>
          </cell>
          <cell r="Q4936" t="str">
            <v>Hà Đông, Hà Nội</v>
          </cell>
          <cell r="R4936" t="str">
            <v>0989060802</v>
          </cell>
          <cell r="S4936">
            <v>0</v>
          </cell>
          <cell r="T4936">
            <v>0</v>
          </cell>
          <cell r="U4936" t="str">
            <v>DA1</v>
          </cell>
        </row>
        <row r="4937">
          <cell r="H4937" t="str">
            <v>10100248</v>
          </cell>
          <cell r="I4937" t="str">
            <v>7</v>
          </cell>
          <cell r="J4937" t="str">
            <v>7A2</v>
          </cell>
          <cell r="K4937" t="str">
            <v>Lê Lợi</v>
          </cell>
          <cell r="L4937" t="str">
            <v>Hà Đông</v>
          </cell>
          <cell r="M4937" t="str">
            <v>Hà Nội</v>
          </cell>
          <cell r="N4937" t="str">
            <v>Nguyễn Việt Anh</v>
          </cell>
          <cell r="O4937" t="str">
            <v>Nguyễn Phương Tú</v>
          </cell>
          <cell r="P4937" t="str">
            <v>Tunguyensttp@Gmail.Com</v>
          </cell>
          <cell r="Q4937" t="str">
            <v>Hà Đông, Hà Nội</v>
          </cell>
          <cell r="R4937" t="str">
            <v>0987951974</v>
          </cell>
          <cell r="S4937">
            <v>0</v>
          </cell>
          <cell r="T4937">
            <v>0</v>
          </cell>
          <cell r="U4937" t="str">
            <v>DA1</v>
          </cell>
        </row>
        <row r="4938">
          <cell r="H4938" t="str">
            <v>10815146</v>
          </cell>
          <cell r="I4938" t="str">
            <v>7</v>
          </cell>
          <cell r="J4938" t="str">
            <v>7A2</v>
          </cell>
          <cell r="K4938" t="str">
            <v>Lê Lợi</v>
          </cell>
          <cell r="L4938" t="str">
            <v>Hà Đông</v>
          </cell>
          <cell r="M4938" t="str">
            <v>Hà Nội</v>
          </cell>
          <cell r="N4938" t="str">
            <v>Nguyễn Doãn Huyên</v>
          </cell>
          <cell r="O4938" t="str">
            <v>Ngô Nguyệt Nga</v>
          </cell>
          <cell r="P4938" t="str">
            <v>nguyetngaptqd@gmail.com</v>
          </cell>
          <cell r="Q4938">
            <v>0</v>
          </cell>
          <cell r="R4938" t="str">
            <v>0985881267</v>
          </cell>
          <cell r="S4938" t="str">
            <v>Chuyển Ju,ĐC,2</v>
          </cell>
          <cell r="T4938" t="str">
            <v>Update theo DSĐKMT</v>
          </cell>
          <cell r="U4938" t="str">
            <v>DA1</v>
          </cell>
        </row>
        <row r="4939">
          <cell r="H4939" t="str">
            <v>10100252</v>
          </cell>
          <cell r="I4939" t="str">
            <v>7</v>
          </cell>
          <cell r="J4939" t="str">
            <v>7A2</v>
          </cell>
          <cell r="K4939" t="str">
            <v>Lê Lợi</v>
          </cell>
          <cell r="L4939" t="str">
            <v>Hà Đông</v>
          </cell>
          <cell r="M4939" t="str">
            <v>Hà Nội</v>
          </cell>
          <cell r="N4939" t="str">
            <v>Nguyễn Công Minh</v>
          </cell>
          <cell r="O4939" t="str">
            <v>Nguyễn Thị Quyên</v>
          </cell>
          <cell r="P4939" t="str">
            <v>Congminh7781@Gmail.Com</v>
          </cell>
          <cell r="Q4939" t="str">
            <v>Hà Đông, Hà Nội</v>
          </cell>
          <cell r="R4939" t="str">
            <v>0983088569</v>
          </cell>
          <cell r="S4939">
            <v>0</v>
          </cell>
          <cell r="T4939">
            <v>0</v>
          </cell>
          <cell r="U4939" t="str">
            <v>DA1</v>
          </cell>
        </row>
        <row r="4940">
          <cell r="H4940" t="str">
            <v>10100253</v>
          </cell>
          <cell r="I4940" t="str">
            <v>7</v>
          </cell>
          <cell r="J4940" t="str">
            <v>7A2</v>
          </cell>
          <cell r="K4940" t="str">
            <v>Lê Lợi</v>
          </cell>
          <cell r="L4940" t="str">
            <v>Hà Đông</v>
          </cell>
          <cell r="M4940" t="str">
            <v>Hà Nội</v>
          </cell>
          <cell r="N4940" t="str">
            <v>Phùng Văn Dũng</v>
          </cell>
          <cell r="O4940" t="str">
            <v>Vũ Ngọc Quế</v>
          </cell>
          <cell r="P4940" t="str">
            <v>Vungocque18482@Gmail.Com</v>
          </cell>
          <cell r="Q4940" t="str">
            <v>Hà Đông, Hà Nội</v>
          </cell>
          <cell r="R4940" t="str">
            <v>0934608516</v>
          </cell>
          <cell r="S4940">
            <v>0</v>
          </cell>
          <cell r="T4940">
            <v>0</v>
          </cell>
          <cell r="U4940" t="str">
            <v>DA1</v>
          </cell>
        </row>
        <row r="4941">
          <cell r="H4941" t="str">
            <v>10100254</v>
          </cell>
          <cell r="I4941" t="str">
            <v>7</v>
          </cell>
          <cell r="J4941" t="str">
            <v>7A3</v>
          </cell>
          <cell r="K4941" t="str">
            <v>Lê Lợi</v>
          </cell>
          <cell r="L4941" t="str">
            <v>Hà Đông</v>
          </cell>
          <cell r="M4941" t="str">
            <v>Hà Nội</v>
          </cell>
          <cell r="N4941" t="str">
            <v>Mai Xuân Long</v>
          </cell>
          <cell r="O4941" t="str">
            <v>Nguyễn Thị Hương</v>
          </cell>
          <cell r="P4941" t="str">
            <v>Longnx@Gmail.Com</v>
          </cell>
          <cell r="Q4941" t="str">
            <v>Hà Đông, Hà Nội</v>
          </cell>
          <cell r="R4941" t="str">
            <v>0945663535</v>
          </cell>
          <cell r="S4941">
            <v>0</v>
          </cell>
          <cell r="T4941">
            <v>0</v>
          </cell>
          <cell r="U4941" t="str">
            <v>DA1</v>
          </cell>
        </row>
        <row r="4942">
          <cell r="H4942" t="str">
            <v>10815267</v>
          </cell>
          <cell r="I4942" t="str">
            <v>7</v>
          </cell>
          <cell r="J4942" t="str">
            <v>7A3</v>
          </cell>
          <cell r="K4942" t="str">
            <v>Lê Lợi</v>
          </cell>
          <cell r="L4942" t="str">
            <v>Hà Đông</v>
          </cell>
          <cell r="M4942" t="str">
            <v>Hà Nội</v>
          </cell>
          <cell r="N4942" t="str">
            <v>Nguyễn Văn Sơn</v>
          </cell>
          <cell r="O4942" t="str">
            <v>Hoàng Thị Thu Hà</v>
          </cell>
          <cell r="P4942" t="str">
            <v>hoangthuha1602@gmail.com</v>
          </cell>
          <cell r="Q4942">
            <v>0</v>
          </cell>
          <cell r="R4942" t="str">
            <v>0904321169</v>
          </cell>
          <cell r="S4942" t="str">
            <v>Chuyển Ju,ĐC,2</v>
          </cell>
          <cell r="T4942">
            <v>0</v>
          </cell>
          <cell r="U4942" t="str">
            <v>DA1</v>
          </cell>
        </row>
        <row r="4943">
          <cell r="H4943" t="str">
            <v>10100255</v>
          </cell>
          <cell r="I4943" t="str">
            <v>7</v>
          </cell>
          <cell r="J4943" t="str">
            <v>7A3</v>
          </cell>
          <cell r="K4943" t="str">
            <v>Lê Lợi</v>
          </cell>
          <cell r="L4943" t="str">
            <v>Hà Đông</v>
          </cell>
          <cell r="M4943" t="str">
            <v>Hà Nội</v>
          </cell>
          <cell r="N4943" t="str">
            <v>Nguyễn Thị Hồng Vân</v>
          </cell>
          <cell r="O4943" t="str">
            <v>Nguyễn Thị Hồng Vân</v>
          </cell>
          <cell r="P4943" t="str">
            <v>Khaclam7178@Gmail.Com</v>
          </cell>
          <cell r="Q4943" t="str">
            <v>Hà Đông, Hà Nội</v>
          </cell>
          <cell r="R4943" t="str">
            <v>0979466880</v>
          </cell>
          <cell r="S4943">
            <v>0</v>
          </cell>
          <cell r="T4943">
            <v>0</v>
          </cell>
          <cell r="U4943" t="str">
            <v>DA1</v>
          </cell>
        </row>
        <row r="4944">
          <cell r="H4944" t="str">
            <v>10100256</v>
          </cell>
          <cell r="I4944" t="str">
            <v>7</v>
          </cell>
          <cell r="J4944" t="str">
            <v>7A3</v>
          </cell>
          <cell r="K4944" t="str">
            <v>Lê Lợi</v>
          </cell>
          <cell r="L4944" t="str">
            <v>Hà Đông</v>
          </cell>
          <cell r="M4944" t="str">
            <v>Hà Nội</v>
          </cell>
          <cell r="N4944" t="str">
            <v>Nguyễn Tuấn Đạt</v>
          </cell>
          <cell r="O4944" t="str">
            <v>Nguyễn Thị Hiển</v>
          </cell>
          <cell r="P4944" t="str">
            <v>Nkhanhduy1108@Gmail.Com</v>
          </cell>
          <cell r="Q4944" t="str">
            <v>Hà Đông, Hà Nội</v>
          </cell>
          <cell r="R4944" t="str">
            <v>0986144182</v>
          </cell>
          <cell r="S4944">
            <v>0</v>
          </cell>
          <cell r="T4944">
            <v>0</v>
          </cell>
          <cell r="U4944" t="str">
            <v>DA1</v>
          </cell>
        </row>
        <row r="4945">
          <cell r="H4945" t="str">
            <v>10100257</v>
          </cell>
          <cell r="I4945" t="str">
            <v>7</v>
          </cell>
          <cell r="J4945" t="str">
            <v>7A3</v>
          </cell>
          <cell r="K4945" t="str">
            <v>Lê Lợi</v>
          </cell>
          <cell r="L4945" t="str">
            <v>Hà Đông</v>
          </cell>
          <cell r="M4945" t="str">
            <v>Hà Nội</v>
          </cell>
          <cell r="N4945" t="str">
            <v>Nguyễn Minh Đức</v>
          </cell>
          <cell r="O4945" t="str">
            <v>Lê Thị Nhiệm</v>
          </cell>
          <cell r="P4945" t="str">
            <v>Minhdat6A3Thcsleloi@Gmail.Com</v>
          </cell>
          <cell r="Q4945" t="str">
            <v>Hà Đông, Hà Nội</v>
          </cell>
          <cell r="R4945" t="str">
            <v>0902149095</v>
          </cell>
          <cell r="S4945">
            <v>0</v>
          </cell>
          <cell r="T4945">
            <v>0</v>
          </cell>
          <cell r="U4945" t="str">
            <v>DA1</v>
          </cell>
        </row>
        <row r="4946">
          <cell r="H4946" t="str">
            <v>10100258</v>
          </cell>
          <cell r="I4946" t="str">
            <v>7</v>
          </cell>
          <cell r="J4946" t="str">
            <v>7A3</v>
          </cell>
          <cell r="K4946" t="str">
            <v>Lê Lợi</v>
          </cell>
          <cell r="L4946" t="str">
            <v>Hà Đông</v>
          </cell>
          <cell r="M4946" t="str">
            <v>Hà Nội</v>
          </cell>
          <cell r="N4946" t="str">
            <v>Nguyễn Quang Cường</v>
          </cell>
          <cell r="O4946" t="str">
            <v>Nguyễn Thị Châm</v>
          </cell>
          <cell r="P4946" t="str">
            <v>Chamnguyen80@Gmail.Com</v>
          </cell>
          <cell r="Q4946" t="str">
            <v>Hà Đông, Hà Nội</v>
          </cell>
          <cell r="R4946" t="str">
            <v>0988779549</v>
          </cell>
          <cell r="S4946">
            <v>0</v>
          </cell>
          <cell r="T4946">
            <v>0</v>
          </cell>
          <cell r="U4946" t="str">
            <v>DA1</v>
          </cell>
        </row>
        <row r="4947">
          <cell r="H4947" t="str">
            <v>10100259</v>
          </cell>
          <cell r="I4947" t="str">
            <v>7</v>
          </cell>
          <cell r="J4947" t="str">
            <v>7A3</v>
          </cell>
          <cell r="K4947" t="str">
            <v>Lê Lợi</v>
          </cell>
          <cell r="L4947" t="str">
            <v>Hà Đông</v>
          </cell>
          <cell r="M4947" t="str">
            <v>Hà Nội</v>
          </cell>
          <cell r="N4947" t="str">
            <v>Trần Trung Hiếu</v>
          </cell>
          <cell r="O4947" t="str">
            <v>Đỗ Thị Bích Thuận</v>
          </cell>
          <cell r="P4947" t="str">
            <v>Halinh12122112@Gmail.Com</v>
          </cell>
          <cell r="Q4947">
            <v>0</v>
          </cell>
          <cell r="R4947" t="str">
            <v>0782304424</v>
          </cell>
          <cell r="S4947">
            <v>0</v>
          </cell>
          <cell r="T4947">
            <v>0</v>
          </cell>
          <cell r="U4947" t="str">
            <v>DA1</v>
          </cell>
        </row>
        <row r="4948">
          <cell r="H4948" t="str">
            <v>10814938</v>
          </cell>
          <cell r="I4948" t="str">
            <v>7</v>
          </cell>
          <cell r="J4948" t="str">
            <v>7A4</v>
          </cell>
          <cell r="K4948" t="str">
            <v>Lê Lợi</v>
          </cell>
          <cell r="L4948" t="str">
            <v>Hà Đông</v>
          </cell>
          <cell r="M4948" t="str">
            <v>Hà Nội</v>
          </cell>
          <cell r="N4948" t="str">
            <v>Mạc Văn Tin</v>
          </cell>
          <cell r="O4948" t="str">
            <v>Phạm Thị Hà</v>
          </cell>
          <cell r="P4948">
            <v>0</v>
          </cell>
          <cell r="Q4948">
            <v>0</v>
          </cell>
          <cell r="R4948" t="str">
            <v>0399211941</v>
          </cell>
          <cell r="S4948" t="str">
            <v>Chuyển Ju,ĐC,2</v>
          </cell>
          <cell r="T4948">
            <v>0</v>
          </cell>
          <cell r="U4948" t="str">
            <v>DA1</v>
          </cell>
        </row>
        <row r="4949">
          <cell r="H4949" t="str">
            <v>10815266</v>
          </cell>
          <cell r="I4949" t="str">
            <v>7</v>
          </cell>
          <cell r="J4949" t="str">
            <v>7A4</v>
          </cell>
          <cell r="K4949" t="str">
            <v>Lê Lợi</v>
          </cell>
          <cell r="L4949" t="str">
            <v>Hà Đông</v>
          </cell>
          <cell r="M4949" t="str">
            <v>Hà Nội</v>
          </cell>
          <cell r="N4949" t="str">
            <v>Nguyễn Hùng Thắng</v>
          </cell>
          <cell r="O4949" t="str">
            <v>Nguyễn Thái Hà</v>
          </cell>
          <cell r="P4949">
            <v>0</v>
          </cell>
          <cell r="Q4949">
            <v>0</v>
          </cell>
          <cell r="R4949" t="str">
            <v>0982092717</v>
          </cell>
          <cell r="S4949" t="str">
            <v>Chuyển Ju,ĐC,2</v>
          </cell>
          <cell r="T4949" t="str">
            <v>Update theo DSĐKMT</v>
          </cell>
          <cell r="U4949" t="str">
            <v>DA1</v>
          </cell>
        </row>
        <row r="4950">
          <cell r="H4950" t="str">
            <v>10100262</v>
          </cell>
          <cell r="I4950" t="str">
            <v>7</v>
          </cell>
          <cell r="J4950" t="str">
            <v>7A4</v>
          </cell>
          <cell r="K4950" t="str">
            <v>Lê Lợi</v>
          </cell>
          <cell r="L4950" t="str">
            <v>Hà Đông</v>
          </cell>
          <cell r="M4950" t="str">
            <v>Hà Nội</v>
          </cell>
          <cell r="N4950" t="str">
            <v>Nguyễn Tây Chung</v>
          </cell>
          <cell r="O4950" t="str">
            <v>Đặng Thị Thanh Diễm</v>
          </cell>
          <cell r="P4950" t="str">
            <v>Tocdiem.Vanla@Gmail.Com</v>
          </cell>
          <cell r="Q4950" t="str">
            <v>Hà Đông, Hà Nội</v>
          </cell>
          <cell r="R4950" t="str">
            <v>0904456435</v>
          </cell>
          <cell r="S4950">
            <v>0</v>
          </cell>
          <cell r="T4950">
            <v>0</v>
          </cell>
          <cell r="U4950" t="str">
            <v>DA1</v>
          </cell>
        </row>
        <row r="4951">
          <cell r="H4951" t="str">
            <v>10100263</v>
          </cell>
          <cell r="I4951" t="str">
            <v>7</v>
          </cell>
          <cell r="J4951" t="str">
            <v>7A4</v>
          </cell>
          <cell r="K4951" t="str">
            <v>Lê Lợi</v>
          </cell>
          <cell r="L4951" t="str">
            <v>Hà Đông</v>
          </cell>
          <cell r="M4951" t="str">
            <v>Hà Nội</v>
          </cell>
          <cell r="N4951" t="str">
            <v>Nguyễn Văn Việt</v>
          </cell>
          <cell r="O4951" t="str">
            <v>Nguyễn Thị Như Hòa</v>
          </cell>
          <cell r="P4951" t="str">
            <v>Trang250308@Gmail.Com</v>
          </cell>
          <cell r="Q4951" t="str">
            <v>Hà Đông, Hà Nội</v>
          </cell>
          <cell r="R4951" t="str">
            <v>0372806394</v>
          </cell>
          <cell r="S4951">
            <v>0</v>
          </cell>
          <cell r="T4951">
            <v>0</v>
          </cell>
          <cell r="U4951" t="str">
            <v>DA1</v>
          </cell>
        </row>
        <row r="4952">
          <cell r="H4952" t="str">
            <v>10100264</v>
          </cell>
          <cell r="I4952" t="str">
            <v>7</v>
          </cell>
          <cell r="J4952" t="str">
            <v>7A4</v>
          </cell>
          <cell r="K4952" t="str">
            <v>Lê Lợi</v>
          </cell>
          <cell r="L4952" t="str">
            <v>Hà Đông</v>
          </cell>
          <cell r="M4952" t="str">
            <v>Hà Nội</v>
          </cell>
          <cell r="N4952" t="str">
            <v>Nguyễn Phi Long</v>
          </cell>
          <cell r="O4952" t="str">
            <v>Trần Ngọc Anh</v>
          </cell>
          <cell r="P4952" t="str">
            <v>Hoangnam192008@Gmail.Com</v>
          </cell>
          <cell r="Q4952" t="str">
            <v>Hà Đông, Hà Nội</v>
          </cell>
          <cell r="R4952" t="str">
            <v>0987386452</v>
          </cell>
          <cell r="S4952">
            <v>0</v>
          </cell>
          <cell r="T4952">
            <v>0</v>
          </cell>
          <cell r="U4952" t="str">
            <v>DA1</v>
          </cell>
        </row>
        <row r="4953">
          <cell r="H4953" t="str">
            <v>10100265</v>
          </cell>
          <cell r="I4953" t="str">
            <v>7</v>
          </cell>
          <cell r="J4953" t="str">
            <v>7A4</v>
          </cell>
          <cell r="K4953" t="str">
            <v>Lê Lợi</v>
          </cell>
          <cell r="L4953" t="str">
            <v>Hà Đông</v>
          </cell>
          <cell r="M4953" t="str">
            <v>Hà Nội</v>
          </cell>
          <cell r="N4953" t="str">
            <v>Trần Quang Huy</v>
          </cell>
          <cell r="O4953" t="str">
            <v>Đoàn Thị Hiền</v>
          </cell>
          <cell r="P4953" t="str">
            <v>Quanghuylicogi13@Gmail.Com</v>
          </cell>
          <cell r="Q4953" t="str">
            <v>Hà Đông, Hà Nội</v>
          </cell>
          <cell r="R4953" t="str">
            <v>0985801099</v>
          </cell>
          <cell r="S4953">
            <v>0</v>
          </cell>
          <cell r="T4953">
            <v>0</v>
          </cell>
          <cell r="U4953" t="str">
            <v>DA1</v>
          </cell>
        </row>
        <row r="4954">
          <cell r="H4954" t="str">
            <v>10100267</v>
          </cell>
          <cell r="I4954" t="str">
            <v>7</v>
          </cell>
          <cell r="J4954" t="str">
            <v>7A5</v>
          </cell>
          <cell r="K4954" t="str">
            <v>Lê Lợi</v>
          </cell>
          <cell r="L4954" t="str">
            <v>Hà Đông</v>
          </cell>
          <cell r="M4954" t="str">
            <v>Hà Nội</v>
          </cell>
          <cell r="N4954" t="str">
            <v>Đồng Văn Hoan</v>
          </cell>
          <cell r="O4954" t="str">
            <v>Vương Thị Thúy</v>
          </cell>
          <cell r="P4954" t="str">
            <v>Dvhoan2007@Gmail.Com</v>
          </cell>
          <cell r="Q4954" t="str">
            <v>Hà Đông, Hà Nội</v>
          </cell>
          <cell r="R4954" t="str">
            <v>0982045689</v>
          </cell>
          <cell r="S4954">
            <v>0</v>
          </cell>
          <cell r="T4954">
            <v>0</v>
          </cell>
          <cell r="U4954" t="str">
            <v>DA1</v>
          </cell>
        </row>
        <row r="4955">
          <cell r="H4955" t="str">
            <v>10100268</v>
          </cell>
          <cell r="I4955" t="str">
            <v>7</v>
          </cell>
          <cell r="J4955" t="str">
            <v>7A5</v>
          </cell>
          <cell r="K4955" t="str">
            <v>Lê Lợi</v>
          </cell>
          <cell r="L4955" t="str">
            <v>Hà Đông</v>
          </cell>
          <cell r="M4955" t="str">
            <v>Hà Nội</v>
          </cell>
          <cell r="N4955" t="str">
            <v>Hoàng Thanh Hà</v>
          </cell>
          <cell r="O4955" t="str">
            <v>Trần Phương Anh</v>
          </cell>
          <cell r="P4955" t="str">
            <v>Baoduc5D@Gmail.Com</v>
          </cell>
          <cell r="Q4955" t="str">
            <v>Hà Đông, Hà Nội</v>
          </cell>
          <cell r="R4955" t="str">
            <v>0989888896</v>
          </cell>
          <cell r="S4955">
            <v>0</v>
          </cell>
          <cell r="T4955">
            <v>0</v>
          </cell>
          <cell r="U4955" t="str">
            <v>DA1</v>
          </cell>
        </row>
        <row r="4956">
          <cell r="H4956" t="str">
            <v>10100275</v>
          </cell>
          <cell r="I4956" t="str">
            <v>7</v>
          </cell>
          <cell r="J4956" t="str">
            <v>7A6</v>
          </cell>
          <cell r="K4956" t="str">
            <v>Lê Lợi</v>
          </cell>
          <cell r="L4956" t="str">
            <v>Hà Đông</v>
          </cell>
          <cell r="M4956" t="str">
            <v>Hà Nội</v>
          </cell>
          <cell r="N4956" t="str">
            <v>Nguyễn Văn Tuấn</v>
          </cell>
          <cell r="O4956" t="str">
            <v>Đồng Thị Hiếu</v>
          </cell>
          <cell r="P4956" t="str">
            <v>Bihimthoi@Gmail.Com</v>
          </cell>
          <cell r="Q4956" t="str">
            <v>P506 ct2 Ngô Thì Nhậm</v>
          </cell>
          <cell r="R4956" t="str">
            <v>0982588554</v>
          </cell>
          <cell r="S4956">
            <v>0</v>
          </cell>
          <cell r="T4956">
            <v>0</v>
          </cell>
          <cell r="U4956" t="str">
            <v>DA1</v>
          </cell>
        </row>
        <row r="4957">
          <cell r="H4957" t="str">
            <v>10100277</v>
          </cell>
          <cell r="I4957" t="str">
            <v>7</v>
          </cell>
          <cell r="J4957" t="str">
            <v>7A6</v>
          </cell>
          <cell r="K4957" t="str">
            <v>Lê Lợi</v>
          </cell>
          <cell r="L4957" t="str">
            <v>Hà Đông</v>
          </cell>
          <cell r="M4957" t="str">
            <v>Hà Nội</v>
          </cell>
          <cell r="N4957" t="str">
            <v>Nguyễn Hồng Hiệp</v>
          </cell>
          <cell r="O4957" t="str">
            <v>Nguyễn Thị Thu Vân</v>
          </cell>
          <cell r="P4957" t="str">
            <v>Thuvanhh@Gmail.Com</v>
          </cell>
          <cell r="Q4957" t="str">
            <v>Hà Đông, Hà Nội</v>
          </cell>
          <cell r="R4957" t="str">
            <v>0904668366</v>
          </cell>
          <cell r="S4957">
            <v>0</v>
          </cell>
          <cell r="T4957">
            <v>0</v>
          </cell>
          <cell r="U4957" t="str">
            <v>DA1</v>
          </cell>
        </row>
        <row r="4958">
          <cell r="H4958" t="str">
            <v>10100278</v>
          </cell>
          <cell r="I4958" t="str">
            <v>7</v>
          </cell>
          <cell r="J4958" t="str">
            <v>7A6</v>
          </cell>
          <cell r="K4958" t="str">
            <v>Lê Lợi</v>
          </cell>
          <cell r="L4958" t="str">
            <v>Hà Đông</v>
          </cell>
          <cell r="M4958" t="str">
            <v>Hà Nội</v>
          </cell>
          <cell r="N4958" t="str">
            <v>Vũ Hà Trọng</v>
          </cell>
          <cell r="O4958" t="str">
            <v>Trịnh Thị Hồng Thanh</v>
          </cell>
          <cell r="P4958" t="str">
            <v>Hatrangvu2008@Gmail.Com</v>
          </cell>
          <cell r="Q4958" t="str">
            <v>Hà Đông, Hà Nội</v>
          </cell>
          <cell r="R4958" t="str">
            <v>0936303266</v>
          </cell>
          <cell r="S4958">
            <v>0</v>
          </cell>
          <cell r="T4958">
            <v>0</v>
          </cell>
          <cell r="U4958" t="str">
            <v>DA1</v>
          </cell>
        </row>
        <row r="4959">
          <cell r="H4959" t="str">
            <v>10100281</v>
          </cell>
          <cell r="I4959" t="str">
            <v>7</v>
          </cell>
          <cell r="J4959" t="str">
            <v>7A7</v>
          </cell>
          <cell r="K4959" t="str">
            <v>Lê Lợi</v>
          </cell>
          <cell r="L4959" t="str">
            <v>Hà Đông</v>
          </cell>
          <cell r="M4959" t="str">
            <v>Hà Nội</v>
          </cell>
          <cell r="N4959" t="str">
            <v>Lê Việt Hưng</v>
          </cell>
          <cell r="O4959" t="str">
            <v>Nguyễn Thị Nhiên</v>
          </cell>
          <cell r="P4959" t="str">
            <v>Phuonglinhle2008@Gmail.Com</v>
          </cell>
          <cell r="Q4959" t="str">
            <v>Hà Đông, Hà Nội</v>
          </cell>
          <cell r="R4959" t="str">
            <v>0912125812</v>
          </cell>
          <cell r="S4959">
            <v>0</v>
          </cell>
          <cell r="T4959">
            <v>0</v>
          </cell>
          <cell r="U4959" t="str">
            <v>DA1</v>
          </cell>
        </row>
        <row r="4960">
          <cell r="H4960" t="str">
            <v>10100282</v>
          </cell>
          <cell r="I4960" t="str">
            <v>7</v>
          </cell>
          <cell r="J4960" t="str">
            <v>7A7</v>
          </cell>
          <cell r="K4960" t="str">
            <v>Lê Lợi</v>
          </cell>
          <cell r="L4960" t="str">
            <v>Hà Đông</v>
          </cell>
          <cell r="M4960" t="str">
            <v>Hà Nội</v>
          </cell>
          <cell r="N4960" t="str">
            <v>Nguyễn Đăng Lương</v>
          </cell>
          <cell r="O4960" t="str">
            <v>Phạm Linh Giang</v>
          </cell>
          <cell r="P4960" t="str">
            <v>Linhgiangpham194@Gmail.Com</v>
          </cell>
          <cell r="Q4960" t="str">
            <v>Hà Đông, Hà Nội</v>
          </cell>
          <cell r="R4960" t="str">
            <v>0988930469</v>
          </cell>
          <cell r="S4960">
            <v>0</v>
          </cell>
          <cell r="T4960">
            <v>0</v>
          </cell>
          <cell r="U4960" t="str">
            <v>DA1</v>
          </cell>
        </row>
        <row r="4961">
          <cell r="H4961" t="str">
            <v>10100283</v>
          </cell>
          <cell r="I4961" t="str">
            <v>7</v>
          </cell>
          <cell r="J4961" t="str">
            <v>7A7</v>
          </cell>
          <cell r="K4961" t="str">
            <v>Lê Lợi</v>
          </cell>
          <cell r="L4961" t="str">
            <v>Hà Đông</v>
          </cell>
          <cell r="M4961" t="str">
            <v>Hà Nội</v>
          </cell>
          <cell r="N4961" t="str">
            <v>Nguyễn Hồng Hải</v>
          </cell>
          <cell r="O4961" t="str">
            <v>Phạm Thi Quyên</v>
          </cell>
          <cell r="P4961" t="str">
            <v/>
          </cell>
          <cell r="Q4961" t="str">
            <v>Hà Đông, Hà Nội</v>
          </cell>
          <cell r="R4961" t="str">
            <v>0915112031</v>
          </cell>
          <cell r="S4961">
            <v>0</v>
          </cell>
          <cell r="T4961">
            <v>0</v>
          </cell>
          <cell r="U4961" t="str">
            <v>DA1</v>
          </cell>
        </row>
        <row r="4962">
          <cell r="H4962" t="str">
            <v>10814773</v>
          </cell>
          <cell r="I4962" t="str">
            <v>7</v>
          </cell>
          <cell r="J4962" t="str">
            <v>7A7</v>
          </cell>
          <cell r="K4962" t="str">
            <v>Lê Lợi</v>
          </cell>
          <cell r="L4962" t="str">
            <v>Hà Đông</v>
          </cell>
          <cell r="M4962" t="str">
            <v>Hà Nội</v>
          </cell>
          <cell r="N4962" t="str">
            <v>Nguyễn Hồng Dương</v>
          </cell>
          <cell r="O4962" t="str">
            <v>Lê Thị Phương Lam</v>
          </cell>
          <cell r="P4962">
            <v>0</v>
          </cell>
          <cell r="Q4962">
            <v>0</v>
          </cell>
          <cell r="R4962" t="str">
            <v>0768226268</v>
          </cell>
          <cell r="S4962" t="str">
            <v>Chuyển Ju,ĐC,2</v>
          </cell>
          <cell r="T4962">
            <v>0</v>
          </cell>
          <cell r="U4962" t="str">
            <v>DA1</v>
          </cell>
        </row>
        <row r="4963">
          <cell r="H4963" t="str">
            <v>10100284</v>
          </cell>
          <cell r="I4963" t="str">
            <v>7</v>
          </cell>
          <cell r="J4963" t="str">
            <v>7A7</v>
          </cell>
          <cell r="K4963" t="str">
            <v>Lê Lợi</v>
          </cell>
          <cell r="L4963" t="str">
            <v>Hà Đông</v>
          </cell>
          <cell r="M4963" t="str">
            <v>Hà Nội</v>
          </cell>
          <cell r="N4963" t="str">
            <v>Nguyễn Quốc Oai</v>
          </cell>
          <cell r="O4963" t="str">
            <v>Nguyễn Lan Phương</v>
          </cell>
          <cell r="P4963" t="str">
            <v/>
          </cell>
          <cell r="Q4963" t="str">
            <v>Hà Đông, Hà Nội</v>
          </cell>
          <cell r="R4963" t="str">
            <v>0793127199</v>
          </cell>
          <cell r="S4963">
            <v>0</v>
          </cell>
          <cell r="T4963">
            <v>0</v>
          </cell>
          <cell r="U4963" t="str">
            <v>DA1</v>
          </cell>
        </row>
        <row r="4964">
          <cell r="H4964" t="str">
            <v>10100285</v>
          </cell>
          <cell r="I4964" t="str">
            <v>7</v>
          </cell>
          <cell r="J4964" t="str">
            <v>7A7</v>
          </cell>
          <cell r="K4964" t="str">
            <v>Lê Lợi</v>
          </cell>
          <cell r="L4964" t="str">
            <v>Hà Đông</v>
          </cell>
          <cell r="M4964" t="str">
            <v>Hà Nội</v>
          </cell>
          <cell r="N4964" t="str">
            <v>Vũ Hoàng Tâm</v>
          </cell>
          <cell r="O4964" t="str">
            <v>Nguyễn Thị Thanh Minh</v>
          </cell>
          <cell r="P4964" t="str">
            <v>Amor.2203@Gmail.Com</v>
          </cell>
          <cell r="Q4964" t="str">
            <v>Hà Đông, Hà Nội</v>
          </cell>
          <cell r="R4964" t="str">
            <v>0904802223</v>
          </cell>
          <cell r="S4964">
            <v>0</v>
          </cell>
          <cell r="T4964">
            <v>0</v>
          </cell>
          <cell r="U4964" t="str">
            <v>DA1</v>
          </cell>
        </row>
        <row r="4965">
          <cell r="H4965" t="str">
            <v>10100290</v>
          </cell>
          <cell r="I4965" t="str">
            <v>8</v>
          </cell>
          <cell r="J4965" t="str">
            <v>8G3</v>
          </cell>
          <cell r="K4965" t="str">
            <v>Lê Lợi</v>
          </cell>
          <cell r="L4965" t="str">
            <v>Hà Đông</v>
          </cell>
          <cell r="M4965" t="str">
            <v>Hà Nội</v>
          </cell>
          <cell r="N4965" t="str">
            <v>Nguyễn Thành Công</v>
          </cell>
          <cell r="O4965" t="str">
            <v>Trần Minh Nguyệt</v>
          </cell>
          <cell r="P4965" t="str">
            <v>Tmnguyettlu@Gmail.Com</v>
          </cell>
          <cell r="Q4965" t="str">
            <v>Hà Đông, Hà Nội</v>
          </cell>
          <cell r="R4965" t="str">
            <v>0983058375</v>
          </cell>
          <cell r="S4965">
            <v>0</v>
          </cell>
          <cell r="T4965">
            <v>0</v>
          </cell>
          <cell r="U4965" t="str">
            <v>DA1</v>
          </cell>
        </row>
        <row r="4966">
          <cell r="H4966" t="str">
            <v>10100291</v>
          </cell>
          <cell r="I4966" t="str">
            <v>8</v>
          </cell>
          <cell r="J4966" t="str">
            <v>8G3</v>
          </cell>
          <cell r="K4966" t="str">
            <v>Lê Lợi</v>
          </cell>
          <cell r="L4966" t="str">
            <v>Hà Đông</v>
          </cell>
          <cell r="M4966" t="str">
            <v>Hà Nội</v>
          </cell>
          <cell r="N4966" t="str">
            <v>Nguyễn Minh Ngọc</v>
          </cell>
          <cell r="O4966" t="str">
            <v>Đoàn Thị Thu Hà</v>
          </cell>
          <cell r="P4966">
            <v>0</v>
          </cell>
          <cell r="Q4966" t="str">
            <v>Hà Đông,  Hà Nội</v>
          </cell>
          <cell r="R4966" t="str">
            <v>0915113252</v>
          </cell>
          <cell r="S4966">
            <v>0</v>
          </cell>
          <cell r="T4966">
            <v>0</v>
          </cell>
          <cell r="U4966" t="str">
            <v>DA1</v>
          </cell>
        </row>
        <row r="4967">
          <cell r="H4967" t="str">
            <v>10100292</v>
          </cell>
          <cell r="I4967" t="str">
            <v>8</v>
          </cell>
          <cell r="J4967" t="str">
            <v>8G3</v>
          </cell>
          <cell r="K4967" t="str">
            <v>Lê Lợi</v>
          </cell>
          <cell r="L4967" t="str">
            <v>Hà Đông</v>
          </cell>
          <cell r="M4967" t="str">
            <v>Hà Nội</v>
          </cell>
          <cell r="N4967" t="str">
            <v>Tạ Đình Quang</v>
          </cell>
          <cell r="O4967" t="str">
            <v>Phan Thị Kim Lan</v>
          </cell>
          <cell r="P4967" t="str">
            <v>Epicsans424@Gmail.Com</v>
          </cell>
          <cell r="Q4967" t="str">
            <v>Hà Đông, Hà Nội</v>
          </cell>
          <cell r="R4967" t="str">
            <v>0912720122</v>
          </cell>
          <cell r="S4967">
            <v>0</v>
          </cell>
          <cell r="T4967">
            <v>0</v>
          </cell>
          <cell r="U4967" t="str">
            <v>DA1</v>
          </cell>
        </row>
        <row r="4968">
          <cell r="H4968" t="str">
            <v>10100294</v>
          </cell>
          <cell r="I4968" t="str">
            <v>8</v>
          </cell>
          <cell r="J4968" t="str">
            <v>8G5</v>
          </cell>
          <cell r="K4968" t="str">
            <v>Lê Lợi</v>
          </cell>
          <cell r="L4968" t="str">
            <v>Hà Đông</v>
          </cell>
          <cell r="M4968" t="str">
            <v>Hà Nội</v>
          </cell>
          <cell r="N4968" t="str">
            <v>Nguyễn Thanh Quang</v>
          </cell>
          <cell r="O4968" t="str">
            <v>Nguyễn Thị Hải Yến</v>
          </cell>
          <cell r="P4968" t="str">
            <v>Hungquang.Jsc@Gmail.Com</v>
          </cell>
          <cell r="Q4968" t="str">
            <v>Hà Đông, Hà Nội</v>
          </cell>
          <cell r="R4968" t="str">
            <v>0912636456</v>
          </cell>
          <cell r="S4968">
            <v>0</v>
          </cell>
          <cell r="T4968">
            <v>0</v>
          </cell>
          <cell r="U4968" t="str">
            <v>DA1</v>
          </cell>
        </row>
        <row r="4969">
          <cell r="H4969" t="str">
            <v>10100298</v>
          </cell>
          <cell r="I4969" t="str">
            <v>8</v>
          </cell>
          <cell r="J4969" t="str">
            <v>8G8</v>
          </cell>
          <cell r="K4969" t="str">
            <v>Lê Lợi</v>
          </cell>
          <cell r="L4969" t="str">
            <v>Hà Đông</v>
          </cell>
          <cell r="M4969" t="str">
            <v>Hà Nội</v>
          </cell>
          <cell r="N4969" t="str">
            <v>Trần Nam Sang</v>
          </cell>
          <cell r="O4969" t="str">
            <v>Nguyễn Thị Hương</v>
          </cell>
          <cell r="P4969">
            <v>0</v>
          </cell>
          <cell r="Q4969" t="str">
            <v>Hà Đông, Hà Nội</v>
          </cell>
          <cell r="R4969" t="str">
            <v>0916655478</v>
          </cell>
          <cell r="S4969">
            <v>0</v>
          </cell>
          <cell r="T4969">
            <v>0</v>
          </cell>
          <cell r="U4969" t="str">
            <v>DA1</v>
          </cell>
        </row>
        <row r="4970">
          <cell r="H4970" t="str">
            <v>10814243</v>
          </cell>
          <cell r="I4970">
            <v>6</v>
          </cell>
          <cell r="J4970" t="str">
            <v>6A6</v>
          </cell>
          <cell r="K4970" t="str">
            <v>Lê Quý Đôn</v>
          </cell>
          <cell r="L4970" t="str">
            <v>Hà Đông</v>
          </cell>
          <cell r="M4970" t="str">
            <v>Hà Nội</v>
          </cell>
          <cell r="N4970" t="str">
            <v>Đỗ Tiến Chung</v>
          </cell>
          <cell r="O4970" t="str">
            <v>Vũ Thị Thanh Tâm</v>
          </cell>
          <cell r="P4970" t="str">
            <v>tamvtt25@gmail.com</v>
          </cell>
          <cell r="Q4970">
            <v>0</v>
          </cell>
          <cell r="R4970" t="str">
            <v>0936006025</v>
          </cell>
          <cell r="S4970" t="str">
            <v>Chuyển Ju,ĐC,1</v>
          </cell>
          <cell r="T4970">
            <v>0</v>
          </cell>
          <cell r="U4970" t="str">
            <v>DA1</v>
          </cell>
        </row>
        <row r="4971">
          <cell r="H4971" t="str">
            <v>10814806</v>
          </cell>
          <cell r="I4971">
            <v>6</v>
          </cell>
          <cell r="J4971" t="str">
            <v>6A7</v>
          </cell>
          <cell r="K4971" t="str">
            <v>Lê Quý Đôn</v>
          </cell>
          <cell r="L4971" t="str">
            <v>Hà Đông</v>
          </cell>
          <cell r="M4971" t="str">
            <v>Hà Nội</v>
          </cell>
          <cell r="N4971" t="str">
            <v>Nguyễn Quang Dũng</v>
          </cell>
          <cell r="O4971" t="str">
            <v>Cao Thị Thương</v>
          </cell>
          <cell r="P4971" t="str">
            <v>kitethuong1984@gmail.com</v>
          </cell>
          <cell r="Q4971">
            <v>0</v>
          </cell>
          <cell r="R4971" t="str">
            <v>0979135468</v>
          </cell>
          <cell r="S4971" t="str">
            <v>Chuyển Ju,ĐC,1</v>
          </cell>
          <cell r="T4971">
            <v>0</v>
          </cell>
          <cell r="U4971" t="str">
            <v>DA1</v>
          </cell>
        </row>
        <row r="4972">
          <cell r="H4972" t="str">
            <v>10813186</v>
          </cell>
          <cell r="I4972">
            <v>6</v>
          </cell>
          <cell r="J4972" t="str">
            <v>6A8</v>
          </cell>
          <cell r="K4972" t="str">
            <v>Lê Quý Đôn</v>
          </cell>
          <cell r="L4972" t="str">
            <v>Hà Đông</v>
          </cell>
          <cell r="M4972" t="str">
            <v>Hà Nội</v>
          </cell>
          <cell r="N4972" t="str">
            <v>Khúc Ngọc Trung</v>
          </cell>
          <cell r="O4972" t="str">
            <v>Vũi Việt Nga</v>
          </cell>
          <cell r="P4972" t="str">
            <v>trungdhvh@gmail.com</v>
          </cell>
          <cell r="Q4972">
            <v>0</v>
          </cell>
          <cell r="R4972" t="str">
            <v>0981392970</v>
          </cell>
          <cell r="S4972" t="str">
            <v>Chuyển Ju,ĐC,1</v>
          </cell>
          <cell r="T4972">
            <v>0</v>
          </cell>
          <cell r="U4972" t="str">
            <v>DA1</v>
          </cell>
        </row>
        <row r="4973">
          <cell r="H4973" t="str">
            <v>10100306</v>
          </cell>
          <cell r="I4973" t="str">
            <v>6</v>
          </cell>
          <cell r="J4973" t="str">
            <v>6A1</v>
          </cell>
          <cell r="K4973" t="str">
            <v>Lê Quý Đôn</v>
          </cell>
          <cell r="L4973" t="str">
            <v>Hà Đông</v>
          </cell>
          <cell r="M4973" t="str">
            <v>Hà Nội</v>
          </cell>
          <cell r="N4973" t="str">
            <v>Nguyễn Đình Lâm</v>
          </cell>
          <cell r="O4973" t="str">
            <v>Nguyễn Thị Hồng Hạnh</v>
          </cell>
          <cell r="P4973" t="str">
            <v>Hanhjolie@Gmail.Com</v>
          </cell>
          <cell r="Q4973">
            <v>0</v>
          </cell>
          <cell r="R4973" t="str">
            <v>0912323275</v>
          </cell>
          <cell r="S4973">
            <v>0</v>
          </cell>
          <cell r="T4973">
            <v>0</v>
          </cell>
          <cell r="U4973" t="str">
            <v>DA1</v>
          </cell>
        </row>
        <row r="4974">
          <cell r="H4974" t="str">
            <v>10113837</v>
          </cell>
          <cell r="I4974" t="str">
            <v>6</v>
          </cell>
          <cell r="J4974" t="str">
            <v>6A2</v>
          </cell>
          <cell r="K4974" t="str">
            <v>Lê Quý Đôn</v>
          </cell>
          <cell r="L4974" t="str">
            <v>Hà Đông</v>
          </cell>
          <cell r="M4974" t="str">
            <v>Hà Nội</v>
          </cell>
          <cell r="N4974" t="str">
            <v xml:space="preserve">Phùng Ngọc Phương </v>
          </cell>
          <cell r="O4974" t="str">
            <v>Hoàng Bạch Lan</v>
          </cell>
          <cell r="P4974">
            <v>0</v>
          </cell>
          <cell r="Q4974">
            <v>0</v>
          </cell>
          <cell r="R4974" t="str">
            <v>0912477756</v>
          </cell>
          <cell r="S4974">
            <v>0</v>
          </cell>
          <cell r="T4974">
            <v>0</v>
          </cell>
          <cell r="U4974" t="str">
            <v>DA1</v>
          </cell>
        </row>
        <row r="4975">
          <cell r="H4975" t="str">
            <v>10100312</v>
          </cell>
          <cell r="I4975" t="str">
            <v>6</v>
          </cell>
          <cell r="J4975" t="str">
            <v>6A3</v>
          </cell>
          <cell r="K4975" t="str">
            <v>Lê Quý Đôn</v>
          </cell>
          <cell r="L4975" t="str">
            <v>Hà Đông</v>
          </cell>
          <cell r="M4975" t="str">
            <v>Hà Nội</v>
          </cell>
          <cell r="N4975" t="str">
            <v>Phạm Viết Giảng</v>
          </cell>
          <cell r="O4975" t="str">
            <v>Nguyễn Thị Lụa</v>
          </cell>
          <cell r="P4975" t="str">
            <v>Phamvietgiang1982@Gmail.Com</v>
          </cell>
          <cell r="Q4975">
            <v>0</v>
          </cell>
          <cell r="R4975" t="str">
            <v>0987874995</v>
          </cell>
          <cell r="S4975">
            <v>0</v>
          </cell>
          <cell r="T4975">
            <v>0</v>
          </cell>
          <cell r="U4975" t="str">
            <v>DA1</v>
          </cell>
        </row>
        <row r="4976">
          <cell r="H4976" t="str">
            <v>10100315</v>
          </cell>
          <cell r="I4976" t="str">
            <v>6</v>
          </cell>
          <cell r="J4976" t="str">
            <v>6A4</v>
          </cell>
          <cell r="K4976" t="str">
            <v>Lê Quý Đôn</v>
          </cell>
          <cell r="L4976" t="str">
            <v>Hà Đông</v>
          </cell>
          <cell r="M4976" t="str">
            <v>Hà Nội</v>
          </cell>
          <cell r="N4976" t="str">
            <v>Nguyễn Tường Anh</v>
          </cell>
          <cell r="O4976" t="str">
            <v>Đỗ Thị Hái</v>
          </cell>
          <cell r="P4976" t="str">
            <v>Haidt@Techcombank.Com.Vn</v>
          </cell>
          <cell r="Q4976">
            <v>0</v>
          </cell>
          <cell r="R4976" t="str">
            <v>0972849326</v>
          </cell>
          <cell r="S4976">
            <v>0</v>
          </cell>
          <cell r="T4976">
            <v>0</v>
          </cell>
          <cell r="U4976" t="str">
            <v>DA1</v>
          </cell>
        </row>
        <row r="4977">
          <cell r="H4977" t="str">
            <v>10100326</v>
          </cell>
          <cell r="I4977" t="str">
            <v>6</v>
          </cell>
          <cell r="J4977" t="str">
            <v>6A7</v>
          </cell>
          <cell r="K4977" t="str">
            <v>Lê Quý Đôn</v>
          </cell>
          <cell r="L4977" t="str">
            <v>Hà Đông</v>
          </cell>
          <cell r="M4977" t="str">
            <v>Hà Nội</v>
          </cell>
          <cell r="N4977" t="str">
            <v>Nguyễn Đình Hòa</v>
          </cell>
          <cell r="O4977" t="str">
            <v>Trịnh Thị Anh</v>
          </cell>
          <cell r="P4977" t="str">
            <v>Trinhanh.Mamnon@Gmail.Com</v>
          </cell>
          <cell r="Q4977">
            <v>0</v>
          </cell>
          <cell r="R4977" t="str">
            <v>0366747658</v>
          </cell>
          <cell r="S4977">
            <v>0</v>
          </cell>
          <cell r="T4977">
            <v>0</v>
          </cell>
          <cell r="U4977" t="str">
            <v>DA1</v>
          </cell>
        </row>
        <row r="4978">
          <cell r="H4978" t="str">
            <v>10100337</v>
          </cell>
          <cell r="I4978" t="str">
            <v>6</v>
          </cell>
          <cell r="J4978" t="str">
            <v>6A8</v>
          </cell>
          <cell r="K4978" t="str">
            <v>Lê Quý Đôn</v>
          </cell>
          <cell r="L4978" t="str">
            <v>Hà Đông</v>
          </cell>
          <cell r="M4978" t="str">
            <v>Hà Nội</v>
          </cell>
          <cell r="N4978" t="str">
            <v>Đào Quang Sỹ</v>
          </cell>
          <cell r="O4978" t="str">
            <v>Dương Thị Toàn</v>
          </cell>
          <cell r="P4978" t="str">
            <v>Daohaiyen992@Gmail.Com</v>
          </cell>
          <cell r="Q4978">
            <v>0</v>
          </cell>
          <cell r="R4978" t="str">
            <v>0947519999</v>
          </cell>
          <cell r="S4978">
            <v>0</v>
          </cell>
          <cell r="T4978">
            <v>0</v>
          </cell>
          <cell r="U4978" t="str">
            <v>DA1</v>
          </cell>
        </row>
        <row r="4979">
          <cell r="H4979" t="str">
            <v>10100338</v>
          </cell>
          <cell r="I4979" t="str">
            <v>6</v>
          </cell>
          <cell r="J4979" t="str">
            <v>6A8</v>
          </cell>
          <cell r="K4979" t="str">
            <v>Lê Quý Đôn</v>
          </cell>
          <cell r="L4979" t="str">
            <v>Hà Đông</v>
          </cell>
          <cell r="M4979" t="str">
            <v>Hà Nội</v>
          </cell>
          <cell r="N4979" t="str">
            <v>Lê Văn Sâm</v>
          </cell>
          <cell r="O4979" t="str">
            <v>Tạ Thị Thu Hà</v>
          </cell>
          <cell r="P4979" t="str">
            <v>Hao2021983@Gmail.Com</v>
          </cell>
          <cell r="Q4979">
            <v>0</v>
          </cell>
          <cell r="R4979" t="str">
            <v>0912757939</v>
          </cell>
          <cell r="S4979">
            <v>0</v>
          </cell>
          <cell r="T4979">
            <v>0</v>
          </cell>
          <cell r="U4979" t="str">
            <v>DA1</v>
          </cell>
        </row>
        <row r="4980">
          <cell r="H4980" t="str">
            <v>10100339</v>
          </cell>
          <cell r="I4980" t="str">
            <v>6</v>
          </cell>
          <cell r="J4980" t="str">
            <v>6A8</v>
          </cell>
          <cell r="K4980" t="str">
            <v>Lê Quý Đôn</v>
          </cell>
          <cell r="L4980" t="str">
            <v>Hà Đông</v>
          </cell>
          <cell r="M4980" t="str">
            <v>Hà Nội</v>
          </cell>
          <cell r="N4980" t="str">
            <v>Nguyễn Đức Hậu</v>
          </cell>
          <cell r="O4980" t="str">
            <v>Trần Thị An</v>
          </cell>
          <cell r="P4980" t="str">
            <v>N_Hau@Nissinvn.Com.Vn</v>
          </cell>
          <cell r="Q4980">
            <v>0</v>
          </cell>
          <cell r="R4980" t="str">
            <v>0976669818</v>
          </cell>
          <cell r="S4980">
            <v>0</v>
          </cell>
          <cell r="T4980">
            <v>0</v>
          </cell>
          <cell r="U4980" t="str">
            <v>DA1</v>
          </cell>
        </row>
        <row r="4981">
          <cell r="H4981" t="str">
            <v>10815015</v>
          </cell>
          <cell r="I4981">
            <v>6</v>
          </cell>
          <cell r="J4981" t="str">
            <v>6A8</v>
          </cell>
          <cell r="K4981" t="str">
            <v>Lê Quý Đôn</v>
          </cell>
          <cell r="L4981" t="str">
            <v>Hà Đông</v>
          </cell>
          <cell r="M4981" t="str">
            <v>Hà Nội</v>
          </cell>
          <cell r="N4981" t="str">
            <v>Nguyễn Hữu Đạt</v>
          </cell>
          <cell r="O4981" t="str">
            <v>Nguyễn Thị Thanh Hòa</v>
          </cell>
          <cell r="P4981" t="str">
            <v>nguyenhoa.plme@gmail.com</v>
          </cell>
          <cell r="Q4981">
            <v>0</v>
          </cell>
          <cell r="R4981" t="str">
            <v>0936006158</v>
          </cell>
          <cell r="S4981" t="str">
            <v>Chuyển Ju,ĐC,1</v>
          </cell>
          <cell r="T4981">
            <v>0</v>
          </cell>
          <cell r="U4981" t="str">
            <v>DA1</v>
          </cell>
        </row>
        <row r="4982">
          <cell r="H4982" t="str">
            <v>10814665</v>
          </cell>
          <cell r="I4982" t="str">
            <v>6</v>
          </cell>
          <cell r="J4982" t="str">
            <v>6A9</v>
          </cell>
          <cell r="K4982" t="str">
            <v>Lê Quý Đôn</v>
          </cell>
          <cell r="L4982" t="str">
            <v>Hà Đông</v>
          </cell>
          <cell r="M4982" t="str">
            <v>Hà Nội</v>
          </cell>
          <cell r="N4982" t="str">
            <v>Nguyễn Bá Nam</v>
          </cell>
          <cell r="O4982" t="str">
            <v>Nguyễn Thị Hạnh</v>
          </cell>
          <cell r="P4982" t="str">
            <v>Namhanh091213@gmail.com</v>
          </cell>
          <cell r="Q4982">
            <v>0</v>
          </cell>
          <cell r="R4982" t="str">
            <v>0915342733</v>
          </cell>
          <cell r="S4982" t="str">
            <v>Chuyển Ju,ĐC,1</v>
          </cell>
          <cell r="T4982">
            <v>0</v>
          </cell>
          <cell r="U4982" t="str">
            <v>DA1</v>
          </cell>
        </row>
        <row r="4983">
          <cell r="H4983" t="str">
            <v>10804190</v>
          </cell>
          <cell r="I4983">
            <v>7</v>
          </cell>
          <cell r="J4983" t="str">
            <v>7A1</v>
          </cell>
          <cell r="K4983" t="str">
            <v>Lê Quý Đôn</v>
          </cell>
          <cell r="L4983" t="str">
            <v>Hà Đông</v>
          </cell>
          <cell r="M4983" t="str">
            <v>Hà Nội</v>
          </cell>
          <cell r="N4983" t="str">
            <v>Bùi Văn Kiên</v>
          </cell>
          <cell r="O4983" t="str">
            <v>Hoàng Thị Hoài Phương</v>
          </cell>
          <cell r="P4983" t="str">
            <v>kienbuiart@gmail.com</v>
          </cell>
          <cell r="Q4983">
            <v>0</v>
          </cell>
          <cell r="R4983" t="str">
            <v>0986139688</v>
          </cell>
          <cell r="S4983" t="str">
            <v>ĐC,1</v>
          </cell>
          <cell r="T4983">
            <v>0</v>
          </cell>
          <cell r="U4983" t="str">
            <v>DA1</v>
          </cell>
        </row>
        <row r="4984">
          <cell r="H4984" t="str">
            <v>10100366</v>
          </cell>
          <cell r="I4984" t="str">
            <v>7</v>
          </cell>
          <cell r="J4984" t="str">
            <v>7A1</v>
          </cell>
          <cell r="K4984" t="str">
            <v>Lê Quý Đôn</v>
          </cell>
          <cell r="L4984" t="str">
            <v>Hà Đông</v>
          </cell>
          <cell r="M4984" t="str">
            <v>Hà Nội</v>
          </cell>
          <cell r="N4984" t="str">
            <v>Nguyễn Quang Hoà</v>
          </cell>
          <cell r="O4984" t="str">
            <v>Phan Thị Khánh</v>
          </cell>
          <cell r="P4984" t="str">
            <v>Khanhhoa244@Gmail.Com</v>
          </cell>
          <cell r="Q4984">
            <v>0</v>
          </cell>
          <cell r="R4984" t="str">
            <v>0972373481</v>
          </cell>
          <cell r="S4984">
            <v>0</v>
          </cell>
          <cell r="T4984">
            <v>0</v>
          </cell>
          <cell r="U4984" t="str">
            <v>DA1</v>
          </cell>
        </row>
        <row r="4985">
          <cell r="H4985" t="str">
            <v>10100367</v>
          </cell>
          <cell r="I4985" t="str">
            <v>7</v>
          </cell>
          <cell r="J4985" t="str">
            <v>7A1</v>
          </cell>
          <cell r="K4985" t="str">
            <v>Lê Quý Đôn</v>
          </cell>
          <cell r="L4985" t="str">
            <v>Hà Đông</v>
          </cell>
          <cell r="M4985" t="str">
            <v>Hà Nội</v>
          </cell>
          <cell r="N4985" t="str">
            <v>Nhâm Ngọc Tân</v>
          </cell>
          <cell r="O4985" t="str">
            <v>Đặng Thị Xuân Quỳnh</v>
          </cell>
          <cell r="P4985" t="str">
            <v>Nhamngoctan@Gmail.Com</v>
          </cell>
          <cell r="Q4985" t="str">
            <v>Phòng 909-HH2E, Khu đô thị Dương Nội, Yên Nghĩa, Hà Đông, Hà Nội</v>
          </cell>
          <cell r="R4985" t="str">
            <v>0905769576</v>
          </cell>
          <cell r="S4985">
            <v>0</v>
          </cell>
          <cell r="T4985">
            <v>0</v>
          </cell>
          <cell r="U4985" t="str">
            <v>DA1</v>
          </cell>
        </row>
        <row r="4986">
          <cell r="H4986" t="str">
            <v>10814664</v>
          </cell>
          <cell r="I4986">
            <v>7</v>
          </cell>
          <cell r="J4986" t="str">
            <v>7A6</v>
          </cell>
          <cell r="K4986" t="str">
            <v>Lê Quý Đôn</v>
          </cell>
          <cell r="L4986" t="str">
            <v>Hà Đông</v>
          </cell>
          <cell r="M4986" t="str">
            <v>Hà Nội</v>
          </cell>
          <cell r="N4986" t="str">
            <v>Doãn Văn Minh</v>
          </cell>
          <cell r="O4986" t="str">
            <v>Bạch Thị Phượng</v>
          </cell>
          <cell r="P4986" t="str">
            <v>bachphuonghaiquan@gmail.com</v>
          </cell>
          <cell r="Q4986">
            <v>0</v>
          </cell>
          <cell r="R4986" t="str">
            <v>0395158184</v>
          </cell>
          <cell r="S4986" t="str">
            <v>Chuyển Ju,ĐC,2</v>
          </cell>
          <cell r="T4986">
            <v>0</v>
          </cell>
          <cell r="U4986" t="str">
            <v>DA1</v>
          </cell>
        </row>
        <row r="4987">
          <cell r="H4987" t="str">
            <v>10804195</v>
          </cell>
          <cell r="I4987">
            <v>7</v>
          </cell>
          <cell r="J4987" t="str">
            <v>7A2</v>
          </cell>
          <cell r="K4987" t="str">
            <v>Lê Quý Đôn</v>
          </cell>
          <cell r="L4987" t="str">
            <v>Hà Đông</v>
          </cell>
          <cell r="M4987" t="str">
            <v>Hà Nội</v>
          </cell>
          <cell r="N4987" t="str">
            <v>Hà Văn Phương</v>
          </cell>
          <cell r="O4987" t="str">
            <v>Nguyễn Thị Nguyệt</v>
          </cell>
          <cell r="P4987" t="str">
            <v>Phuonghv1979@gmail.com</v>
          </cell>
          <cell r="Q4987">
            <v>0</v>
          </cell>
          <cell r="R4987" t="str">
            <v>0772200779</v>
          </cell>
          <cell r="S4987" t="str">
            <v>ĐC,1</v>
          </cell>
          <cell r="T4987">
            <v>0</v>
          </cell>
          <cell r="U4987" t="str">
            <v>DA1</v>
          </cell>
        </row>
        <row r="4988">
          <cell r="H4988" t="str">
            <v>10804197</v>
          </cell>
          <cell r="I4988">
            <v>7</v>
          </cell>
          <cell r="J4988" t="str">
            <v>7A3</v>
          </cell>
          <cell r="K4988" t="str">
            <v>Lê Quý Đôn</v>
          </cell>
          <cell r="L4988" t="str">
            <v>Hà Đông</v>
          </cell>
          <cell r="M4988" t="str">
            <v>Hà Nội</v>
          </cell>
          <cell r="N4988" t="str">
            <v>Lê Triệu Hoàng Trung</v>
          </cell>
          <cell r="O4988" t="str">
            <v>Lê Thị Xuân</v>
          </cell>
          <cell r="P4988" t="str">
            <v>lethanhmai980@gmail.com</v>
          </cell>
          <cell r="Q4988" t="str">
            <v>Dương Nội - HĐ - HN</v>
          </cell>
          <cell r="R4988" t="str">
            <v>0983676466</v>
          </cell>
          <cell r="S4988" t="str">
            <v>ĐC,1</v>
          </cell>
          <cell r="T4988">
            <v>0</v>
          </cell>
          <cell r="U4988" t="str">
            <v>DA1</v>
          </cell>
        </row>
        <row r="4989">
          <cell r="H4989" t="str">
            <v>10804198</v>
          </cell>
          <cell r="I4989">
            <v>7</v>
          </cell>
          <cell r="J4989" t="str">
            <v>7A3</v>
          </cell>
          <cell r="K4989" t="str">
            <v>Lê Quý Đôn</v>
          </cell>
          <cell r="L4989" t="str">
            <v>Hà Đông</v>
          </cell>
          <cell r="M4989" t="str">
            <v>Hà Nội</v>
          </cell>
          <cell r="N4989" t="str">
            <v>Nguyễn Hữu Quyền</v>
          </cell>
          <cell r="O4989" t="str">
            <v>Quách Thị Diệu Tâm</v>
          </cell>
          <cell r="P4989" t="str">
            <v>quachdieutam@gmail.com</v>
          </cell>
          <cell r="Q4989" t="str">
            <v>An Khánh - Hoài Đức - HN</v>
          </cell>
          <cell r="R4989" t="str">
            <v>0935000350</v>
          </cell>
          <cell r="S4989" t="str">
            <v>ĐC,1</v>
          </cell>
          <cell r="T4989">
            <v>0</v>
          </cell>
          <cell r="U4989" t="str">
            <v>DA1</v>
          </cell>
        </row>
        <row r="4990">
          <cell r="H4990" t="str">
            <v>10804203</v>
          </cell>
          <cell r="I4990">
            <v>7</v>
          </cell>
          <cell r="J4990" t="str">
            <v>7A8</v>
          </cell>
          <cell r="K4990" t="str">
            <v>Lê Quý Đôn</v>
          </cell>
          <cell r="L4990" t="str">
            <v>Hà Đông</v>
          </cell>
          <cell r="M4990" t="str">
            <v>Hà Nội</v>
          </cell>
          <cell r="N4990" t="str">
            <v>Nguyễn Khắc Việt Trung</v>
          </cell>
          <cell r="O4990" t="str">
            <v xml:space="preserve"> Trần Thị Kim Anh</v>
          </cell>
          <cell r="P4990" t="str">
            <v>lethihanh@gmail.com</v>
          </cell>
          <cell r="Q4990">
            <v>0</v>
          </cell>
          <cell r="R4990" t="str">
            <v>0988893159</v>
          </cell>
          <cell r="S4990" t="str">
            <v>ĐC,1</v>
          </cell>
          <cell r="T4990">
            <v>0</v>
          </cell>
          <cell r="U4990" t="str">
            <v>DA1</v>
          </cell>
        </row>
        <row r="4991">
          <cell r="H4991" t="str">
            <v>10804204</v>
          </cell>
          <cell r="I4991">
            <v>8</v>
          </cell>
          <cell r="J4991" t="str">
            <v>8A10</v>
          </cell>
          <cell r="K4991" t="str">
            <v>Lê Quý Đôn</v>
          </cell>
          <cell r="L4991" t="str">
            <v>Hà Đông</v>
          </cell>
          <cell r="M4991" t="str">
            <v>Hà Nội</v>
          </cell>
          <cell r="N4991" t="str">
            <v xml:space="preserve">Đỗ Ngọc Tuấn </v>
          </cell>
          <cell r="O4991" t="str">
            <v>Nguyễn Thị Thúy</v>
          </cell>
          <cell r="P4991" t="str">
            <v>thuynguyenhp36@gmail.com</v>
          </cell>
          <cell r="Q4991" t="str">
            <v>Dương Nội - HĐ - HN</v>
          </cell>
          <cell r="R4991" t="str">
            <v>0934572639</v>
          </cell>
          <cell r="S4991" t="str">
            <v>ĐC,1</v>
          </cell>
          <cell r="T4991">
            <v>0</v>
          </cell>
          <cell r="U4991" t="str">
            <v>DA1</v>
          </cell>
        </row>
        <row r="4992">
          <cell r="H4992" t="str">
            <v>10804207</v>
          </cell>
          <cell r="I4992">
            <v>8</v>
          </cell>
          <cell r="J4992" t="str">
            <v>8A10</v>
          </cell>
          <cell r="K4992" t="str">
            <v>Lê Quý Đôn</v>
          </cell>
          <cell r="L4992" t="str">
            <v>Hà Đông</v>
          </cell>
          <cell r="M4992" t="str">
            <v>Hà Nội</v>
          </cell>
          <cell r="N4992">
            <v>0</v>
          </cell>
          <cell r="O4992" t="str">
            <v>Nguyễn Lan Phương</v>
          </cell>
          <cell r="P4992" t="str">
            <v>phuongphuong.nguyen05@gmail.com</v>
          </cell>
          <cell r="Q4992" t="str">
            <v>Văn Khê - Hà Đông</v>
          </cell>
          <cell r="R4992" t="str">
            <v>0938313989</v>
          </cell>
          <cell r="S4992" t="str">
            <v>ĐC,1</v>
          </cell>
          <cell r="T4992">
            <v>0</v>
          </cell>
          <cell r="U4992" t="str">
            <v>DA1</v>
          </cell>
        </row>
        <row r="4993">
          <cell r="H4993" t="str">
            <v>10804222</v>
          </cell>
          <cell r="I4993">
            <v>8</v>
          </cell>
          <cell r="J4993" t="str">
            <v>8A8</v>
          </cell>
          <cell r="K4993" t="str">
            <v>Lê Quý Đôn</v>
          </cell>
          <cell r="L4993" t="str">
            <v>Hà Đông</v>
          </cell>
          <cell r="M4993" t="str">
            <v>Hà Nội</v>
          </cell>
          <cell r="N4993" t="str">
            <v>Trần Ngọc Tú</v>
          </cell>
          <cell r="O4993" t="str">
            <v>Nguyễn Thị Pha</v>
          </cell>
          <cell r="P4993" t="str">
            <v>duongthk@gmail.com</v>
          </cell>
          <cell r="Q4993" t="str">
            <v>An Khánh - Hoài Đức - HN</v>
          </cell>
          <cell r="R4993" t="str">
            <v>0949556006</v>
          </cell>
          <cell r="S4993" t="str">
            <v>ĐC,1</v>
          </cell>
          <cell r="T4993">
            <v>0</v>
          </cell>
          <cell r="U4993" t="str">
            <v>DA1</v>
          </cell>
        </row>
        <row r="4994">
          <cell r="H4994" t="str">
            <v>10815280</v>
          </cell>
          <cell r="I4994">
            <v>6</v>
          </cell>
          <cell r="J4994" t="str">
            <v>6A8</v>
          </cell>
          <cell r="K4994" t="str">
            <v>Lê Quý Đôn</v>
          </cell>
          <cell r="L4994" t="str">
            <v>Hà Đông</v>
          </cell>
          <cell r="M4994" t="str">
            <v>Hà Nội</v>
          </cell>
          <cell r="N4994" t="str">
            <v>Đỗ Đức Hiệp</v>
          </cell>
          <cell r="O4994" t="str">
            <v>Nguyễn Thị Nguyệt Anh</v>
          </cell>
          <cell r="P4994" t="str">
            <v>nguyetanhkt44@gmail.com</v>
          </cell>
          <cell r="Q4994">
            <v>0</v>
          </cell>
          <cell r="R4994" t="str">
            <v>0985460557</v>
          </cell>
          <cell r="S4994" t="str">
            <v>Chuyển Ju,ĐC,1</v>
          </cell>
          <cell r="T4994" t="str">
            <v>Call 19.1 lớp</v>
          </cell>
          <cell r="U4994" t="str">
            <v>DA1</v>
          </cell>
        </row>
        <row r="4995">
          <cell r="H4995" t="str">
            <v>10814542</v>
          </cell>
          <cell r="I4995">
            <v>6</v>
          </cell>
          <cell r="J4995" t="str">
            <v>6A8</v>
          </cell>
          <cell r="K4995" t="str">
            <v>Lê Quý Đôn</v>
          </cell>
          <cell r="L4995" t="str">
            <v>Hà Đông</v>
          </cell>
          <cell r="M4995" t="str">
            <v>Hà Nội</v>
          </cell>
          <cell r="N4995" t="str">
            <v>Phạm Văn Sinh</v>
          </cell>
          <cell r="O4995" t="str">
            <v>Doãn Thị Loan</v>
          </cell>
          <cell r="P4995">
            <v>0</v>
          </cell>
          <cell r="Q4995">
            <v>0</v>
          </cell>
          <cell r="R4995" t="str">
            <v>0915442634</v>
          </cell>
          <cell r="S4995" t="str">
            <v>Chuyển Ju,ĐC,1</v>
          </cell>
          <cell r="T4995" t="str">
            <v>Call 19.1 lớp</v>
          </cell>
          <cell r="U4995" t="str">
            <v>DA1</v>
          </cell>
        </row>
        <row r="4996">
          <cell r="H4996" t="str">
            <v>10100377</v>
          </cell>
          <cell r="I4996" t="str">
            <v>7</v>
          </cell>
          <cell r="J4996" t="str">
            <v>7A3</v>
          </cell>
          <cell r="K4996" t="str">
            <v>Lê Quý Đôn</v>
          </cell>
          <cell r="L4996" t="str">
            <v>Hà Đông</v>
          </cell>
          <cell r="M4996" t="str">
            <v>Hà Nội</v>
          </cell>
          <cell r="N4996" t="str">
            <v>Trần Đức Thành</v>
          </cell>
          <cell r="O4996" t="str">
            <v>Lê Thị Loan</v>
          </cell>
          <cell r="P4996" t="str">
            <v/>
          </cell>
          <cell r="Q4996">
            <v>0</v>
          </cell>
          <cell r="R4996" t="str">
            <v>0983862089</v>
          </cell>
          <cell r="S4996">
            <v>0</v>
          </cell>
          <cell r="T4996">
            <v>0</v>
          </cell>
          <cell r="U4996" t="str">
            <v>DA1</v>
          </cell>
        </row>
        <row r="4997">
          <cell r="H4997" t="str">
            <v>10100378</v>
          </cell>
          <cell r="I4997" t="str">
            <v>7</v>
          </cell>
          <cell r="J4997" t="str">
            <v>7A4</v>
          </cell>
          <cell r="K4997" t="str">
            <v>Lê Quý Đôn</v>
          </cell>
          <cell r="L4997" t="str">
            <v>Hà Đông</v>
          </cell>
          <cell r="M4997" t="str">
            <v>Hà Nội</v>
          </cell>
          <cell r="N4997" t="str">
            <v>Đặng Quang Bình</v>
          </cell>
          <cell r="O4997" t="str">
            <v>Đặng Thị Hạnh</v>
          </cell>
          <cell r="P4997" t="str">
            <v>Giabao24022008@Gmail.Com</v>
          </cell>
          <cell r="Q4997">
            <v>0</v>
          </cell>
          <cell r="R4997" t="str">
            <v>0976499743</v>
          </cell>
          <cell r="S4997">
            <v>0</v>
          </cell>
          <cell r="T4997">
            <v>0</v>
          </cell>
          <cell r="U4997" t="str">
            <v>DA1</v>
          </cell>
        </row>
        <row r="4998">
          <cell r="H4998" t="str">
            <v>10100379</v>
          </cell>
          <cell r="I4998" t="str">
            <v>7</v>
          </cell>
          <cell r="J4998" t="str">
            <v>7A4</v>
          </cell>
          <cell r="K4998" t="str">
            <v>Lê Quý Đôn</v>
          </cell>
          <cell r="L4998" t="str">
            <v>Hà Đông</v>
          </cell>
          <cell r="M4998" t="str">
            <v>Hà Nội</v>
          </cell>
          <cell r="N4998" t="str">
            <v>Nguyễn Mạnh Tuấn</v>
          </cell>
          <cell r="O4998" t="str">
            <v>Lương Thị Nhung</v>
          </cell>
          <cell r="P4998" t="str">
            <v/>
          </cell>
          <cell r="Q4998">
            <v>0</v>
          </cell>
          <cell r="R4998" t="str">
            <v>0914083288</v>
          </cell>
          <cell r="S4998">
            <v>0</v>
          </cell>
          <cell r="T4998">
            <v>0</v>
          </cell>
          <cell r="U4998" t="str">
            <v>DA1</v>
          </cell>
        </row>
        <row r="4999">
          <cell r="H4999" t="str">
            <v>10100381</v>
          </cell>
          <cell r="I4999" t="str">
            <v>7</v>
          </cell>
          <cell r="J4999" t="str">
            <v>7A4</v>
          </cell>
          <cell r="K4999" t="str">
            <v>Lê Quý Đôn</v>
          </cell>
          <cell r="L4999" t="str">
            <v>Hà Đông</v>
          </cell>
          <cell r="M4999" t="str">
            <v>Hà Nội</v>
          </cell>
          <cell r="N4999" t="str">
            <v>Phạm Thành Công</v>
          </cell>
          <cell r="O4999" t="str">
            <v>Dương Thị Ký</v>
          </cell>
          <cell r="P4999" t="str">
            <v>Kydt@Vnpt.Vn</v>
          </cell>
          <cell r="Q4999" t="str">
            <v>No06-LK1-KDV Phường Dương Nội - Q. Hà Đông - Hà Nội</v>
          </cell>
          <cell r="R4999" t="str">
            <v>0912048282</v>
          </cell>
          <cell r="S4999">
            <v>0</v>
          </cell>
          <cell r="T4999">
            <v>0</v>
          </cell>
          <cell r="U4999" t="str">
            <v>DA1</v>
          </cell>
        </row>
        <row r="5000">
          <cell r="H5000" t="str">
            <v>10100385</v>
          </cell>
          <cell r="I5000" t="str">
            <v>7</v>
          </cell>
          <cell r="J5000" t="str">
            <v>7A7</v>
          </cell>
          <cell r="K5000" t="str">
            <v>Lê Quý Đôn</v>
          </cell>
          <cell r="L5000" t="str">
            <v>Hà Đông</v>
          </cell>
          <cell r="M5000" t="str">
            <v>Hà Nội</v>
          </cell>
          <cell r="N5000" t="str">
            <v>Lê Quang Chất</v>
          </cell>
          <cell r="O5000" t="str">
            <v>Phạm Thị Hồng Diệp</v>
          </cell>
          <cell r="P5000" t="str">
            <v>Diep247@Gmail.Com</v>
          </cell>
          <cell r="Q5000">
            <v>0</v>
          </cell>
          <cell r="R5000" t="str">
            <v>0914273455</v>
          </cell>
          <cell r="S5000">
            <v>0</v>
          </cell>
          <cell r="T5000">
            <v>0</v>
          </cell>
          <cell r="U5000" t="str">
            <v>DA1</v>
          </cell>
        </row>
        <row r="5001">
          <cell r="H5001" t="str">
            <v>10100389</v>
          </cell>
          <cell r="I5001" t="str">
            <v>7</v>
          </cell>
          <cell r="J5001" t="str">
            <v>7A7</v>
          </cell>
          <cell r="K5001" t="str">
            <v>Lê Quý Đôn</v>
          </cell>
          <cell r="L5001" t="str">
            <v>Hà Đông</v>
          </cell>
          <cell r="M5001" t="str">
            <v>Hà Nội</v>
          </cell>
          <cell r="N5001" t="str">
            <v>Nguyễn Quang Trung</v>
          </cell>
          <cell r="O5001" t="str">
            <v>Lê Thị Bích Hiền</v>
          </cell>
          <cell r="P5001" t="str">
            <v>Nguyenphong2206Abc@Gmail.Com</v>
          </cell>
          <cell r="Q5001">
            <v>0</v>
          </cell>
          <cell r="R5001" t="str">
            <v>0915235644</v>
          </cell>
          <cell r="S5001">
            <v>0</v>
          </cell>
          <cell r="T5001">
            <v>0</v>
          </cell>
          <cell r="U5001" t="str">
            <v>DA1</v>
          </cell>
        </row>
        <row r="5002">
          <cell r="H5002" t="str">
            <v>10100400</v>
          </cell>
          <cell r="I5002" t="str">
            <v>8</v>
          </cell>
          <cell r="J5002" t="str">
            <v>8A2</v>
          </cell>
          <cell r="K5002" t="str">
            <v>Lê Quý Đôn</v>
          </cell>
          <cell r="L5002" t="str">
            <v>Hà Đông</v>
          </cell>
          <cell r="M5002" t="str">
            <v>Hà Nội</v>
          </cell>
          <cell r="N5002" t="str">
            <v>Lương Xuân Dương</v>
          </cell>
          <cell r="O5002" t="str">
            <v>Bùi Thị Thu Hà</v>
          </cell>
          <cell r="P5002" t="str">
            <v>Tienganhcoban1996@Gmail.Com</v>
          </cell>
          <cell r="Q5002" t="str">
            <v>PHÒNG 708 CT2 TÒA THE PRIDE TỐ HỮU HÀ ĐÔNG HÀ NỘI</v>
          </cell>
          <cell r="R5002" t="str">
            <v>0944259981</v>
          </cell>
          <cell r="S5002">
            <v>0</v>
          </cell>
          <cell r="T5002">
            <v>0</v>
          </cell>
          <cell r="U5002" t="str">
            <v>DA1</v>
          </cell>
        </row>
        <row r="5003">
          <cell r="H5003" t="str">
            <v>10812410</v>
          </cell>
          <cell r="I5003" t="str">
            <v>6</v>
          </cell>
          <cell r="J5003" t="str">
            <v>6A1</v>
          </cell>
          <cell r="K5003" t="str">
            <v>Lomonoxop Tây Hà Nội</v>
          </cell>
          <cell r="L5003" t="str">
            <v>Hà Đông</v>
          </cell>
          <cell r="M5003" t="str">
            <v>Hà Nội</v>
          </cell>
          <cell r="N5003" t="str">
            <v>Hoàng Tộc Phú</v>
          </cell>
          <cell r="O5003" t="str">
            <v>Trần Thị Thanh Thuý</v>
          </cell>
          <cell r="P5003">
            <v>0</v>
          </cell>
          <cell r="Q5003">
            <v>0</v>
          </cell>
          <cell r="R5003" t="str">
            <v>0936381279</v>
          </cell>
          <cell r="S5003" t="str">
            <v>Chuyển Ju,ĐC,1</v>
          </cell>
          <cell r="T5003" t="str">
            <v>Update theo DSĐKMT</v>
          </cell>
          <cell r="U5003" t="str">
            <v>DA1</v>
          </cell>
        </row>
        <row r="5004">
          <cell r="H5004" t="str">
            <v>10819191</v>
          </cell>
          <cell r="I5004" t="str">
            <v>6</v>
          </cell>
          <cell r="J5004" t="str">
            <v>6A2</v>
          </cell>
          <cell r="K5004" t="str">
            <v>Lomonoxop Tây Hà Nội</v>
          </cell>
          <cell r="L5004" t="str">
            <v>Hà Đông</v>
          </cell>
          <cell r="M5004" t="str">
            <v>Hà Nội</v>
          </cell>
          <cell r="N5004" t="str">
            <v>Bùi Thế Anh</v>
          </cell>
          <cell r="O5004" t="str">
            <v>Nguyễn Thị Phùng Giang</v>
          </cell>
          <cell r="P5004" t="str">
            <v>buitheanh@gmail.com</v>
          </cell>
          <cell r="Q5004">
            <v>0</v>
          </cell>
          <cell r="R5004" t="str">
            <v>0387554714</v>
          </cell>
          <cell r="S5004" t="str">
            <v>Chuyển Ju,ĐC,1</v>
          </cell>
          <cell r="T5004" t="str">
            <v>Update theo DSĐKMT</v>
          </cell>
          <cell r="U5004" t="str">
            <v>DA1</v>
          </cell>
        </row>
        <row r="5005">
          <cell r="H5005" t="str">
            <v>10819203</v>
          </cell>
          <cell r="I5005" t="str">
            <v>6</v>
          </cell>
          <cell r="J5005" t="str">
            <v>6A2</v>
          </cell>
          <cell r="K5005" t="str">
            <v>Lomonoxop Tây Hà Nội</v>
          </cell>
          <cell r="L5005" t="str">
            <v>Hà Đông</v>
          </cell>
          <cell r="M5005" t="str">
            <v>Hà Nội</v>
          </cell>
          <cell r="N5005" t="str">
            <v>Nguyễn Xuân Liên</v>
          </cell>
          <cell r="O5005" t="str">
            <v>Tạ Thu Trang</v>
          </cell>
          <cell r="P5005" t="str">
            <v>thutrang43kthn@gmail.com</v>
          </cell>
          <cell r="Q5005">
            <v>0</v>
          </cell>
          <cell r="R5005" t="str">
            <v>0973841169</v>
          </cell>
          <cell r="S5005" t="str">
            <v>Chuyển Ju,ĐC,1</v>
          </cell>
          <cell r="T5005" t="str">
            <v>Update theo DSĐKMT</v>
          </cell>
          <cell r="U5005" t="str">
            <v>DA1</v>
          </cell>
        </row>
        <row r="5006">
          <cell r="H5006" t="str">
            <v>10111222</v>
          </cell>
          <cell r="I5006" t="str">
            <v>6</v>
          </cell>
          <cell r="J5006" t="str">
            <v>6A2</v>
          </cell>
          <cell r="K5006" t="str">
            <v>Lomonoxop Tây Hà Nội</v>
          </cell>
          <cell r="L5006" t="str">
            <v>Hà Đông</v>
          </cell>
          <cell r="M5006" t="str">
            <v>Hà Nội</v>
          </cell>
          <cell r="N5006" t="str">
            <v>Trần Văn Duyến</v>
          </cell>
          <cell r="O5006" t="str">
            <v>Trần Thị Minh Phượng</v>
          </cell>
          <cell r="P5006" t="str">
            <v>Tranduyenkts@Gmail.Com</v>
          </cell>
          <cell r="Q5006">
            <v>0</v>
          </cell>
          <cell r="R5006" t="str">
            <v>0962815599</v>
          </cell>
          <cell r="S5006">
            <v>0</v>
          </cell>
          <cell r="T5006">
            <v>0</v>
          </cell>
          <cell r="U5006" t="str">
            <v>DA1</v>
          </cell>
        </row>
        <row r="5007">
          <cell r="H5007" t="str">
            <v>10820878</v>
          </cell>
          <cell r="I5007">
            <v>6</v>
          </cell>
          <cell r="J5007" t="str">
            <v>6A3</v>
          </cell>
          <cell r="K5007" t="str">
            <v>Lương Thế Vinh</v>
          </cell>
          <cell r="L5007" t="str">
            <v>Cầu Giấy</v>
          </cell>
          <cell r="M5007" t="str">
            <v>Hà Nội</v>
          </cell>
          <cell r="N5007" t="str">
            <v>Đỗ Văn Toán</v>
          </cell>
          <cell r="O5007" t="str">
            <v>Nguyễn Thị Thanh Lịch</v>
          </cell>
          <cell r="P5007" t="str">
            <v>leevntw@gmail.com</v>
          </cell>
          <cell r="Q5007">
            <v>0</v>
          </cell>
          <cell r="R5007" t="str">
            <v>0904354168</v>
          </cell>
          <cell r="S5007" t="str">
            <v>Chuyển Ju,ĐC,1</v>
          </cell>
          <cell r="T5007" t="str">
            <v>Update theo DSĐKMT,Call_file250121</v>
          </cell>
          <cell r="U5007" t="str">
            <v>DA1</v>
          </cell>
        </row>
        <row r="5008">
          <cell r="H5008" t="str">
            <v>10111223</v>
          </cell>
          <cell r="I5008" t="str">
            <v>6</v>
          </cell>
          <cell r="J5008" t="str">
            <v>6A3</v>
          </cell>
          <cell r="K5008" t="str">
            <v>Lomonoxop Tây Hà Nội</v>
          </cell>
          <cell r="L5008" t="str">
            <v>Hà Đông</v>
          </cell>
          <cell r="M5008" t="str">
            <v>Hà Nội</v>
          </cell>
          <cell r="N5008" t="str">
            <v>Đỗ Ngọc Tuấn</v>
          </cell>
          <cell r="O5008" t="str">
            <v>Nguyễn Mai Hương</v>
          </cell>
          <cell r="P5008" t="str">
            <v>Nguyemaihuong1211@Gmail.Com</v>
          </cell>
          <cell r="Q5008">
            <v>0</v>
          </cell>
          <cell r="R5008" t="str">
            <v>0915189372</v>
          </cell>
          <cell r="S5008">
            <v>0</v>
          </cell>
          <cell r="T5008">
            <v>0</v>
          </cell>
          <cell r="U5008" t="str">
            <v>DA1</v>
          </cell>
        </row>
        <row r="5009">
          <cell r="H5009" t="str">
            <v>10111225</v>
          </cell>
          <cell r="I5009" t="str">
            <v>6</v>
          </cell>
          <cell r="J5009" t="str">
            <v>6A3</v>
          </cell>
          <cell r="K5009" t="str">
            <v>Lomonoxop Tây Hà Nội</v>
          </cell>
          <cell r="L5009" t="str">
            <v>Hà Đông</v>
          </cell>
          <cell r="M5009" t="str">
            <v>Hà Nội</v>
          </cell>
          <cell r="N5009" t="str">
            <v>Lê Xuân Minh Hoàng</v>
          </cell>
          <cell r="O5009" t="str">
            <v>Lê Thị The</v>
          </cell>
          <cell r="P5009" t="str">
            <v>Minhhoanglexuan@Gmail.Com</v>
          </cell>
          <cell r="Q5009">
            <v>0</v>
          </cell>
          <cell r="R5009" t="str">
            <v>0386063988</v>
          </cell>
          <cell r="S5009">
            <v>0</v>
          </cell>
          <cell r="T5009">
            <v>0</v>
          </cell>
          <cell r="U5009" t="str">
            <v>DA1</v>
          </cell>
        </row>
        <row r="5010">
          <cell r="H5010" t="str">
            <v>10819154</v>
          </cell>
          <cell r="I5010">
            <v>6</v>
          </cell>
          <cell r="J5010" t="str">
            <v>6A3</v>
          </cell>
          <cell r="K5010" t="str">
            <v>Lomonoxop Tây Hà Nội</v>
          </cell>
          <cell r="L5010" t="str">
            <v>Hà Đông</v>
          </cell>
          <cell r="M5010" t="str">
            <v>Hà Nội</v>
          </cell>
          <cell r="N5010" t="str">
            <v>Ngô Như Tân Hiệp</v>
          </cell>
          <cell r="O5010" t="str">
            <v>Nghiêm Đặng Kiều Oanh</v>
          </cell>
          <cell r="P5010" t="str">
            <v>ndko2412@gmail.com</v>
          </cell>
          <cell r="Q5010">
            <v>0</v>
          </cell>
          <cell r="R5010" t="str">
            <v>0981909983</v>
          </cell>
          <cell r="S5010" t="str">
            <v>Chuyển Ju,ĐC,1</v>
          </cell>
          <cell r="T5010" t="str">
            <v>Update theo DSĐKMT</v>
          </cell>
          <cell r="U5010" t="str">
            <v>DA1</v>
          </cell>
        </row>
        <row r="5011">
          <cell r="H5011" t="str">
            <v>10111227</v>
          </cell>
          <cell r="I5011" t="str">
            <v>6</v>
          </cell>
          <cell r="J5011" t="str">
            <v>6A3</v>
          </cell>
          <cell r="K5011" t="str">
            <v>Lomonoxop Tây Hà Nội</v>
          </cell>
          <cell r="L5011" t="str">
            <v>Hà Đông</v>
          </cell>
          <cell r="M5011" t="str">
            <v>Hà Nội</v>
          </cell>
          <cell r="N5011">
            <v>0</v>
          </cell>
          <cell r="O5011" t="str">
            <v>Hoàng Thị Thanh Tâm</v>
          </cell>
          <cell r="P5011" t="str">
            <v>Thanhtam68@Gmail.Com</v>
          </cell>
          <cell r="Q5011">
            <v>0</v>
          </cell>
          <cell r="R5011" t="str">
            <v>0395354513</v>
          </cell>
          <cell r="S5011">
            <v>0</v>
          </cell>
          <cell r="T5011">
            <v>0</v>
          </cell>
          <cell r="U5011" t="str">
            <v>DA1</v>
          </cell>
        </row>
        <row r="5012">
          <cell r="H5012" t="str">
            <v>10111228</v>
          </cell>
          <cell r="I5012" t="str">
            <v>6</v>
          </cell>
          <cell r="J5012" t="str">
            <v>6A3</v>
          </cell>
          <cell r="K5012" t="str">
            <v>Lomonoxop Tây Hà Nội</v>
          </cell>
          <cell r="L5012" t="str">
            <v>Hà Đông</v>
          </cell>
          <cell r="M5012" t="str">
            <v>Hà Nội</v>
          </cell>
          <cell r="N5012" t="str">
            <v>Nguyễn Bá Tính</v>
          </cell>
          <cell r="O5012" t="str">
            <v>Nguyễn Thị Thu Huyền</v>
          </cell>
          <cell r="P5012" t="str">
            <v>Khanhhuyen2K6@Gmail.Com</v>
          </cell>
          <cell r="Q5012">
            <v>0</v>
          </cell>
          <cell r="R5012" t="str">
            <v>0969862888</v>
          </cell>
          <cell r="S5012">
            <v>0</v>
          </cell>
          <cell r="T5012">
            <v>0</v>
          </cell>
          <cell r="U5012" t="str">
            <v>DA1</v>
          </cell>
        </row>
        <row r="5013">
          <cell r="H5013" t="str">
            <v>10814763</v>
          </cell>
          <cell r="I5013" t="str">
            <v>6</v>
          </cell>
          <cell r="J5013" t="str">
            <v>6A3</v>
          </cell>
          <cell r="K5013" t="str">
            <v>Lomonoxop Tây Hà Nội</v>
          </cell>
          <cell r="L5013" t="str">
            <v>Hà Đông</v>
          </cell>
          <cell r="M5013" t="str">
            <v>Hà Nội</v>
          </cell>
          <cell r="N5013" t="str">
            <v>Phạm Hợi</v>
          </cell>
          <cell r="O5013" t="str">
            <v xml:space="preserve">Đào Thị Oanh </v>
          </cell>
          <cell r="P5013">
            <v>0</v>
          </cell>
          <cell r="Q5013">
            <v>0</v>
          </cell>
          <cell r="R5013" t="str">
            <v>0982654125</v>
          </cell>
          <cell r="S5013" t="str">
            <v>Chuyển Ju,ĐC,1</v>
          </cell>
          <cell r="T5013" t="str">
            <v>Update theo DSĐKMT</v>
          </cell>
          <cell r="U5013" t="str">
            <v>DA1</v>
          </cell>
        </row>
        <row r="5014">
          <cell r="H5014" t="str">
            <v>10819190</v>
          </cell>
          <cell r="I5014" t="str">
            <v>6</v>
          </cell>
          <cell r="J5014" t="str">
            <v>6A3</v>
          </cell>
          <cell r="K5014" t="str">
            <v>Lomonoxop Tây Hà Nội</v>
          </cell>
          <cell r="L5014" t="str">
            <v>Hà Đông</v>
          </cell>
          <cell r="M5014" t="str">
            <v>Hà Nội</v>
          </cell>
          <cell r="N5014" t="str">
            <v xml:space="preserve">Phan Huy Toàn </v>
          </cell>
          <cell r="O5014" t="str">
            <v>Đoàn Thị Thảo</v>
          </cell>
          <cell r="P5014" t="str">
            <v>thaohtm2@gmail.com</v>
          </cell>
          <cell r="Q5014">
            <v>0</v>
          </cell>
          <cell r="R5014" t="str">
            <v>0988092680</v>
          </cell>
          <cell r="S5014" t="str">
            <v>Chuyển Ju,ĐC,1</v>
          </cell>
          <cell r="T5014" t="str">
            <v>Update theo DSĐKMT</v>
          </cell>
          <cell r="U5014" t="str">
            <v>DA1</v>
          </cell>
        </row>
        <row r="5015">
          <cell r="H5015" t="str">
            <v>10819179</v>
          </cell>
          <cell r="I5015" t="str">
            <v>6</v>
          </cell>
          <cell r="J5015" t="str">
            <v>6A3</v>
          </cell>
          <cell r="K5015" t="str">
            <v>Lomonoxop Tây Hà Nội</v>
          </cell>
          <cell r="L5015" t="str">
            <v>Hà Đông</v>
          </cell>
          <cell r="M5015" t="str">
            <v>Hà Nội</v>
          </cell>
          <cell r="N5015" t="str">
            <v>Trần Văn Dũng</v>
          </cell>
          <cell r="O5015" t="str">
            <v>Trần Lê Thị Thanh</v>
          </cell>
          <cell r="P5015" t="str">
            <v>dungkt.trn17@gmail.com</v>
          </cell>
          <cell r="Q5015">
            <v>0</v>
          </cell>
          <cell r="R5015" t="str">
            <v>0903459388</v>
          </cell>
          <cell r="S5015" t="str">
            <v>Chuyển Ju,ĐC,1</v>
          </cell>
          <cell r="T5015" t="str">
            <v>Update theo DSĐKMT</v>
          </cell>
          <cell r="U5015" t="str">
            <v>DA1</v>
          </cell>
        </row>
        <row r="5016">
          <cell r="H5016" t="str">
            <v>10819220</v>
          </cell>
          <cell r="I5016">
            <v>7</v>
          </cell>
          <cell r="J5016" t="str">
            <v>7A1</v>
          </cell>
          <cell r="K5016" t="str">
            <v>Lomonoxop Tây Hà Nội</v>
          </cell>
          <cell r="L5016" t="str">
            <v>Hà Đông</v>
          </cell>
          <cell r="M5016" t="str">
            <v>Hà Nội</v>
          </cell>
          <cell r="N5016" t="str">
            <v>Nguyễn Đức Sơn</v>
          </cell>
          <cell r="O5016" t="str">
            <v>Vũ Thị Quý</v>
          </cell>
          <cell r="P5016" t="str">
            <v>quymattroi@gmail.com</v>
          </cell>
          <cell r="Q5016">
            <v>0</v>
          </cell>
          <cell r="R5016" t="str">
            <v>0967172888</v>
          </cell>
          <cell r="S5016" t="str">
            <v>Chuyển Ju,ĐC,2</v>
          </cell>
          <cell r="T5016">
            <v>0</v>
          </cell>
          <cell r="U5016" t="str">
            <v>DA1</v>
          </cell>
        </row>
        <row r="5017">
          <cell r="H5017" t="str">
            <v>10819171</v>
          </cell>
          <cell r="I5017">
            <v>6</v>
          </cell>
          <cell r="J5017" t="str">
            <v>6A3</v>
          </cell>
          <cell r="K5017" t="str">
            <v>Lomonoxop Tây Hà Nội</v>
          </cell>
          <cell r="L5017" t="str">
            <v>Hà Đông</v>
          </cell>
          <cell r="M5017" t="str">
            <v>Hà Nội</v>
          </cell>
          <cell r="N5017" t="str">
            <v>Đỗ Xuân Diệu</v>
          </cell>
          <cell r="O5017" t="str">
            <v>Nguyễn Thị Thu</v>
          </cell>
          <cell r="P5017" t="str">
            <v>aprilthu81@gmail.com</v>
          </cell>
          <cell r="Q5017">
            <v>0</v>
          </cell>
          <cell r="R5017" t="str">
            <v>0979844639</v>
          </cell>
          <cell r="S5017" t="str">
            <v>Chuyển Ju,ĐC,1</v>
          </cell>
          <cell r="T5017" t="str">
            <v>Call 19.1 lớp</v>
          </cell>
          <cell r="U5017" t="str">
            <v>DA1</v>
          </cell>
        </row>
        <row r="5018">
          <cell r="H5018" t="str">
            <v>10804235</v>
          </cell>
          <cell r="I5018">
            <v>8</v>
          </cell>
          <cell r="J5018" t="str">
            <v>8V5</v>
          </cell>
          <cell r="K5018" t="str">
            <v>Lương Thế Vinh</v>
          </cell>
          <cell r="L5018" t="str">
            <v>Thanh Trì</v>
          </cell>
          <cell r="M5018" t="str">
            <v>Hà Nội</v>
          </cell>
          <cell r="N5018" t="str">
            <v>Bùi Mạnh Cường</v>
          </cell>
          <cell r="O5018" t="str">
            <v>Phạm Thị Dinh</v>
          </cell>
          <cell r="P5018" t="str">
            <v>buicuong0671@gmail.com</v>
          </cell>
          <cell r="Q5018">
            <v>0</v>
          </cell>
          <cell r="R5018" t="str">
            <v>0912447734</v>
          </cell>
          <cell r="S5018" t="str">
            <v>ĐC,2</v>
          </cell>
          <cell r="T5018">
            <v>0</v>
          </cell>
          <cell r="U5018" t="str">
            <v>HV</v>
          </cell>
        </row>
        <row r="5019">
          <cell r="H5019" t="str">
            <v>10100406</v>
          </cell>
          <cell r="I5019" t="str">
            <v>7</v>
          </cell>
          <cell r="J5019" t="str">
            <v>7G4</v>
          </cell>
          <cell r="K5019" t="str">
            <v>Marie Curie 2</v>
          </cell>
          <cell r="L5019" t="str">
            <v>Hà Đông</v>
          </cell>
          <cell r="M5019" t="str">
            <v>Hà Nội</v>
          </cell>
          <cell r="N5019" t="str">
            <v>Lê Anh Tuấn</v>
          </cell>
          <cell r="O5019" t="str">
            <v>Nguyễn Tâm Quỳnh</v>
          </cell>
          <cell r="P5019" t="str">
            <v>Tamquynh@Vnpaco.Com</v>
          </cell>
          <cell r="Q5019" t="str">
            <v>S2 Season Avenue, Nguyễn Văn Lộc, Mộ Lao, Hà Đông, HN</v>
          </cell>
          <cell r="R5019" t="str">
            <v>0358094342</v>
          </cell>
          <cell r="S5019">
            <v>0</v>
          </cell>
          <cell r="T5019">
            <v>0</v>
          </cell>
          <cell r="U5019" t="str">
            <v>DA1</v>
          </cell>
        </row>
        <row r="5020">
          <cell r="H5020" t="str">
            <v>10100408</v>
          </cell>
          <cell r="I5020" t="str">
            <v>7</v>
          </cell>
          <cell r="J5020" t="str">
            <v>7G4</v>
          </cell>
          <cell r="K5020" t="str">
            <v>Marie Curie 2</v>
          </cell>
          <cell r="L5020" t="str">
            <v>Hà Đông</v>
          </cell>
          <cell r="M5020" t="str">
            <v>Hà Nội</v>
          </cell>
          <cell r="N5020" t="str">
            <v>Nguyễn Quang Cường</v>
          </cell>
          <cell r="O5020" t="str">
            <v>Nguyễn Thị Hằng</v>
          </cell>
          <cell r="P5020" t="str">
            <v>Kn20082013@Gmail.Com</v>
          </cell>
          <cell r="Q5020" t="str">
            <v>SN 16 ngõ 245/66 tổ 18 Định Công, Hoàng Mai, Hà Nội</v>
          </cell>
          <cell r="R5020" t="str">
            <v>0973755126</v>
          </cell>
          <cell r="S5020">
            <v>0</v>
          </cell>
          <cell r="T5020">
            <v>0</v>
          </cell>
          <cell r="U5020" t="str">
            <v>DA1</v>
          </cell>
        </row>
        <row r="5021">
          <cell r="H5021" t="str">
            <v>10819426</v>
          </cell>
          <cell r="I5021" t="str">
            <v>7</v>
          </cell>
          <cell r="J5021" t="str">
            <v>7G4</v>
          </cell>
          <cell r="K5021" t="str">
            <v>Marie Curie 2</v>
          </cell>
          <cell r="L5021" t="str">
            <v>Hà Đông</v>
          </cell>
          <cell r="M5021" t="str">
            <v>Hà Nội</v>
          </cell>
          <cell r="N5021" t="str">
            <v>Phạm Mạnh Hà</v>
          </cell>
          <cell r="O5021" t="str">
            <v>Hoàng Thị Thu Hường</v>
          </cell>
          <cell r="P5021" t="str">
            <v>huong.hoang@cysina.com</v>
          </cell>
          <cell r="Q5021">
            <v>0</v>
          </cell>
          <cell r="R5021" t="str">
            <v>0865281180</v>
          </cell>
          <cell r="S5021" t="str">
            <v>Chuyển Ju,ĐC,2</v>
          </cell>
          <cell r="T5021">
            <v>0</v>
          </cell>
          <cell r="U5021" t="str">
            <v>DA1</v>
          </cell>
        </row>
        <row r="5022">
          <cell r="H5022" t="str">
            <v>10100409</v>
          </cell>
          <cell r="I5022" t="str">
            <v>7</v>
          </cell>
          <cell r="J5022" t="str">
            <v>7G4</v>
          </cell>
          <cell r="K5022" t="str">
            <v>Marie Curie 2</v>
          </cell>
          <cell r="L5022" t="str">
            <v>Hà Đông</v>
          </cell>
          <cell r="M5022" t="str">
            <v>Hà Nội</v>
          </cell>
          <cell r="N5022" t="str">
            <v>Trần Trung Dũng</v>
          </cell>
          <cell r="O5022" t="str">
            <v>Mai Thị Thanh</v>
          </cell>
          <cell r="P5022" t="str">
            <v>Info.Juliemai@Gmail.Com</v>
          </cell>
          <cell r="Q5022" t="str">
            <v>P3112 Toà nhà Diamond Flower, 48 Lê Văn Lương, P.Nhân Chính, Q.Thanh Xuân, Hà Nội</v>
          </cell>
          <cell r="R5022" t="str">
            <v>0903263344</v>
          </cell>
          <cell r="S5022">
            <v>0</v>
          </cell>
          <cell r="T5022">
            <v>0</v>
          </cell>
          <cell r="U5022" t="str">
            <v>DA1</v>
          </cell>
        </row>
        <row r="5023">
          <cell r="H5023" t="str">
            <v>10819428</v>
          </cell>
          <cell r="I5023" t="str">
            <v>7</v>
          </cell>
          <cell r="J5023" t="str">
            <v>7G4</v>
          </cell>
          <cell r="K5023" t="str">
            <v>Marie Curie 2</v>
          </cell>
          <cell r="L5023" t="str">
            <v>Hà Đông</v>
          </cell>
          <cell r="M5023" t="str">
            <v>Hà Nội</v>
          </cell>
          <cell r="N5023" t="str">
            <v>Đặng Thị Lịch</v>
          </cell>
          <cell r="O5023" t="str">
            <v xml:space="preserve">Trịnh Phú Chung </v>
          </cell>
          <cell r="P5023" t="str">
            <v>dangthilich@yahoo.com</v>
          </cell>
          <cell r="Q5023">
            <v>0</v>
          </cell>
          <cell r="R5023" t="str">
            <v>0848518866</v>
          </cell>
          <cell r="S5023" t="str">
            <v>Chuyển Ju,ĐC,2</v>
          </cell>
          <cell r="T5023">
            <v>0</v>
          </cell>
          <cell r="U5023" t="str">
            <v>DA1</v>
          </cell>
        </row>
        <row r="5024">
          <cell r="H5024" t="str">
            <v>10816756</v>
          </cell>
          <cell r="I5024" t="str">
            <v>7</v>
          </cell>
          <cell r="J5024" t="str">
            <v>7P4</v>
          </cell>
          <cell r="K5024" t="str">
            <v>Marie Curie 2</v>
          </cell>
          <cell r="L5024" t="str">
            <v>Hà Đông</v>
          </cell>
          <cell r="M5024" t="str">
            <v>Hà Nội</v>
          </cell>
          <cell r="N5024" t="str">
            <v>Hoàng Mạnh Chính</v>
          </cell>
          <cell r="O5024" t="str">
            <v>Lê Thanh Hương</v>
          </cell>
          <cell r="P5024">
            <v>0</v>
          </cell>
          <cell r="Q5024">
            <v>0</v>
          </cell>
          <cell r="R5024" t="str">
            <v>0912766549</v>
          </cell>
          <cell r="S5024" t="str">
            <v>Chuyển Ju,ĐC,2</v>
          </cell>
          <cell r="T5024">
            <v>0</v>
          </cell>
          <cell r="U5024" t="str">
            <v>DA1</v>
          </cell>
        </row>
        <row r="5025">
          <cell r="H5025" t="str">
            <v>10100413</v>
          </cell>
          <cell r="I5025" t="str">
            <v>7</v>
          </cell>
          <cell r="J5025" t="str">
            <v>7P4</v>
          </cell>
          <cell r="K5025" t="str">
            <v>Marie Curie 2</v>
          </cell>
          <cell r="L5025" t="str">
            <v>Hà Đông</v>
          </cell>
          <cell r="M5025" t="str">
            <v>Hà Nội</v>
          </cell>
          <cell r="N5025" t="str">
            <v>Nguyễn Đức Bình</v>
          </cell>
          <cell r="O5025" t="str">
            <v>Phan Thị Kiều Hạnh</v>
          </cell>
          <cell r="P5025" t="str">
            <v>Mr.Spigenvn@Gmail.Com</v>
          </cell>
          <cell r="Q5025" t="str">
            <v>P1812 CT6C Xa La, Hà Đông, Hà Nội</v>
          </cell>
          <cell r="R5025" t="str">
            <v>0903264880</v>
          </cell>
          <cell r="S5025">
            <v>0</v>
          </cell>
          <cell r="T5025">
            <v>0</v>
          </cell>
          <cell r="U5025" t="str">
            <v>DA1</v>
          </cell>
        </row>
        <row r="5026">
          <cell r="H5026" t="str">
            <v>10100414</v>
          </cell>
          <cell r="I5026" t="str">
            <v>7</v>
          </cell>
          <cell r="J5026" t="str">
            <v>7P4</v>
          </cell>
          <cell r="K5026" t="str">
            <v>Marie Curie 2</v>
          </cell>
          <cell r="L5026" t="str">
            <v>Hà Đông</v>
          </cell>
          <cell r="M5026" t="str">
            <v>Hà Nội</v>
          </cell>
          <cell r="N5026" t="str">
            <v>Nguyễn Xuân Lâm</v>
          </cell>
          <cell r="O5026" t="str">
            <v>Nguyễn Thị Hương Dung</v>
          </cell>
          <cell r="P5026" t="str">
            <v>Linhnguyenhuong66@Gmail.Com</v>
          </cell>
          <cell r="Q5026">
            <v>0</v>
          </cell>
          <cell r="R5026" t="str">
            <v>0936177558</v>
          </cell>
          <cell r="S5026">
            <v>0</v>
          </cell>
          <cell r="T5026">
            <v>0</v>
          </cell>
          <cell r="U5026" t="str">
            <v>DA1</v>
          </cell>
        </row>
        <row r="5027">
          <cell r="H5027" t="str">
            <v>10814380</v>
          </cell>
          <cell r="I5027" t="str">
            <v>7</v>
          </cell>
          <cell r="J5027" t="str">
            <v>7P4</v>
          </cell>
          <cell r="K5027" t="str">
            <v>Marie Curie 2</v>
          </cell>
          <cell r="L5027" t="str">
            <v>Hà Đông</v>
          </cell>
          <cell r="M5027" t="str">
            <v>Hà Nội</v>
          </cell>
          <cell r="N5027" t="str">
            <v>Nguyễn Xuân Hoà</v>
          </cell>
          <cell r="O5027" t="str">
            <v>Nguyễn Xuân Hòa</v>
          </cell>
          <cell r="P5027" t="str">
            <v>thelevels@gmail.com</v>
          </cell>
          <cell r="Q5027">
            <v>0</v>
          </cell>
          <cell r="R5027" t="str">
            <v>0918765801</v>
          </cell>
          <cell r="S5027" t="str">
            <v>Chuyển Ju,ĐC,2</v>
          </cell>
          <cell r="T5027" t="str">
            <v>Update theo DSĐKMT</v>
          </cell>
          <cell r="U5027" t="str">
            <v>DA1</v>
          </cell>
        </row>
        <row r="5028">
          <cell r="H5028" t="str">
            <v>10100416</v>
          </cell>
          <cell r="I5028" t="str">
            <v>7</v>
          </cell>
          <cell r="J5028" t="str">
            <v>7P4</v>
          </cell>
          <cell r="K5028" t="str">
            <v>Marie Curie 2</v>
          </cell>
          <cell r="L5028" t="str">
            <v>Hà Đông</v>
          </cell>
          <cell r="M5028" t="str">
            <v>Hà Nội</v>
          </cell>
          <cell r="N5028" t="str">
            <v>Võ Anh Thạch</v>
          </cell>
          <cell r="O5028" t="str">
            <v>Nguyễn Thị Nguyệt Nga</v>
          </cell>
          <cell r="P5028" t="str">
            <v>Voanhthachapp@Gmail.Com</v>
          </cell>
          <cell r="Q5028" t="str">
            <v>21 Đại từ</v>
          </cell>
          <cell r="R5028" t="str">
            <v>0904611248</v>
          </cell>
          <cell r="S5028">
            <v>0</v>
          </cell>
          <cell r="T5028">
            <v>0</v>
          </cell>
          <cell r="U5028" t="str">
            <v>DA1</v>
          </cell>
        </row>
        <row r="5029">
          <cell r="H5029" t="str">
            <v>10100417</v>
          </cell>
          <cell r="I5029" t="str">
            <v>7</v>
          </cell>
          <cell r="J5029" t="str">
            <v>7P4</v>
          </cell>
          <cell r="K5029" t="str">
            <v>Marie Curie 2</v>
          </cell>
          <cell r="L5029" t="str">
            <v>Hà Đông</v>
          </cell>
          <cell r="M5029" t="str">
            <v>Hà Nội</v>
          </cell>
          <cell r="N5029" t="str">
            <v>Vũ Hồng Phong</v>
          </cell>
          <cell r="O5029" t="str">
            <v>Nguyễn Thị Minh Hạnh</v>
          </cell>
          <cell r="P5029" t="str">
            <v>Tuanofficialvn@Gmail.Com</v>
          </cell>
          <cell r="Q5029" t="str">
            <v>24t2 Hoàng Đạo Thuý</v>
          </cell>
          <cell r="R5029" t="str">
            <v>0833320000</v>
          </cell>
          <cell r="S5029">
            <v>0</v>
          </cell>
          <cell r="T5029">
            <v>0</v>
          </cell>
          <cell r="U5029" t="str">
            <v>DA1</v>
          </cell>
        </row>
        <row r="5030">
          <cell r="H5030" t="str">
            <v>10100418</v>
          </cell>
          <cell r="I5030" t="str">
            <v>7</v>
          </cell>
          <cell r="J5030" t="str">
            <v>7P4</v>
          </cell>
          <cell r="K5030" t="str">
            <v>Marie Curie 2</v>
          </cell>
          <cell r="L5030" t="str">
            <v>Hà Đông</v>
          </cell>
          <cell r="M5030" t="str">
            <v>Hà Nội</v>
          </cell>
          <cell r="N5030" t="str">
            <v>Vũ Minh Thuận</v>
          </cell>
          <cell r="O5030" t="str">
            <v>Thạch Thị Chinh</v>
          </cell>
          <cell r="P5030" t="str">
            <v>Vulinhrose@Gmail.Com</v>
          </cell>
          <cell r="Q5030" t="str">
            <v>158 đường Thanh Bình, Mỗ Lao, Hà Đông, Hà Nội</v>
          </cell>
          <cell r="R5030" t="str">
            <v>0932201066</v>
          </cell>
          <cell r="S5030">
            <v>0</v>
          </cell>
          <cell r="T5030">
            <v>0</v>
          </cell>
          <cell r="U5030" t="str">
            <v>DA1</v>
          </cell>
        </row>
        <row r="5031">
          <cell r="H5031" t="str">
            <v>10814409</v>
          </cell>
          <cell r="I5031">
            <v>7</v>
          </cell>
          <cell r="J5031" t="str">
            <v>7P4</v>
          </cell>
          <cell r="K5031" t="str">
            <v>Marie Curie 2</v>
          </cell>
          <cell r="L5031" t="str">
            <v>Hà Đông</v>
          </cell>
          <cell r="M5031" t="str">
            <v>Hà Nội</v>
          </cell>
          <cell r="N5031" t="str">
            <v>Lại Hợp Duân</v>
          </cell>
          <cell r="O5031" t="str">
            <v>Vũ Thị Duyên</v>
          </cell>
          <cell r="P5031" t="str">
            <v>vuduyen7576@gmail.com</v>
          </cell>
          <cell r="Q5031">
            <v>0</v>
          </cell>
          <cell r="R5031" t="str">
            <v>0916093442</v>
          </cell>
          <cell r="S5031" t="str">
            <v>Chuyển Ju,ĐC,2</v>
          </cell>
          <cell r="T5031" t="str">
            <v>Call 19.1 lớp</v>
          </cell>
          <cell r="U5031" t="str">
            <v>DA1</v>
          </cell>
        </row>
        <row r="5032">
          <cell r="H5032" t="str">
            <v>10814845</v>
          </cell>
          <cell r="I5032">
            <v>6</v>
          </cell>
          <cell r="J5032" t="str">
            <v>6G1</v>
          </cell>
          <cell r="K5032" t="str">
            <v>Marie Curie</v>
          </cell>
          <cell r="L5032" t="str">
            <v>Nam Từ Liêm</v>
          </cell>
          <cell r="M5032" t="str">
            <v>Hà Nội</v>
          </cell>
          <cell r="N5032" t="str">
            <v>Nguyễn Bá Quyết</v>
          </cell>
          <cell r="O5032" t="str">
            <v>Trịnh Lan Khanh</v>
          </cell>
          <cell r="P5032" t="str">
            <v>nguyenbaquyet2501@gmail.com</v>
          </cell>
          <cell r="Q5032">
            <v>0</v>
          </cell>
          <cell r="R5032" t="str">
            <v>0911690135</v>
          </cell>
          <cell r="S5032" t="str">
            <v>Chuyển Ju,ĐC,1</v>
          </cell>
          <cell r="T5032" t="str">
            <v>Call 19.1 lớp, trường</v>
          </cell>
          <cell r="U5032" t="str">
            <v>HV</v>
          </cell>
        </row>
        <row r="5033">
          <cell r="H5033" t="str">
            <v>10807115</v>
          </cell>
          <cell r="I5033">
            <v>7</v>
          </cell>
          <cell r="J5033" t="str">
            <v>7G4</v>
          </cell>
          <cell r="K5033" t="str">
            <v>Marie Curie 2</v>
          </cell>
          <cell r="L5033" t="str">
            <v>Hà Đông</v>
          </cell>
          <cell r="M5033" t="str">
            <v>Hà Nội</v>
          </cell>
          <cell r="N5033" t="str">
            <v>Nguyễn Minh Cường</v>
          </cell>
          <cell r="O5033" t="str">
            <v>Nguyễn Kiều Anh</v>
          </cell>
          <cell r="P5033" t="str">
            <v>anmy2007@gmail.com</v>
          </cell>
          <cell r="Q5033">
            <v>0</v>
          </cell>
          <cell r="R5033" t="str">
            <v>0916619990</v>
          </cell>
          <cell r="S5033" t="str">
            <v>ĐC,1</v>
          </cell>
          <cell r="T5033" t="str">
            <v>Call 19.1 lớp</v>
          </cell>
          <cell r="U5033" t="str">
            <v>DA1</v>
          </cell>
        </row>
        <row r="5034">
          <cell r="H5034" t="str">
            <v>10100420</v>
          </cell>
          <cell r="I5034" t="str">
            <v>7</v>
          </cell>
          <cell r="J5034" t="str">
            <v>7A2</v>
          </cell>
          <cell r="K5034" t="str">
            <v>Mậu Lương</v>
          </cell>
          <cell r="L5034" t="str">
            <v>Hà Đông</v>
          </cell>
          <cell r="M5034" t="str">
            <v>Hà Nội</v>
          </cell>
          <cell r="N5034" t="str">
            <v>Nguyễn Bình Giang</v>
          </cell>
          <cell r="O5034" t="str">
            <v>Nguyễn Hoàng Oanh</v>
          </cell>
          <cell r="P5034" t="str">
            <v>Nguyenlan1308@Gmail.Com</v>
          </cell>
          <cell r="Q5034" t="str">
            <v>Căn 1723, nhà 19T1, khu nhà ở Lucky House, đường Lê Xuân Điệp, Kiến Hưng, Hà Đông</v>
          </cell>
          <cell r="R5034" t="str">
            <v>0963022279</v>
          </cell>
          <cell r="S5034">
            <v>0</v>
          </cell>
          <cell r="T5034">
            <v>0</v>
          </cell>
          <cell r="U5034" t="str">
            <v>DA1</v>
          </cell>
        </row>
        <row r="5035">
          <cell r="H5035" t="str">
            <v>10804237</v>
          </cell>
          <cell r="I5035">
            <v>8</v>
          </cell>
          <cell r="J5035" t="str">
            <v>8A1</v>
          </cell>
          <cell r="K5035" t="str">
            <v>Mậu Lương</v>
          </cell>
          <cell r="L5035" t="str">
            <v>Hà Đông</v>
          </cell>
          <cell r="M5035" t="str">
            <v>Hà Nội</v>
          </cell>
          <cell r="N5035" t="str">
            <v>Nguyễn Phương Lâm</v>
          </cell>
          <cell r="O5035" t="str">
            <v>Trương Ngọc Thắm</v>
          </cell>
          <cell r="P5035" t="str">
            <v>vanvangiang79@gmail.com</v>
          </cell>
          <cell r="Q5035">
            <v>0</v>
          </cell>
          <cell r="R5035" t="str">
            <v>0972961155</v>
          </cell>
          <cell r="S5035" t="str">
            <v>ĐC,1</v>
          </cell>
          <cell r="T5035">
            <v>0</v>
          </cell>
          <cell r="U5035" t="str">
            <v>DA1</v>
          </cell>
        </row>
        <row r="5036">
          <cell r="H5036" t="str">
            <v>10815124</v>
          </cell>
          <cell r="I5036">
            <v>6</v>
          </cell>
          <cell r="J5036" t="str">
            <v>6A1</v>
          </cell>
          <cell r="K5036" t="str">
            <v>Mỗ Lao</v>
          </cell>
          <cell r="L5036" t="str">
            <v>Hà Đông</v>
          </cell>
          <cell r="M5036" t="str">
            <v>Hà Nội</v>
          </cell>
          <cell r="N5036" t="str">
            <v>Trần Mạnh trung</v>
          </cell>
          <cell r="O5036" t="str">
            <v>Bùi Thị hồng Thu</v>
          </cell>
          <cell r="P5036" t="str">
            <v>thubuihong@gmail.com</v>
          </cell>
          <cell r="Q5036">
            <v>0</v>
          </cell>
          <cell r="R5036" t="str">
            <v>0968030380</v>
          </cell>
          <cell r="S5036" t="str">
            <v>Chuyển Ju,ĐC,1</v>
          </cell>
          <cell r="T5036">
            <v>0</v>
          </cell>
          <cell r="U5036" t="str">
            <v>DA1</v>
          </cell>
        </row>
        <row r="5037">
          <cell r="H5037" t="str">
            <v>10100423</v>
          </cell>
          <cell r="I5037" t="str">
            <v>8</v>
          </cell>
          <cell r="J5037" t="str">
            <v>8A7</v>
          </cell>
          <cell r="K5037" t="str">
            <v>Mỗ Lao</v>
          </cell>
          <cell r="L5037" t="str">
            <v>Hà Đông</v>
          </cell>
          <cell r="M5037" t="str">
            <v>Hà Nội</v>
          </cell>
          <cell r="N5037" t="str">
            <v>Phạm Hồng Mạnh</v>
          </cell>
          <cell r="O5037" t="str">
            <v>Ngô Thị Hiển</v>
          </cell>
          <cell r="P5037" t="str">
            <v>Ngonuthanhhien@Gmail.Com</v>
          </cell>
          <cell r="Q5037" t="str">
            <v>2724-ct4 Booyoung vina, phố Vũ trọng Khánh,  Mộ lao, Hà đông, Hà nội</v>
          </cell>
          <cell r="R5037" t="str">
            <v>0981498010</v>
          </cell>
          <cell r="S5037">
            <v>0</v>
          </cell>
          <cell r="T5037">
            <v>0</v>
          </cell>
          <cell r="U5037" t="str">
            <v>DA1</v>
          </cell>
        </row>
        <row r="5038">
          <cell r="H5038" t="str">
            <v>10821136</v>
          </cell>
          <cell r="I5038">
            <v>6</v>
          </cell>
          <cell r="J5038" t="str">
            <v>6A8</v>
          </cell>
          <cell r="K5038" t="str">
            <v>Mỗ Lao</v>
          </cell>
          <cell r="L5038" t="str">
            <v>Hà Đông</v>
          </cell>
          <cell r="M5038" t="str">
            <v>Hà Nội</v>
          </cell>
          <cell r="N5038" t="str">
            <v>Hồ Văn Hương</v>
          </cell>
          <cell r="O5038" t="str">
            <v>Trần Thị Nguyệt Thu</v>
          </cell>
          <cell r="P5038">
            <v>0</v>
          </cell>
          <cell r="Q5038">
            <v>0</v>
          </cell>
          <cell r="R5038" t="str">
            <v>0983270603</v>
          </cell>
          <cell r="S5038" t="str">
            <v>Chuyển Ju,ĐC,1</v>
          </cell>
          <cell r="T5038" t="str">
            <v>Call 19.1 lớp</v>
          </cell>
          <cell r="U5038" t="str">
            <v>DA1</v>
          </cell>
        </row>
        <row r="5039">
          <cell r="H5039" t="str">
            <v>10815075</v>
          </cell>
          <cell r="I5039">
            <v>6</v>
          </cell>
          <cell r="J5039" t="str">
            <v>6A1</v>
          </cell>
          <cell r="K5039" t="str">
            <v>Nguyễn Trãi</v>
          </cell>
          <cell r="L5039" t="str">
            <v>Hà Đông</v>
          </cell>
          <cell r="M5039" t="str">
            <v>Hà Nội</v>
          </cell>
          <cell r="N5039" t="str">
            <v>Hoàng Xuân Tùng</v>
          </cell>
          <cell r="O5039" t="str">
            <v>Nguyễn Thị Mai Hương</v>
          </cell>
          <cell r="P5039" t="str">
            <v>maihuongtcb@gmail.com</v>
          </cell>
          <cell r="Q5039">
            <v>0</v>
          </cell>
          <cell r="R5039" t="str">
            <v>0982166585</v>
          </cell>
          <cell r="S5039" t="str">
            <v>Chuyển Ju,ĐC,1</v>
          </cell>
          <cell r="T5039">
            <v>0</v>
          </cell>
          <cell r="U5039" t="str">
            <v>DA1</v>
          </cell>
        </row>
        <row r="5040">
          <cell r="H5040" t="str">
            <v>10814778</v>
          </cell>
          <cell r="I5040">
            <v>6</v>
          </cell>
          <cell r="J5040" t="str">
            <v>6A5</v>
          </cell>
          <cell r="K5040" t="str">
            <v>Nguyễn Trãi</v>
          </cell>
          <cell r="L5040" t="str">
            <v>Hà Đông</v>
          </cell>
          <cell r="M5040" t="str">
            <v>Hà Nội</v>
          </cell>
          <cell r="N5040" t="str">
            <v>Phạm Tuấn Hùng</v>
          </cell>
          <cell r="O5040" t="str">
            <v>Lại Thị Thùy Châu</v>
          </cell>
          <cell r="P5040" t="str">
            <v>laithuychauthd@gmail.com</v>
          </cell>
          <cell r="Q5040">
            <v>0</v>
          </cell>
          <cell r="R5040" t="str">
            <v>0986689695</v>
          </cell>
          <cell r="S5040" t="str">
            <v>Chuyển Ju,ĐC,1</v>
          </cell>
          <cell r="T5040">
            <v>0</v>
          </cell>
          <cell r="U5040" t="str">
            <v>DA1</v>
          </cell>
        </row>
        <row r="5041">
          <cell r="H5041" t="str">
            <v>10815170</v>
          </cell>
          <cell r="I5041">
            <v>6</v>
          </cell>
          <cell r="J5041" t="str">
            <v>6A5</v>
          </cell>
          <cell r="K5041" t="str">
            <v>Nguyễn Trãi</v>
          </cell>
          <cell r="L5041" t="str">
            <v>Hà Đông</v>
          </cell>
          <cell r="M5041" t="str">
            <v>Hà Nội</v>
          </cell>
          <cell r="N5041" t="str">
            <v>Trần Phương</v>
          </cell>
          <cell r="O5041" t="str">
            <v>Đặng Thị Hoa</v>
          </cell>
          <cell r="P5041" t="str">
            <v>hoa.dang@cncmi.vn</v>
          </cell>
          <cell r="Q5041">
            <v>0</v>
          </cell>
          <cell r="R5041" t="str">
            <v>0961177379</v>
          </cell>
          <cell r="S5041" t="str">
            <v>Chuyển Ju,ĐC,1</v>
          </cell>
          <cell r="T5041">
            <v>0</v>
          </cell>
          <cell r="U5041" t="str">
            <v>DA1</v>
          </cell>
        </row>
        <row r="5042">
          <cell r="H5042" t="str">
            <v>10814952</v>
          </cell>
          <cell r="I5042">
            <v>6</v>
          </cell>
          <cell r="J5042" t="str">
            <v>6A9</v>
          </cell>
          <cell r="K5042" t="str">
            <v>Nguyễn Trãi</v>
          </cell>
          <cell r="L5042" t="str">
            <v>Hà Đông</v>
          </cell>
          <cell r="M5042" t="str">
            <v>Hà Nội</v>
          </cell>
          <cell r="N5042" t="str">
            <v>Ngô Thế Mạnh</v>
          </cell>
          <cell r="O5042" t="str">
            <v>Đinh Thị Hường</v>
          </cell>
          <cell r="P5042" t="str">
            <v>quynhchi040309@yahoo.com</v>
          </cell>
          <cell r="Q5042">
            <v>0</v>
          </cell>
          <cell r="R5042" t="str">
            <v>0912753432</v>
          </cell>
          <cell r="S5042" t="str">
            <v>Chuyển Ju,ĐC,2</v>
          </cell>
          <cell r="T5042">
            <v>0</v>
          </cell>
          <cell r="U5042" t="str">
            <v>DA1</v>
          </cell>
        </row>
        <row r="5043">
          <cell r="H5043" t="str">
            <v>10804245</v>
          </cell>
          <cell r="I5043">
            <v>7</v>
          </cell>
          <cell r="J5043" t="str">
            <v>7A2</v>
          </cell>
          <cell r="K5043" t="str">
            <v>Nguyễn Trãi</v>
          </cell>
          <cell r="L5043" t="str">
            <v>Hà Đông</v>
          </cell>
          <cell r="M5043" t="str">
            <v>Hà Nội</v>
          </cell>
          <cell r="N5043" t="str">
            <v>Nguyễn Hoàng Hải Trang</v>
          </cell>
          <cell r="O5043" t="str">
            <v>Nguyễn Thị Quỳnh Phương</v>
          </cell>
          <cell r="P5043" t="str">
            <v>quynhphuongpm@yahoo.com</v>
          </cell>
          <cell r="Q5043">
            <v>0</v>
          </cell>
          <cell r="R5043" t="str">
            <v>0904358155</v>
          </cell>
          <cell r="S5043" t="str">
            <v>ĐC,1</v>
          </cell>
          <cell r="T5043">
            <v>0</v>
          </cell>
          <cell r="U5043" t="str">
            <v>DA1</v>
          </cell>
        </row>
        <row r="5044">
          <cell r="H5044" t="str">
            <v>10804246</v>
          </cell>
          <cell r="I5044">
            <v>7</v>
          </cell>
          <cell r="J5044" t="str">
            <v>7A2</v>
          </cell>
          <cell r="K5044" t="str">
            <v>Nguyễn Trãi</v>
          </cell>
          <cell r="L5044" t="str">
            <v>Hà Đông</v>
          </cell>
          <cell r="M5044" t="str">
            <v>Hà Nội</v>
          </cell>
          <cell r="N5044" t="str">
            <v>Phạm Văn Trường</v>
          </cell>
          <cell r="O5044" t="str">
            <v xml:space="preserve">Bùi Thị Ngọc </v>
          </cell>
          <cell r="P5044" t="str">
            <v>buingocsn@gmail.com</v>
          </cell>
          <cell r="Q5044">
            <v>0</v>
          </cell>
          <cell r="R5044" t="str">
            <v>0983201053</v>
          </cell>
          <cell r="S5044" t="str">
            <v>ĐC,1</v>
          </cell>
          <cell r="T5044">
            <v>0</v>
          </cell>
          <cell r="U5044" t="str">
            <v>DA1</v>
          </cell>
        </row>
        <row r="5045">
          <cell r="H5045" t="str">
            <v>10100424</v>
          </cell>
          <cell r="I5045" t="str">
            <v>7</v>
          </cell>
          <cell r="J5045" t="str">
            <v>7A4</v>
          </cell>
          <cell r="K5045" t="str">
            <v>Nguyễn Trãi</v>
          </cell>
          <cell r="L5045" t="str">
            <v>Hà Đông</v>
          </cell>
          <cell r="M5045" t="str">
            <v>Hà Nội</v>
          </cell>
          <cell r="N5045" t="str">
            <v>Nguyễn Trọng Tuấn</v>
          </cell>
          <cell r="O5045" t="str">
            <v>Nguyễn Như Quỳnh</v>
          </cell>
          <cell r="P5045" t="str">
            <v>Nguyenhalinh07052008@Gmail.Com</v>
          </cell>
          <cell r="Q5045" t="str">
            <v>số 6 Lê Qúy Đôn 2 , Phường Nguyễn Trãi , Hà Đông , Hà Nội</v>
          </cell>
          <cell r="R5045" t="str">
            <v>0962875580</v>
          </cell>
          <cell r="S5045">
            <v>0</v>
          </cell>
          <cell r="T5045">
            <v>0</v>
          </cell>
          <cell r="U5045" t="str">
            <v>DA1</v>
          </cell>
        </row>
        <row r="5046">
          <cell r="H5046" t="str">
            <v>10804247</v>
          </cell>
          <cell r="I5046">
            <v>7</v>
          </cell>
          <cell r="J5046" t="str">
            <v>7A5</v>
          </cell>
          <cell r="K5046" t="str">
            <v>Nguyễn Trãi</v>
          </cell>
          <cell r="L5046" t="str">
            <v>Hà Đông</v>
          </cell>
          <cell r="M5046" t="str">
            <v>Hà Nội</v>
          </cell>
          <cell r="N5046" t="str">
            <v>Lê Quang Tiến</v>
          </cell>
          <cell r="O5046" t="str">
            <v>Nguyễn Hoài Thu</v>
          </cell>
          <cell r="P5046">
            <v>0</v>
          </cell>
          <cell r="Q5046">
            <v>0</v>
          </cell>
          <cell r="R5046" t="str">
            <v>0904797554</v>
          </cell>
          <cell r="S5046" t="str">
            <v>ĐC,1</v>
          </cell>
          <cell r="T5046">
            <v>0</v>
          </cell>
          <cell r="U5046" t="str">
            <v>DA1</v>
          </cell>
        </row>
        <row r="5047">
          <cell r="H5047" t="str">
            <v>10804249</v>
          </cell>
          <cell r="I5047">
            <v>7</v>
          </cell>
          <cell r="J5047" t="str">
            <v>7A6</v>
          </cell>
          <cell r="K5047" t="str">
            <v>Nguyễn Trãi</v>
          </cell>
          <cell r="L5047" t="str">
            <v>Hà Đông</v>
          </cell>
          <cell r="M5047" t="str">
            <v>Hà Nội</v>
          </cell>
          <cell r="N5047" t="str">
            <v>Nguyễn Hưng Huy</v>
          </cell>
          <cell r="O5047" t="str">
            <v>Tạ Thi Chi</v>
          </cell>
          <cell r="P5047" t="str">
            <v>tachi89@icloud.com</v>
          </cell>
          <cell r="Q5047">
            <v>0</v>
          </cell>
          <cell r="R5047" t="str">
            <v>0933552998</v>
          </cell>
          <cell r="S5047" t="str">
            <v>ĐC,1</v>
          </cell>
          <cell r="T5047">
            <v>0</v>
          </cell>
          <cell r="U5047" t="str">
            <v>DA1</v>
          </cell>
        </row>
        <row r="5048">
          <cell r="H5048" t="str">
            <v>10804250</v>
          </cell>
          <cell r="I5048">
            <v>8</v>
          </cell>
          <cell r="J5048" t="str">
            <v>8A1</v>
          </cell>
          <cell r="K5048" t="str">
            <v>Nguyễn Trãi</v>
          </cell>
          <cell r="L5048" t="str">
            <v>Hà Đông</v>
          </cell>
          <cell r="M5048" t="str">
            <v>Hà Nội</v>
          </cell>
          <cell r="N5048" t="str">
            <v>Đinh Hoàng Tùng</v>
          </cell>
          <cell r="O5048" t="str">
            <v>Nguyễn Thị Minh Nguyệt</v>
          </cell>
          <cell r="P5048" t="str">
            <v>nguyethtec@gmail.com</v>
          </cell>
          <cell r="Q5048" t="str">
            <v>Số 02, dãy D4, ngõ 12, đường Ngô Quyền, Quận Hà Đông, TP Hà Nội</v>
          </cell>
          <cell r="R5048" t="str">
            <v>0904618156</v>
          </cell>
          <cell r="S5048" t="str">
            <v>ĐC,1</v>
          </cell>
          <cell r="T5048">
            <v>0</v>
          </cell>
          <cell r="U5048" t="str">
            <v>DA1</v>
          </cell>
        </row>
        <row r="5049">
          <cell r="H5049" t="str">
            <v>10100425</v>
          </cell>
          <cell r="I5049" t="str">
            <v>8</v>
          </cell>
          <cell r="J5049" t="str">
            <v>8A10</v>
          </cell>
          <cell r="K5049" t="str">
            <v>Nguyễn Trãi</v>
          </cell>
          <cell r="L5049" t="str">
            <v>Hà Đông</v>
          </cell>
          <cell r="M5049" t="str">
            <v>Hà Nội</v>
          </cell>
          <cell r="N5049" t="str">
            <v>Phạm Phú Tình</v>
          </cell>
          <cell r="O5049" t="str">
            <v>Nguyễn Thị Ngọc Loan</v>
          </cell>
          <cell r="P5049" t="str">
            <v>Ngocloan93@Yahoo.Com</v>
          </cell>
          <cell r="Q5049" t="str">
            <v>P908 - CT8B - Đường Nguyễn Khuyến - Văn Quán - Hà Đông - Hà Nội</v>
          </cell>
          <cell r="R5049" t="str">
            <v>0912085969</v>
          </cell>
          <cell r="S5049">
            <v>0</v>
          </cell>
          <cell r="T5049">
            <v>0</v>
          </cell>
          <cell r="U5049" t="str">
            <v>DA1</v>
          </cell>
        </row>
        <row r="5050">
          <cell r="H5050" t="str">
            <v>10804258</v>
          </cell>
          <cell r="I5050">
            <v>8</v>
          </cell>
          <cell r="J5050" t="str">
            <v>8A11</v>
          </cell>
          <cell r="K5050" t="str">
            <v>Nguyễn Trãi</v>
          </cell>
          <cell r="L5050" t="str">
            <v>Hà Đông</v>
          </cell>
          <cell r="M5050" t="str">
            <v>Hà Nội</v>
          </cell>
          <cell r="N5050" t="str">
            <v>Trần Đăng Tuấn</v>
          </cell>
          <cell r="O5050" t="str">
            <v xml:space="preserve">Phạm Thị Thúy Hằng </v>
          </cell>
          <cell r="P5050" t="str">
            <v>phamthuyhang1603@gmail.com</v>
          </cell>
          <cell r="Q5050">
            <v>0</v>
          </cell>
          <cell r="R5050" t="str">
            <v>0902064157</v>
          </cell>
          <cell r="S5050" t="str">
            <v>ĐC,1</v>
          </cell>
          <cell r="T5050">
            <v>0</v>
          </cell>
          <cell r="U5050" t="str">
            <v>DA1</v>
          </cell>
        </row>
        <row r="5051">
          <cell r="H5051" t="str">
            <v>10804262</v>
          </cell>
          <cell r="I5051">
            <v>8</v>
          </cell>
          <cell r="J5051" t="str">
            <v>8A9</v>
          </cell>
          <cell r="K5051" t="str">
            <v>Nguyễn Trãi</v>
          </cell>
          <cell r="L5051" t="str">
            <v>Hà Đông</v>
          </cell>
          <cell r="M5051" t="str">
            <v>Hà Nội</v>
          </cell>
          <cell r="N5051" t="str">
            <v>Nguyễn Hồng Nguyên</v>
          </cell>
          <cell r="O5051" t="str">
            <v>Bùi Thị Tuyến</v>
          </cell>
          <cell r="P5051" t="str">
            <v>tuyen.house138@gmail.com</v>
          </cell>
          <cell r="Q5051">
            <v>0</v>
          </cell>
          <cell r="R5051" t="str">
            <v>0912047340</v>
          </cell>
          <cell r="S5051" t="str">
            <v>ĐC,1</v>
          </cell>
          <cell r="T5051">
            <v>0</v>
          </cell>
          <cell r="U5051" t="str">
            <v>DA1</v>
          </cell>
        </row>
        <row r="5052">
          <cell r="H5052" t="str">
            <v>10814595</v>
          </cell>
          <cell r="I5052">
            <v>6</v>
          </cell>
          <cell r="J5052" t="str">
            <v>6A5</v>
          </cell>
          <cell r="K5052" t="str">
            <v>Nguyễn Trãi</v>
          </cell>
          <cell r="L5052" t="str">
            <v>Hà Đông</v>
          </cell>
          <cell r="M5052" t="str">
            <v>Hà Nội</v>
          </cell>
          <cell r="N5052" t="str">
            <v>Diệp Minh Triển</v>
          </cell>
          <cell r="O5052" t="str">
            <v>Đào Thị Nguyệt</v>
          </cell>
          <cell r="P5052" t="str">
            <v>laonguyet@gmail.com</v>
          </cell>
          <cell r="Q5052">
            <v>0</v>
          </cell>
          <cell r="R5052" t="str">
            <v>0939995986</v>
          </cell>
          <cell r="S5052" t="str">
            <v>Chuyển Ju,ĐC,1</v>
          </cell>
          <cell r="T5052" t="str">
            <v>Call 19.1 lớp</v>
          </cell>
          <cell r="U5052" t="str">
            <v>DA1</v>
          </cell>
        </row>
        <row r="5053">
          <cell r="H5053" t="str">
            <v>10814771</v>
          </cell>
          <cell r="I5053">
            <v>6</v>
          </cell>
          <cell r="J5053" t="str">
            <v>6A4</v>
          </cell>
          <cell r="K5053" t="str">
            <v>Nguyễn Trãi</v>
          </cell>
          <cell r="L5053" t="str">
            <v>Hà Đông</v>
          </cell>
          <cell r="M5053" t="str">
            <v>Hà Nội</v>
          </cell>
          <cell r="N5053" t="str">
            <v>Nguyễn Ngọc Quỳnh</v>
          </cell>
          <cell r="O5053" t="str">
            <v>Lê Thị Hường</v>
          </cell>
          <cell r="P5053" t="str">
            <v>ntql81@gmail.com</v>
          </cell>
          <cell r="Q5053">
            <v>0</v>
          </cell>
          <cell r="R5053" t="str">
            <v>0978838363</v>
          </cell>
          <cell r="S5053" t="str">
            <v>Chuyển Ju,ĐC,1</v>
          </cell>
          <cell r="T5053" t="str">
            <v>Call 19.1 lớp</v>
          </cell>
          <cell r="U5053" t="str">
            <v>DA1</v>
          </cell>
        </row>
        <row r="5054">
          <cell r="H5054" t="str">
            <v>10818432</v>
          </cell>
          <cell r="I5054">
            <v>6</v>
          </cell>
          <cell r="J5054" t="str">
            <v>6A6</v>
          </cell>
          <cell r="K5054" t="str">
            <v>Nguyễn Trãi</v>
          </cell>
          <cell r="L5054" t="str">
            <v>Hà Đông</v>
          </cell>
          <cell r="M5054" t="str">
            <v>Hà Nội</v>
          </cell>
          <cell r="N5054" t="str">
            <v>Nguyễn Quốc Tráng</v>
          </cell>
          <cell r="O5054" t="str">
            <v>Đặng Thị Xuân</v>
          </cell>
          <cell r="P5054" t="str">
            <v>trangxuan2008@gmail.com</v>
          </cell>
          <cell r="Q5054">
            <v>0</v>
          </cell>
          <cell r="R5054" t="str">
            <v>0345984535</v>
          </cell>
          <cell r="S5054" t="str">
            <v>Chuyển Ju,ĐC,1</v>
          </cell>
          <cell r="T5054" t="str">
            <v>Call 19.1 lớp</v>
          </cell>
          <cell r="U5054" t="str">
            <v>DA1</v>
          </cell>
        </row>
        <row r="5055">
          <cell r="H5055" t="str">
            <v>10821390</v>
          </cell>
          <cell r="I5055">
            <v>6</v>
          </cell>
          <cell r="J5055" t="str">
            <v>6A6</v>
          </cell>
          <cell r="K5055" t="str">
            <v>Nguyễn Trãi</v>
          </cell>
          <cell r="L5055" t="str">
            <v>Hà Đông</v>
          </cell>
          <cell r="M5055" t="str">
            <v>Hà Nội</v>
          </cell>
          <cell r="N5055" t="str">
            <v>Nguyễn Đức Tuấn</v>
          </cell>
          <cell r="O5055" t="str">
            <v>Chu Thị Thủy</v>
          </cell>
          <cell r="P5055">
            <v>0</v>
          </cell>
          <cell r="Q5055">
            <v>0</v>
          </cell>
          <cell r="R5055" t="str">
            <v>0982874358</v>
          </cell>
          <cell r="S5055" t="str">
            <v>Chuyển Ju,ĐC,1</v>
          </cell>
          <cell r="T5055" t="str">
            <v>Call 19.1 lớp</v>
          </cell>
          <cell r="U5055" t="str">
            <v>DA1</v>
          </cell>
        </row>
        <row r="5056">
          <cell r="H5056" t="str">
            <v>10814972</v>
          </cell>
          <cell r="I5056">
            <v>6</v>
          </cell>
          <cell r="J5056" t="str">
            <v>6A5</v>
          </cell>
          <cell r="K5056" t="str">
            <v>Nguyễn Trãi</v>
          </cell>
          <cell r="L5056" t="str">
            <v>Hà Đông</v>
          </cell>
          <cell r="M5056" t="str">
            <v>Hà Nội</v>
          </cell>
          <cell r="N5056" t="str">
            <v>Phạm Văn Công</v>
          </cell>
          <cell r="O5056" t="str">
            <v>Lê Thị Minh Thu</v>
          </cell>
          <cell r="P5056" t="str">
            <v>thuminh1702@gmail.com</v>
          </cell>
          <cell r="Q5056">
            <v>0</v>
          </cell>
          <cell r="R5056" t="str">
            <v>0916089680</v>
          </cell>
          <cell r="S5056" t="str">
            <v>Chuyển Ju,ĐC,1</v>
          </cell>
          <cell r="T5056" t="str">
            <v>Call 19.1 lớp</v>
          </cell>
          <cell r="U5056" t="str">
            <v>DA1</v>
          </cell>
        </row>
        <row r="5057">
          <cell r="H5057" t="str">
            <v>10814540</v>
          </cell>
          <cell r="I5057" t="str">
            <v>6</v>
          </cell>
          <cell r="J5057" t="str">
            <v>6A2</v>
          </cell>
          <cell r="K5057" t="str">
            <v>Phổ thông Quốc tế Việt Nam</v>
          </cell>
          <cell r="L5057" t="str">
            <v>Hà Đông</v>
          </cell>
          <cell r="M5057" t="str">
            <v>Hà Nội</v>
          </cell>
          <cell r="N5057" t="str">
            <v>Nguyễn Tuấn Long</v>
          </cell>
          <cell r="O5057" t="str">
            <v>Lê Thị Hồng Nhung</v>
          </cell>
          <cell r="P5057" t="str">
            <v>nguyentuanlongpvc@gmail.com</v>
          </cell>
          <cell r="Q5057">
            <v>0</v>
          </cell>
          <cell r="R5057" t="str">
            <v>0904328870</v>
          </cell>
          <cell r="S5057" t="str">
            <v>Chuyển Ju,ĐC,1</v>
          </cell>
          <cell r="T5057" t="str">
            <v>Update theo DSĐKMT</v>
          </cell>
          <cell r="U5057" t="str">
            <v>DA1</v>
          </cell>
        </row>
        <row r="5058">
          <cell r="H5058" t="str">
            <v>10100440</v>
          </cell>
          <cell r="I5058" t="str">
            <v>7</v>
          </cell>
          <cell r="J5058" t="str">
            <v>7A1</v>
          </cell>
          <cell r="K5058" t="str">
            <v>Phổ Thông Quốc Tế Việt Nam</v>
          </cell>
          <cell r="L5058" t="str">
            <v>Hà Đông</v>
          </cell>
          <cell r="M5058" t="str">
            <v>Hà Nội</v>
          </cell>
          <cell r="N5058" t="str">
            <v>Trịnh Phan Anh</v>
          </cell>
          <cell r="O5058" t="str">
            <v>Tô Thị Loan</v>
          </cell>
          <cell r="P5058" t="str">
            <v/>
          </cell>
          <cell r="Q5058" t="str">
            <v>Thôn An Hạ, Xã An Thượng huyện Hoài Đức</v>
          </cell>
          <cell r="R5058" t="str">
            <v>0908751684</v>
          </cell>
          <cell r="S5058">
            <v>0</v>
          </cell>
          <cell r="T5058">
            <v>0</v>
          </cell>
          <cell r="U5058" t="str">
            <v>DA1</v>
          </cell>
        </row>
        <row r="5059">
          <cell r="H5059" t="str">
            <v>10100441</v>
          </cell>
          <cell r="I5059" t="str">
            <v>7</v>
          </cell>
          <cell r="J5059" t="str">
            <v>7A1</v>
          </cell>
          <cell r="K5059" t="str">
            <v>Phổ Thông Quốc Tế Việt Nam</v>
          </cell>
          <cell r="L5059" t="str">
            <v>Hà Đông</v>
          </cell>
          <cell r="M5059" t="str">
            <v>Hà Nội</v>
          </cell>
          <cell r="N5059" t="str">
            <v>Vũ Kim Chuyền</v>
          </cell>
          <cell r="O5059" t="str">
            <v>Nguyễn Thị Xuân</v>
          </cell>
          <cell r="P5059" t="str">
            <v/>
          </cell>
          <cell r="Q5059" t="str">
            <v>Xã Động Lâm huyện hà Hòa Phú Thọ</v>
          </cell>
          <cell r="R5059" t="str">
            <v>0989069848</v>
          </cell>
          <cell r="S5059">
            <v>0</v>
          </cell>
          <cell r="T5059">
            <v>0</v>
          </cell>
          <cell r="U5059" t="str">
            <v>DA1</v>
          </cell>
        </row>
        <row r="5060">
          <cell r="H5060" t="str">
            <v>10100443</v>
          </cell>
          <cell r="I5060" t="str">
            <v>7</v>
          </cell>
          <cell r="J5060" t="str">
            <v>7A2</v>
          </cell>
          <cell r="K5060" t="str">
            <v>Phổ Thông Quốc Tế Việt Nam</v>
          </cell>
          <cell r="L5060" t="str">
            <v>Hà Đông</v>
          </cell>
          <cell r="M5060" t="str">
            <v>Hà Nội</v>
          </cell>
          <cell r="N5060" t="str">
            <v>Nguyễn Văn Đoàn</v>
          </cell>
          <cell r="O5060" t="str">
            <v>Nguyễn Diệu Linh</v>
          </cell>
          <cell r="P5060" t="str">
            <v/>
          </cell>
          <cell r="Q5060" t="str">
            <v>Tòa Usilk Dương Nội</v>
          </cell>
          <cell r="R5060" t="str">
            <v>0906031888</v>
          </cell>
          <cell r="S5060">
            <v>0</v>
          </cell>
          <cell r="T5060">
            <v>0</v>
          </cell>
          <cell r="U5060" t="str">
            <v>DA1</v>
          </cell>
        </row>
        <row r="5061">
          <cell r="H5061" t="str">
            <v>10100444</v>
          </cell>
          <cell r="I5061" t="str">
            <v>7</v>
          </cell>
          <cell r="J5061" t="str">
            <v>7A2</v>
          </cell>
          <cell r="K5061" t="str">
            <v>Phổ Thông Quốc Tế Việt Nam</v>
          </cell>
          <cell r="L5061" t="str">
            <v>Hà Đông</v>
          </cell>
          <cell r="M5061" t="str">
            <v>Hà Nội</v>
          </cell>
          <cell r="N5061" t="str">
            <v>Nguyễn Viết Thơ</v>
          </cell>
          <cell r="O5061" t="str">
            <v>Đoàn Thị Nguyên</v>
          </cell>
          <cell r="P5061" t="str">
            <v/>
          </cell>
          <cell r="Q5061" t="str">
            <v>Tổ 11 phường Phú Diễn Quận Bắc Từ Liên Hà Nội</v>
          </cell>
          <cell r="R5061" t="str">
            <v>0942121977</v>
          </cell>
          <cell r="S5061">
            <v>0</v>
          </cell>
          <cell r="T5061">
            <v>0</v>
          </cell>
          <cell r="U5061" t="str">
            <v>DA1</v>
          </cell>
        </row>
        <row r="5062">
          <cell r="H5062" t="str">
            <v>10100445</v>
          </cell>
          <cell r="I5062" t="str">
            <v>7</v>
          </cell>
          <cell r="J5062" t="str">
            <v>7A2</v>
          </cell>
          <cell r="K5062" t="str">
            <v>Phổ Thông Quốc Tế Việt Nam</v>
          </cell>
          <cell r="L5062" t="str">
            <v>Hà Đông</v>
          </cell>
          <cell r="M5062" t="str">
            <v>Hà Nội</v>
          </cell>
          <cell r="N5062" t="str">
            <v>Trần Giang Sơn</v>
          </cell>
          <cell r="O5062" t="str">
            <v>Bùi Hải Oanh</v>
          </cell>
          <cell r="P5062" t="str">
            <v/>
          </cell>
          <cell r="Q5062" t="str">
            <v>KĐT An Hưng Dương Nội Hà Đông</v>
          </cell>
          <cell r="R5062" t="str">
            <v>0989630850</v>
          </cell>
          <cell r="S5062">
            <v>0</v>
          </cell>
          <cell r="T5062">
            <v>0</v>
          </cell>
          <cell r="U5062" t="str">
            <v>DA1</v>
          </cell>
        </row>
        <row r="5063">
          <cell r="H5063" t="str">
            <v>10814932</v>
          </cell>
          <cell r="I5063" t="str">
            <v>7</v>
          </cell>
          <cell r="J5063" t="str">
            <v>7A2</v>
          </cell>
          <cell r="K5063" t="str">
            <v>Phổ Thông Quốc tế Việt Nam</v>
          </cell>
          <cell r="L5063" t="str">
            <v>Hà Đông</v>
          </cell>
          <cell r="M5063" t="str">
            <v>Hà Nội</v>
          </cell>
          <cell r="N5063" t="str">
            <v>Trần Văn Thiện</v>
          </cell>
          <cell r="O5063" t="str">
            <v>Đỗ Thị Hồng Hạnh</v>
          </cell>
          <cell r="P5063">
            <v>0</v>
          </cell>
          <cell r="Q5063">
            <v>0</v>
          </cell>
          <cell r="R5063" t="str">
            <v>0907591962</v>
          </cell>
          <cell r="S5063" t="str">
            <v>Chuyển Ju,ĐC,2</v>
          </cell>
          <cell r="T5063" t="str">
            <v>Update theo DSĐKMT</v>
          </cell>
          <cell r="U5063" t="str">
            <v>DA1</v>
          </cell>
        </row>
        <row r="5064">
          <cell r="H5064" t="str">
            <v>10100446</v>
          </cell>
          <cell r="I5064" t="str">
            <v>7</v>
          </cell>
          <cell r="J5064" t="str">
            <v>7A2</v>
          </cell>
          <cell r="K5064" t="str">
            <v>Phổ Thông Quốc Tế Việt Nam</v>
          </cell>
          <cell r="L5064" t="str">
            <v>Hà Đông</v>
          </cell>
          <cell r="M5064" t="str">
            <v>Hà Nội</v>
          </cell>
          <cell r="N5064" t="str">
            <v>Trịnh Văn Lịch</v>
          </cell>
          <cell r="O5064" t="str">
            <v>Phạm Thị Bình</v>
          </cell>
          <cell r="P5064" t="str">
            <v/>
          </cell>
          <cell r="Q5064" t="str">
            <v>Chung cư CT4 KĐT Trung Văn Hà Nọi</v>
          </cell>
          <cell r="R5064" t="str">
            <v>0904370888</v>
          </cell>
          <cell r="S5064">
            <v>0</v>
          </cell>
          <cell r="T5064">
            <v>0</v>
          </cell>
          <cell r="U5064" t="str">
            <v>DA1</v>
          </cell>
        </row>
        <row r="5065">
          <cell r="H5065" t="str">
            <v>10100449</v>
          </cell>
          <cell r="I5065" t="str">
            <v>8</v>
          </cell>
          <cell r="J5065" t="str">
            <v>8A1</v>
          </cell>
          <cell r="K5065" t="str">
            <v>Phổ Thông Quốc Tế Việt Nam</v>
          </cell>
          <cell r="L5065" t="str">
            <v>Hà Đông</v>
          </cell>
          <cell r="M5065" t="str">
            <v>Hà Nội</v>
          </cell>
          <cell r="N5065" t="str">
            <v>Vũ Đức Quỳnh</v>
          </cell>
          <cell r="O5065" t="str">
            <v>Dương Thị Hà</v>
          </cell>
          <cell r="P5065" t="str">
            <v>Nt.Duongha@Gmail.Com</v>
          </cell>
          <cell r="Q5065" t="str">
            <v>Số nhà 63 ngõ 197 Trần Phú Hà Đông</v>
          </cell>
          <cell r="R5065" t="str">
            <v>0932030284</v>
          </cell>
          <cell r="S5065">
            <v>0</v>
          </cell>
          <cell r="T5065">
            <v>0</v>
          </cell>
          <cell r="U5065" t="str">
            <v>DA1</v>
          </cell>
        </row>
        <row r="5066">
          <cell r="H5066" t="str">
            <v>10100451</v>
          </cell>
          <cell r="I5066" t="str">
            <v>8</v>
          </cell>
          <cell r="J5066" t="str">
            <v>8A2</v>
          </cell>
          <cell r="K5066" t="str">
            <v>Phổ Thông Quốc Tế Việt Nam</v>
          </cell>
          <cell r="L5066" t="str">
            <v>Hà Đông</v>
          </cell>
          <cell r="M5066" t="str">
            <v>Hà Nội</v>
          </cell>
          <cell r="N5066" t="str">
            <v>Nguyễn Trường Tộ</v>
          </cell>
          <cell r="O5066" t="str">
            <v>Nguyễn Ngọc Lan</v>
          </cell>
          <cell r="P5066" t="str">
            <v>Truongto665@Gmail.Com</v>
          </cell>
          <cell r="Q5066" t="str">
            <v>Số 8B ngõ 2 Ao Sen- Hà Đông</v>
          </cell>
          <cell r="R5066" t="str">
            <v>0913221400</v>
          </cell>
          <cell r="S5066">
            <v>0</v>
          </cell>
          <cell r="T5066">
            <v>0</v>
          </cell>
          <cell r="U5066" t="str">
            <v>DA1</v>
          </cell>
        </row>
        <row r="5067">
          <cell r="H5067" t="str">
            <v>10814998</v>
          </cell>
          <cell r="I5067">
            <v>6</v>
          </cell>
          <cell r="J5067" t="str">
            <v>6A2</v>
          </cell>
          <cell r="K5067" t="str">
            <v>Phú La</v>
          </cell>
          <cell r="L5067" t="str">
            <v>Hà Đông</v>
          </cell>
          <cell r="M5067" t="str">
            <v>Hà Nội</v>
          </cell>
          <cell r="N5067" t="str">
            <v>Trương Văn Minh</v>
          </cell>
          <cell r="O5067" t="str">
            <v>Nguyễn T Thu Hiền</v>
          </cell>
          <cell r="P5067" t="str">
            <v>TVM727@gmail.com</v>
          </cell>
          <cell r="Q5067">
            <v>0</v>
          </cell>
          <cell r="R5067" t="str">
            <v>0983853727</v>
          </cell>
          <cell r="S5067" t="str">
            <v>Chuyển Ju,ĐC,1</v>
          </cell>
          <cell r="T5067">
            <v>0</v>
          </cell>
          <cell r="U5067" t="str">
            <v>DA1</v>
          </cell>
        </row>
        <row r="5068">
          <cell r="H5068" t="str">
            <v>10100460</v>
          </cell>
          <cell r="I5068" t="str">
            <v>6</v>
          </cell>
          <cell r="J5068" t="str">
            <v>6A3</v>
          </cell>
          <cell r="K5068" t="str">
            <v>Phú La</v>
          </cell>
          <cell r="L5068" t="str">
            <v>Hà Đông</v>
          </cell>
          <cell r="M5068" t="str">
            <v>Hà Nội</v>
          </cell>
          <cell r="N5068" t="str">
            <v>Đặng Trần Minh</v>
          </cell>
          <cell r="O5068" t="str">
            <v>Nguyễn Thị Hồng Minh</v>
          </cell>
          <cell r="P5068" t="str">
            <v>Hongminh1811@Gmail.Com</v>
          </cell>
          <cell r="Q5068">
            <v>0</v>
          </cell>
          <cell r="R5068" t="str">
            <v>0988313663</v>
          </cell>
          <cell r="S5068">
            <v>0</v>
          </cell>
          <cell r="T5068">
            <v>0</v>
          </cell>
          <cell r="U5068" t="str">
            <v>DA1</v>
          </cell>
        </row>
        <row r="5069">
          <cell r="H5069" t="str">
            <v>10815048</v>
          </cell>
          <cell r="I5069">
            <v>6</v>
          </cell>
          <cell r="J5069" t="str">
            <v>6A4</v>
          </cell>
          <cell r="K5069" t="str">
            <v>Phú La</v>
          </cell>
          <cell r="L5069" t="str">
            <v>Hà Đông</v>
          </cell>
          <cell r="M5069" t="str">
            <v>Hà Nội</v>
          </cell>
          <cell r="N5069" t="str">
            <v>Nguyễn Văn Lập</v>
          </cell>
          <cell r="O5069" t="str">
            <v>Lê Kim Dung</v>
          </cell>
          <cell r="P5069" t="str">
            <v>kimdunglelsa@gmail.com</v>
          </cell>
          <cell r="Q5069">
            <v>0</v>
          </cell>
          <cell r="R5069" t="str">
            <v>0976580169</v>
          </cell>
          <cell r="S5069" t="str">
            <v>Chuyển Ju,ĐC,1</v>
          </cell>
          <cell r="T5069">
            <v>0</v>
          </cell>
          <cell r="U5069" t="str">
            <v>DA1</v>
          </cell>
        </row>
        <row r="5070">
          <cell r="H5070" t="str">
            <v>10804273</v>
          </cell>
          <cell r="I5070">
            <v>7</v>
          </cell>
          <cell r="J5070" t="str">
            <v>7A2</v>
          </cell>
          <cell r="K5070" t="str">
            <v>Phú La</v>
          </cell>
          <cell r="L5070" t="str">
            <v>Hà Đông</v>
          </cell>
          <cell r="M5070" t="str">
            <v>Hà Nội</v>
          </cell>
          <cell r="N5070" t="str">
            <v>Bùi Hà Thai</v>
          </cell>
          <cell r="O5070" t="str">
            <v>Tô Thị Huê</v>
          </cell>
          <cell r="P5070">
            <v>0</v>
          </cell>
          <cell r="Q5070">
            <v>0</v>
          </cell>
          <cell r="R5070" t="str">
            <v>0912920658</v>
          </cell>
          <cell r="S5070" t="str">
            <v>ĐC,1</v>
          </cell>
          <cell r="T5070">
            <v>0</v>
          </cell>
          <cell r="U5070" t="str">
            <v>DA1</v>
          </cell>
        </row>
        <row r="5071">
          <cell r="H5071" t="str">
            <v>10100467</v>
          </cell>
          <cell r="I5071" t="str">
            <v>7</v>
          </cell>
          <cell r="J5071" t="str">
            <v>7A6</v>
          </cell>
          <cell r="K5071" t="str">
            <v>Phú La</v>
          </cell>
          <cell r="L5071" t="str">
            <v>Hà Đông</v>
          </cell>
          <cell r="M5071" t="str">
            <v>Hà Nội</v>
          </cell>
          <cell r="N5071" t="str">
            <v>Hoàng Đình Phương</v>
          </cell>
          <cell r="O5071" t="str">
            <v>Nguyễn Việt Hà</v>
          </cell>
          <cell r="P5071" t="str">
            <v>Vietha0584@Gmail.Com</v>
          </cell>
          <cell r="Q5071" t="str">
            <v>Tòa nhà FLC Star Tower 418 Quang Trung, Phường La Khê, Quận Hà Đông, Hà Nội.</v>
          </cell>
          <cell r="R5071" t="str">
            <v>0985523445</v>
          </cell>
          <cell r="S5071">
            <v>0</v>
          </cell>
          <cell r="T5071">
            <v>0</v>
          </cell>
          <cell r="U5071" t="str">
            <v>DA1</v>
          </cell>
        </row>
        <row r="5072">
          <cell r="H5072" t="str">
            <v>10804276</v>
          </cell>
          <cell r="I5072">
            <v>8</v>
          </cell>
          <cell r="J5072" t="str">
            <v>8A2</v>
          </cell>
          <cell r="K5072" t="str">
            <v>Phú La</v>
          </cell>
          <cell r="L5072" t="str">
            <v>Hà Đông</v>
          </cell>
          <cell r="M5072" t="str">
            <v>Hà Nội</v>
          </cell>
          <cell r="N5072" t="str">
            <v>Nguyễn Ngọc Phương</v>
          </cell>
          <cell r="O5072" t="str">
            <v>Trần Thị Hồng</v>
          </cell>
          <cell r="P5072" t="str">
            <v>hong.tranauto@gmail.com</v>
          </cell>
          <cell r="Q5072">
            <v>0</v>
          </cell>
          <cell r="R5072" t="str">
            <v>0913319167</v>
          </cell>
          <cell r="S5072" t="str">
            <v>ĐC,1</v>
          </cell>
          <cell r="T5072">
            <v>0</v>
          </cell>
          <cell r="U5072" t="str">
            <v>DA1</v>
          </cell>
        </row>
        <row r="5073">
          <cell r="H5073" t="str">
            <v>10804279</v>
          </cell>
          <cell r="I5073">
            <v>8</v>
          </cell>
          <cell r="J5073" t="str">
            <v>8A9</v>
          </cell>
          <cell r="K5073" t="str">
            <v>Phú La</v>
          </cell>
          <cell r="L5073" t="str">
            <v>Hà Đông</v>
          </cell>
          <cell r="M5073" t="str">
            <v>Hà Nội</v>
          </cell>
          <cell r="N5073" t="str">
            <v>Vũ Anh Quốc</v>
          </cell>
          <cell r="O5073" t="str">
            <v>Nguyễn Giang Minh</v>
          </cell>
          <cell r="P5073" t="str">
            <v>giangminh2802@gmail.com</v>
          </cell>
          <cell r="Q5073">
            <v>0</v>
          </cell>
          <cell r="R5073" t="str">
            <v>0974682998</v>
          </cell>
          <cell r="S5073" t="str">
            <v>ĐC,1</v>
          </cell>
          <cell r="T5073">
            <v>0</v>
          </cell>
          <cell r="U5073" t="str">
            <v>DA1</v>
          </cell>
        </row>
        <row r="5074">
          <cell r="H5074" t="str">
            <v>10804286</v>
          </cell>
          <cell r="I5074">
            <v>7</v>
          </cell>
          <cell r="J5074" t="str">
            <v>7CIP</v>
          </cell>
          <cell r="K5074" t="str">
            <v>Quốc Tế Nhật Bản</v>
          </cell>
          <cell r="L5074" t="str">
            <v>Hà Đông</v>
          </cell>
          <cell r="M5074" t="str">
            <v>Hà Nội</v>
          </cell>
          <cell r="N5074" t="str">
            <v>Trần Quốc Toản</v>
          </cell>
          <cell r="O5074" t="str">
            <v>Lê Hồng Hạnh</v>
          </cell>
          <cell r="P5074" t="str">
            <v>honghanh2606@yahoo.com</v>
          </cell>
          <cell r="Q5074">
            <v>0</v>
          </cell>
          <cell r="R5074" t="str">
            <v>0904062680</v>
          </cell>
          <cell r="S5074" t="str">
            <v>ĐC,2</v>
          </cell>
          <cell r="T5074" t="str">
            <v>Call 19.1 lớp</v>
          </cell>
          <cell r="U5074" t="str">
            <v>DA1</v>
          </cell>
        </row>
        <row r="5075">
          <cell r="H5075" t="str">
            <v>10814267</v>
          </cell>
          <cell r="I5075">
            <v>7</v>
          </cell>
          <cell r="J5075" t="str">
            <v>C7-1</v>
          </cell>
          <cell r="K5075" t="str">
            <v>Quốc tế Nhật Bản</v>
          </cell>
          <cell r="L5075" t="str">
            <v>Hà Đông</v>
          </cell>
          <cell r="M5075" t="str">
            <v>Hà Nội</v>
          </cell>
          <cell r="N5075" t="str">
            <v>Nguyễn Văn Hải</v>
          </cell>
          <cell r="O5075" t="str">
            <v>Bùi Thị Hạnh</v>
          </cell>
          <cell r="P5075" t="str">
            <v>hanhbui.bh@gmail.com</v>
          </cell>
          <cell r="Q5075">
            <v>0</v>
          </cell>
          <cell r="R5075" t="str">
            <v>0973345380</v>
          </cell>
          <cell r="S5075" t="str">
            <v>Chuyển Ju,ĐC,2</v>
          </cell>
          <cell r="T5075" t="str">
            <v>Call 19.1 lớp</v>
          </cell>
          <cell r="U5075" t="str">
            <v>DA1</v>
          </cell>
        </row>
        <row r="5076">
          <cell r="H5076" t="str">
            <v>10820850</v>
          </cell>
          <cell r="I5076">
            <v>6</v>
          </cell>
          <cell r="J5076" t="str">
            <v>6A1</v>
          </cell>
          <cell r="K5076" t="str">
            <v>Thực Nghiệm Victory</v>
          </cell>
          <cell r="L5076" t="str">
            <v>Hà Đông</v>
          </cell>
          <cell r="M5076" t="str">
            <v>Hà Nội</v>
          </cell>
          <cell r="N5076" t="str">
            <v>Vũ Hồng Thanh</v>
          </cell>
          <cell r="O5076" t="str">
            <v xml:space="preserve">Nông Thúy Lan </v>
          </cell>
          <cell r="P5076" t="str">
            <v>Nongthuylan6@gmail.com</v>
          </cell>
          <cell r="Q5076">
            <v>0</v>
          </cell>
          <cell r="R5076" t="str">
            <v>0945336966</v>
          </cell>
          <cell r="S5076" t="str">
            <v>Chuyển Ju,ĐC,1</v>
          </cell>
          <cell r="T5076">
            <v>0</v>
          </cell>
          <cell r="U5076" t="str">
            <v>DA1</v>
          </cell>
        </row>
        <row r="5077">
          <cell r="H5077" t="str">
            <v>10816138</v>
          </cell>
          <cell r="I5077">
            <v>6</v>
          </cell>
          <cell r="J5077" t="str">
            <v>6A1</v>
          </cell>
          <cell r="K5077" t="str">
            <v>Thực Nghiệm Victory</v>
          </cell>
          <cell r="L5077" t="str">
            <v>Hà Đông</v>
          </cell>
          <cell r="M5077" t="str">
            <v>Hà Nội</v>
          </cell>
          <cell r="N5077" t="str">
            <v>Nguyễn Anh Tùng</v>
          </cell>
          <cell r="O5077" t="str">
            <v>Nguyễn Thị Thảo</v>
          </cell>
          <cell r="P5077">
            <v>0</v>
          </cell>
          <cell r="Q5077">
            <v>0</v>
          </cell>
          <cell r="R5077" t="str">
            <v>0904004005</v>
          </cell>
          <cell r="S5077" t="str">
            <v>Chuyển Ju,ĐC,1</v>
          </cell>
          <cell r="T5077" t="str">
            <v>Call 19.1 lớp</v>
          </cell>
          <cell r="U5077" t="str">
            <v>DA1</v>
          </cell>
        </row>
        <row r="5078">
          <cell r="H5078" t="str">
            <v>10815308</v>
          </cell>
          <cell r="I5078" t="str">
            <v>6</v>
          </cell>
          <cell r="J5078" t="str">
            <v>6A10</v>
          </cell>
          <cell r="K5078" t="str">
            <v>Trần Đăng Ninh</v>
          </cell>
          <cell r="L5078" t="str">
            <v>Hà Đông</v>
          </cell>
          <cell r="M5078" t="str">
            <v>Hà Nội</v>
          </cell>
          <cell r="N5078" t="str">
            <v>Phan Thanh Bình</v>
          </cell>
          <cell r="O5078" t="str">
            <v>Phạm Thị Hồng Nhung</v>
          </cell>
          <cell r="P5078" t="str">
            <v>Bathanh2609@gmail.com</v>
          </cell>
          <cell r="Q5078">
            <v>0</v>
          </cell>
          <cell r="R5078" t="str">
            <v>0978464766</v>
          </cell>
          <cell r="S5078" t="str">
            <v>Chuyển Ju,ĐC,1</v>
          </cell>
          <cell r="T5078">
            <v>0</v>
          </cell>
          <cell r="U5078" t="str">
            <v>DA1</v>
          </cell>
        </row>
        <row r="5079">
          <cell r="H5079" t="str">
            <v>10100472</v>
          </cell>
          <cell r="I5079" t="str">
            <v>6</v>
          </cell>
          <cell r="J5079" t="str">
            <v>6A2</v>
          </cell>
          <cell r="K5079" t="str">
            <v>Trần Đăng Ninh</v>
          </cell>
          <cell r="L5079" t="str">
            <v>Hà Đông</v>
          </cell>
          <cell r="M5079" t="str">
            <v>Hà Nội</v>
          </cell>
          <cell r="N5079" t="str">
            <v>Bùi Xuân Đô</v>
          </cell>
          <cell r="O5079" t="str">
            <v>Bùi Thị Thắng</v>
          </cell>
          <cell r="P5079" t="str">
            <v>Buithang080177@Gmail.Com</v>
          </cell>
          <cell r="Q5079">
            <v>0</v>
          </cell>
          <cell r="R5079" t="str">
            <v>0915694608</v>
          </cell>
          <cell r="S5079">
            <v>0</v>
          </cell>
          <cell r="T5079">
            <v>0</v>
          </cell>
          <cell r="U5079" t="str">
            <v>DA1</v>
          </cell>
        </row>
        <row r="5080">
          <cell r="H5080" t="str">
            <v>10100473</v>
          </cell>
          <cell r="I5080" t="str">
            <v>6</v>
          </cell>
          <cell r="J5080" t="str">
            <v>6A2</v>
          </cell>
          <cell r="K5080" t="str">
            <v>Trần Đăng Ninh</v>
          </cell>
          <cell r="L5080" t="str">
            <v>Hà Đông</v>
          </cell>
          <cell r="M5080" t="str">
            <v>Hà Nội</v>
          </cell>
          <cell r="N5080" t="str">
            <v>Lê Thiên Tùng</v>
          </cell>
          <cell r="O5080" t="str">
            <v>Nguyễn Thị Hường</v>
          </cell>
          <cell r="P5080" t="str">
            <v>Huongismart@Gmail.Com</v>
          </cell>
          <cell r="Q5080">
            <v>0</v>
          </cell>
          <cell r="R5080" t="str">
            <v>0936381565</v>
          </cell>
          <cell r="S5080">
            <v>0</v>
          </cell>
          <cell r="T5080">
            <v>0</v>
          </cell>
          <cell r="U5080" t="str">
            <v>DA1</v>
          </cell>
        </row>
        <row r="5081">
          <cell r="H5081" t="str">
            <v>10100479</v>
          </cell>
          <cell r="I5081" t="str">
            <v>6</v>
          </cell>
          <cell r="J5081" t="str">
            <v>6A4</v>
          </cell>
          <cell r="K5081" t="str">
            <v>Trần Đăng Ninh</v>
          </cell>
          <cell r="L5081" t="str">
            <v>Hà Đông</v>
          </cell>
          <cell r="M5081" t="str">
            <v>Hà Nội</v>
          </cell>
          <cell r="N5081" t="str">
            <v>Đinh Quang Huy</v>
          </cell>
          <cell r="O5081" t="str">
            <v>Nguyễn Thị Hiền</v>
          </cell>
          <cell r="P5081" t="str">
            <v>Hien1982Vn@Gmail.Com</v>
          </cell>
          <cell r="Q5081">
            <v>0</v>
          </cell>
          <cell r="R5081" t="str">
            <v>0902227869</v>
          </cell>
          <cell r="S5081">
            <v>0</v>
          </cell>
          <cell r="T5081">
            <v>0</v>
          </cell>
          <cell r="U5081" t="str">
            <v>DA1</v>
          </cell>
        </row>
        <row r="5082">
          <cell r="H5082" t="str">
            <v>10814592</v>
          </cell>
          <cell r="I5082">
            <v>7</v>
          </cell>
          <cell r="J5082" t="str">
            <v>7A2</v>
          </cell>
          <cell r="K5082" t="str">
            <v>Trần Đăng Ninh</v>
          </cell>
          <cell r="L5082" t="str">
            <v>Hà Đông</v>
          </cell>
          <cell r="M5082" t="str">
            <v>Hà Nội</v>
          </cell>
          <cell r="N5082" t="str">
            <v>Nguyễn Thị Trọng Phú</v>
          </cell>
          <cell r="O5082" t="str">
            <v>Nguyễn Việt Hùng</v>
          </cell>
          <cell r="P5082" t="str">
            <v>ngocviethung@gmail.com</v>
          </cell>
          <cell r="Q5082">
            <v>0</v>
          </cell>
          <cell r="R5082" t="str">
            <v>0983011972</v>
          </cell>
          <cell r="S5082" t="str">
            <v>Chuyển Ju,ĐC,2</v>
          </cell>
          <cell r="T5082">
            <v>0</v>
          </cell>
          <cell r="U5082" t="str">
            <v>DA1</v>
          </cell>
        </row>
        <row r="5083">
          <cell r="H5083" t="str">
            <v>10804293</v>
          </cell>
          <cell r="I5083">
            <v>7</v>
          </cell>
          <cell r="J5083" t="str">
            <v>7A3</v>
          </cell>
          <cell r="K5083" t="str">
            <v>Trần Đăng Ninh</v>
          </cell>
          <cell r="L5083" t="str">
            <v>Hà Đông</v>
          </cell>
          <cell r="M5083" t="str">
            <v>Hà Nội</v>
          </cell>
          <cell r="N5083" t="str">
            <v>Kiều Trí Anh</v>
          </cell>
          <cell r="O5083" t="str">
            <v>Lê Thị Hải Yến</v>
          </cell>
          <cell r="P5083" t="str">
            <v>kieutrianh@gmail.com</v>
          </cell>
          <cell r="Q5083">
            <v>0</v>
          </cell>
          <cell r="R5083" t="str">
            <v>0919666563</v>
          </cell>
          <cell r="S5083" t="str">
            <v>ĐC,1</v>
          </cell>
          <cell r="T5083">
            <v>0</v>
          </cell>
          <cell r="U5083" t="str">
            <v>DA1</v>
          </cell>
        </row>
        <row r="5084">
          <cell r="H5084" t="str">
            <v>10804295</v>
          </cell>
          <cell r="I5084">
            <v>7</v>
          </cell>
          <cell r="J5084" t="str">
            <v>7A4</v>
          </cell>
          <cell r="K5084" t="str">
            <v>Trần Đăng Ninh</v>
          </cell>
          <cell r="L5084" t="str">
            <v>Hà Đông</v>
          </cell>
          <cell r="M5084" t="str">
            <v>Hà Nội</v>
          </cell>
          <cell r="N5084" t="str">
            <v>Nguyễn Hữu Quân</v>
          </cell>
          <cell r="O5084" t="str">
            <v>Bùi Thị Ái Vân</v>
          </cell>
          <cell r="P5084" t="str">
            <v>buithiaivan80@yahoo.com</v>
          </cell>
          <cell r="Q5084">
            <v>0</v>
          </cell>
          <cell r="R5084" t="str">
            <v>0904412921</v>
          </cell>
          <cell r="S5084" t="str">
            <v>ĐC,1</v>
          </cell>
          <cell r="T5084">
            <v>0</v>
          </cell>
          <cell r="U5084" t="str">
            <v>DA1</v>
          </cell>
        </row>
        <row r="5085">
          <cell r="H5085" t="str">
            <v>10804297</v>
          </cell>
          <cell r="I5085">
            <v>7</v>
          </cell>
          <cell r="J5085" t="str">
            <v>7A5</v>
          </cell>
          <cell r="K5085" t="str">
            <v>Trần Đăng Ninh</v>
          </cell>
          <cell r="L5085" t="str">
            <v>Hà Đông</v>
          </cell>
          <cell r="M5085" t="str">
            <v>Hà Nội</v>
          </cell>
          <cell r="N5085" t="str">
            <v>Trần Tiến Hảo</v>
          </cell>
          <cell r="O5085" t="str">
            <v>Nguyễn Thị Xuân</v>
          </cell>
          <cell r="P5085" t="str">
            <v>xuannss@gmail.com</v>
          </cell>
          <cell r="Q5085">
            <v>0</v>
          </cell>
          <cell r="R5085" t="str">
            <v>0936320609</v>
          </cell>
          <cell r="S5085" t="str">
            <v>ĐC,1</v>
          </cell>
          <cell r="T5085">
            <v>0</v>
          </cell>
          <cell r="U5085" t="str">
            <v>DA1</v>
          </cell>
        </row>
        <row r="5086">
          <cell r="H5086" t="str">
            <v>10804298</v>
          </cell>
          <cell r="I5086">
            <v>7</v>
          </cell>
          <cell r="J5086" t="str">
            <v>7A6</v>
          </cell>
          <cell r="K5086" t="str">
            <v>Trần Đăng Ninh</v>
          </cell>
          <cell r="L5086" t="str">
            <v>Hà Đông</v>
          </cell>
          <cell r="M5086" t="str">
            <v>Hà Nội</v>
          </cell>
          <cell r="N5086" t="str">
            <v>Nguyễn Hồng Hải</v>
          </cell>
          <cell r="O5086" t="str">
            <v>Trần T Kim Huệ</v>
          </cell>
          <cell r="P5086">
            <v>0</v>
          </cell>
          <cell r="Q5086">
            <v>0</v>
          </cell>
          <cell r="R5086" t="str">
            <v>0913457875</v>
          </cell>
          <cell r="S5086" t="str">
            <v>ĐC,1</v>
          </cell>
          <cell r="T5086">
            <v>0</v>
          </cell>
          <cell r="U5086" t="str">
            <v>DA1</v>
          </cell>
        </row>
        <row r="5087">
          <cell r="H5087" t="str">
            <v>10804300</v>
          </cell>
          <cell r="I5087">
            <v>7</v>
          </cell>
          <cell r="J5087" t="str">
            <v>7A7</v>
          </cell>
          <cell r="K5087" t="str">
            <v>Trần Đăng Ninh</v>
          </cell>
          <cell r="L5087" t="str">
            <v>Hà Đông</v>
          </cell>
          <cell r="M5087" t="str">
            <v>Hà Nội</v>
          </cell>
          <cell r="N5087" t="str">
            <v>Đỗ Thị Thanh Mai</v>
          </cell>
          <cell r="O5087" t="str">
            <v>Hà Văn Hiếu</v>
          </cell>
          <cell r="P5087" t="str">
            <v>hahieu1980@gmail.com</v>
          </cell>
          <cell r="Q5087">
            <v>0</v>
          </cell>
          <cell r="R5087" t="str">
            <v>0938168322</v>
          </cell>
          <cell r="S5087" t="str">
            <v>ĐC,1</v>
          </cell>
          <cell r="T5087">
            <v>0</v>
          </cell>
          <cell r="U5087" t="str">
            <v>DA1</v>
          </cell>
        </row>
        <row r="5088">
          <cell r="H5088" t="str">
            <v>10100482</v>
          </cell>
          <cell r="I5088" t="str">
            <v>6</v>
          </cell>
          <cell r="J5088" t="str">
            <v>6A4</v>
          </cell>
          <cell r="K5088" t="str">
            <v>Trần Đăng Ninh</v>
          </cell>
          <cell r="L5088" t="str">
            <v>Hà Đông</v>
          </cell>
          <cell r="M5088" t="str">
            <v>Hà Nội</v>
          </cell>
          <cell r="N5088" t="str">
            <v>Lê Hồng Thanh</v>
          </cell>
          <cell r="O5088" t="str">
            <v>Trần Thị Thu Thủy</v>
          </cell>
          <cell r="P5088" t="str">
            <v>Lehongthanh18@Gmail.Com</v>
          </cell>
          <cell r="Q5088" t="str">
            <v>Ngô Quyền, Quang Trung, Hà Đông, Hà Nội</v>
          </cell>
          <cell r="R5088" t="str">
            <v>0936052359</v>
          </cell>
          <cell r="S5088">
            <v>0</v>
          </cell>
          <cell r="T5088">
            <v>0</v>
          </cell>
          <cell r="U5088" t="str">
            <v>DA1</v>
          </cell>
        </row>
        <row r="5089">
          <cell r="H5089" t="str">
            <v>10100483</v>
          </cell>
          <cell r="I5089" t="str">
            <v>6</v>
          </cell>
          <cell r="J5089" t="str">
            <v>6A4</v>
          </cell>
          <cell r="K5089" t="str">
            <v>Trần Đăng Ninh</v>
          </cell>
          <cell r="L5089" t="str">
            <v>Hà Đông</v>
          </cell>
          <cell r="M5089" t="str">
            <v>Hà Nội</v>
          </cell>
          <cell r="N5089" t="str">
            <v>Nguyễn Huy Duy</v>
          </cell>
          <cell r="O5089" t="str">
            <v>Hỗ Thị Mĩ Dung</v>
          </cell>
          <cell r="P5089" t="str">
            <v>Huongminh168@Gmail.Com</v>
          </cell>
          <cell r="Q5089">
            <v>0</v>
          </cell>
          <cell r="R5089" t="str">
            <v>0977866168</v>
          </cell>
          <cell r="S5089">
            <v>0</v>
          </cell>
          <cell r="T5089">
            <v>0</v>
          </cell>
          <cell r="U5089" t="str">
            <v>DA1</v>
          </cell>
        </row>
        <row r="5090">
          <cell r="H5090" t="str">
            <v>10100484</v>
          </cell>
          <cell r="I5090" t="str">
            <v>6</v>
          </cell>
          <cell r="J5090" t="str">
            <v>6A4</v>
          </cell>
          <cell r="K5090" t="str">
            <v>Trần Đăng Ninh</v>
          </cell>
          <cell r="L5090" t="str">
            <v>Hà Đông</v>
          </cell>
          <cell r="M5090" t="str">
            <v>Hà Nội</v>
          </cell>
          <cell r="N5090" t="str">
            <v>Nguyễn Tuấn Ninh</v>
          </cell>
          <cell r="O5090" t="str">
            <v>Nguyễn Thị Phương Lan</v>
          </cell>
          <cell r="P5090" t="str">
            <v>Lannguyen.Olympia@Gmail.Com</v>
          </cell>
          <cell r="Q5090">
            <v>0</v>
          </cell>
          <cell r="R5090" t="str">
            <v>0932243454</v>
          </cell>
          <cell r="S5090">
            <v>0</v>
          </cell>
          <cell r="T5090">
            <v>0</v>
          </cell>
          <cell r="U5090" t="str">
            <v>DA1</v>
          </cell>
        </row>
        <row r="5091">
          <cell r="H5091" t="str">
            <v>10100485</v>
          </cell>
          <cell r="I5091" t="str">
            <v>6</v>
          </cell>
          <cell r="J5091" t="str">
            <v>6A4</v>
          </cell>
          <cell r="K5091" t="str">
            <v>Trần Đăng Ninh</v>
          </cell>
          <cell r="L5091" t="str">
            <v>Hà Đông</v>
          </cell>
          <cell r="M5091" t="str">
            <v>Hà Nội</v>
          </cell>
          <cell r="N5091" t="str">
            <v>Nguyễn Đình Hà</v>
          </cell>
          <cell r="O5091" t="str">
            <v>Phạm Thị Nhung</v>
          </cell>
          <cell r="P5091" t="str">
            <v>Bangmauqh@Gmail.Com</v>
          </cell>
          <cell r="Q5091">
            <v>0</v>
          </cell>
          <cell r="R5091" t="str">
            <v>0932206568</v>
          </cell>
          <cell r="S5091">
            <v>0</v>
          </cell>
          <cell r="T5091">
            <v>0</v>
          </cell>
          <cell r="U5091" t="str">
            <v>DA1</v>
          </cell>
        </row>
        <row r="5092">
          <cell r="H5092" t="str">
            <v>10814547</v>
          </cell>
          <cell r="I5092" t="str">
            <v>6</v>
          </cell>
          <cell r="J5092" t="str">
            <v>6A4</v>
          </cell>
          <cell r="K5092" t="str">
            <v>Trần Đăng Ninh</v>
          </cell>
          <cell r="L5092" t="str">
            <v>Hà Đông</v>
          </cell>
          <cell r="M5092" t="str">
            <v>Hà Nội</v>
          </cell>
          <cell r="N5092" t="str">
            <v>Nguyễn Việt Cường</v>
          </cell>
          <cell r="O5092" t="str">
            <v>Nguyễn T Vui Tươi</v>
          </cell>
          <cell r="P5092" t="str">
            <v>haichauha6123@yahoo.com</v>
          </cell>
          <cell r="Q5092">
            <v>0</v>
          </cell>
          <cell r="R5092" t="str">
            <v>0978549399</v>
          </cell>
          <cell r="S5092" t="str">
            <v>Chuyển Ju,ĐC,2</v>
          </cell>
          <cell r="T5092" t="str">
            <v>Update theo DSĐKMT</v>
          </cell>
          <cell r="U5092" t="str">
            <v>DA1</v>
          </cell>
        </row>
        <row r="5093">
          <cell r="H5093" t="str">
            <v>10815291</v>
          </cell>
          <cell r="I5093" t="str">
            <v>6</v>
          </cell>
          <cell r="J5093" t="str">
            <v>6A4</v>
          </cell>
          <cell r="K5093" t="str">
            <v>Trần Đăng Ninh</v>
          </cell>
          <cell r="L5093" t="str">
            <v>Hà Đông</v>
          </cell>
          <cell r="M5093" t="str">
            <v>Hà Nội</v>
          </cell>
          <cell r="N5093" t="str">
            <v>Trần Anh Phương</v>
          </cell>
          <cell r="O5093" t="str">
            <v>Nguyễn Thị Tâm</v>
          </cell>
          <cell r="P5093" t="str">
            <v>phuongonline@gmail.com</v>
          </cell>
          <cell r="Q5093">
            <v>0</v>
          </cell>
          <cell r="R5093" t="str">
            <v>0987680099</v>
          </cell>
          <cell r="S5093" t="str">
            <v>Chuyển Ju,ĐC,1</v>
          </cell>
          <cell r="T5093" t="str">
            <v>Update theo DSĐKMT</v>
          </cell>
          <cell r="U5093" t="str">
            <v>DA1</v>
          </cell>
        </row>
        <row r="5094">
          <cell r="H5094" t="str">
            <v>10100491</v>
          </cell>
          <cell r="I5094" t="str">
            <v>6</v>
          </cell>
          <cell r="J5094" t="str">
            <v>6A6</v>
          </cell>
          <cell r="K5094" t="str">
            <v>Trần Đăng Ninh</v>
          </cell>
          <cell r="L5094" t="str">
            <v>Hà Đông</v>
          </cell>
          <cell r="M5094" t="str">
            <v>Hà Nội</v>
          </cell>
          <cell r="N5094" t="str">
            <v>Nguyễn Đức Bình</v>
          </cell>
          <cell r="O5094" t="str">
            <v>Bùi Thị Thu Hiền</v>
          </cell>
          <cell r="P5094" t="str">
            <v>Nguyenducbinhyenhoa@Gmail.Com</v>
          </cell>
          <cell r="Q5094">
            <v>0</v>
          </cell>
          <cell r="R5094" t="str">
            <v>0948411974</v>
          </cell>
          <cell r="S5094">
            <v>0</v>
          </cell>
          <cell r="T5094">
            <v>0</v>
          </cell>
          <cell r="U5094" t="str">
            <v>DA1</v>
          </cell>
        </row>
        <row r="5095">
          <cell r="H5095" t="str">
            <v>10100493</v>
          </cell>
          <cell r="I5095" t="str">
            <v>6</v>
          </cell>
          <cell r="J5095" t="str">
            <v>6A6</v>
          </cell>
          <cell r="K5095" t="str">
            <v>Trần Đăng Ninh</v>
          </cell>
          <cell r="L5095" t="str">
            <v>Hà Đông</v>
          </cell>
          <cell r="M5095" t="str">
            <v>Hà Nội</v>
          </cell>
          <cell r="N5095" t="str">
            <v>Nguyễn Đình Chiến</v>
          </cell>
          <cell r="O5095" t="str">
            <v>Lê Thị Nga</v>
          </cell>
          <cell r="P5095" t="str">
            <v>Thanghao@Gmail.Com</v>
          </cell>
          <cell r="Q5095" t="str">
            <v>Tổ 4 yên  nghĩa hà đông hà nội</v>
          </cell>
          <cell r="R5095" t="str">
            <v>0902199904</v>
          </cell>
          <cell r="S5095">
            <v>0</v>
          </cell>
          <cell r="T5095">
            <v>0</v>
          </cell>
          <cell r="U5095" t="str">
            <v>DA1</v>
          </cell>
        </row>
        <row r="5096">
          <cell r="H5096" t="str">
            <v>10100495</v>
          </cell>
          <cell r="I5096" t="str">
            <v>6</v>
          </cell>
          <cell r="J5096" t="str">
            <v>6A6</v>
          </cell>
          <cell r="K5096" t="str">
            <v>Trần Đăng Ninh</v>
          </cell>
          <cell r="L5096" t="str">
            <v>Hà Đông</v>
          </cell>
          <cell r="M5096" t="str">
            <v>Hà Nội</v>
          </cell>
          <cell r="N5096" t="str">
            <v>Nguyễn Văn Truyền</v>
          </cell>
          <cell r="O5096" t="str">
            <v>Dương Thị Loan</v>
          </cell>
          <cell r="P5096" t="str">
            <v>Duongloan10774@Gmail.Com</v>
          </cell>
          <cell r="Q5096">
            <v>0</v>
          </cell>
          <cell r="R5096" t="str">
            <v>0396165406</v>
          </cell>
          <cell r="S5096">
            <v>0</v>
          </cell>
          <cell r="T5096">
            <v>0</v>
          </cell>
          <cell r="U5096" t="str">
            <v>DA1</v>
          </cell>
        </row>
        <row r="5097">
          <cell r="H5097" t="str">
            <v>10100497</v>
          </cell>
          <cell r="I5097" t="str">
            <v>6</v>
          </cell>
          <cell r="J5097" t="str">
            <v>6A6</v>
          </cell>
          <cell r="K5097" t="str">
            <v>Trần Đăng Ninh</v>
          </cell>
          <cell r="L5097" t="str">
            <v>Hà Đông</v>
          </cell>
          <cell r="M5097" t="str">
            <v>Hà Nội</v>
          </cell>
          <cell r="N5097" t="str">
            <v>Phạm Văn Toàn</v>
          </cell>
          <cell r="O5097" t="str">
            <v>Phạm Thị Tố Hoa</v>
          </cell>
          <cell r="P5097" t="str">
            <v>Hoaphan.Hr80@Gmail.Com</v>
          </cell>
          <cell r="Q5097">
            <v>0</v>
          </cell>
          <cell r="R5097" t="str">
            <v>0988712704</v>
          </cell>
          <cell r="S5097">
            <v>0</v>
          </cell>
          <cell r="T5097">
            <v>0</v>
          </cell>
          <cell r="U5097" t="str">
            <v>DA1</v>
          </cell>
        </row>
        <row r="5098">
          <cell r="H5098" t="str">
            <v>10100498</v>
          </cell>
          <cell r="I5098" t="str">
            <v>6</v>
          </cell>
          <cell r="J5098" t="str">
            <v>6A6</v>
          </cell>
          <cell r="K5098" t="str">
            <v>Trần Đăng Ninh</v>
          </cell>
          <cell r="L5098" t="str">
            <v>Hà Đông</v>
          </cell>
          <cell r="M5098" t="str">
            <v>Hà Nội</v>
          </cell>
          <cell r="N5098" t="str">
            <v>Tào Dũng Sỹ</v>
          </cell>
          <cell r="O5098" t="str">
            <v>Hoàng Ngọc Ánh</v>
          </cell>
          <cell r="P5098">
            <v>0</v>
          </cell>
          <cell r="Q5098">
            <v>0</v>
          </cell>
          <cell r="R5098" t="str">
            <v>0961535408</v>
          </cell>
          <cell r="S5098">
            <v>0</v>
          </cell>
          <cell r="T5098">
            <v>0</v>
          </cell>
          <cell r="U5098" t="str">
            <v>DA1</v>
          </cell>
        </row>
        <row r="5099">
          <cell r="H5099" t="str">
            <v>10100503</v>
          </cell>
          <cell r="I5099" t="str">
            <v>6</v>
          </cell>
          <cell r="J5099" t="str">
            <v>6A8</v>
          </cell>
          <cell r="K5099" t="str">
            <v>Trần Đăng Ninh</v>
          </cell>
          <cell r="L5099" t="str">
            <v>Hà Đông</v>
          </cell>
          <cell r="M5099" t="str">
            <v>Hà Nội</v>
          </cell>
          <cell r="N5099" t="str">
            <v>Đặng Phú Hữu</v>
          </cell>
          <cell r="O5099" t="str">
            <v>Nguyễn Thị Kim Phượng</v>
          </cell>
          <cell r="P5099" t="str">
            <v>Kimphuonh0811@Gmail.Com</v>
          </cell>
          <cell r="Q5099">
            <v>0</v>
          </cell>
          <cell r="R5099" t="str">
            <v>0982312209</v>
          </cell>
          <cell r="S5099">
            <v>0</v>
          </cell>
          <cell r="T5099">
            <v>0</v>
          </cell>
          <cell r="U5099" t="str">
            <v>DA1</v>
          </cell>
        </row>
        <row r="5100">
          <cell r="H5100" t="str">
            <v>10100504</v>
          </cell>
          <cell r="I5100" t="str">
            <v>6</v>
          </cell>
          <cell r="J5100" t="str">
            <v>6A8</v>
          </cell>
          <cell r="K5100" t="str">
            <v>Trần Đăng Ninh</v>
          </cell>
          <cell r="L5100" t="str">
            <v>Hà Đông</v>
          </cell>
          <cell r="M5100" t="str">
            <v>Hà Nội</v>
          </cell>
          <cell r="N5100" t="str">
            <v>Đoàn Lại Minh Trang</v>
          </cell>
          <cell r="O5100" t="str">
            <v>Lại Thị Thanh Dung</v>
          </cell>
          <cell r="P5100" t="str">
            <v>Lisa.Dzung@Gmail.Com</v>
          </cell>
          <cell r="Q5100">
            <v>0</v>
          </cell>
          <cell r="R5100" t="str">
            <v>0969030333</v>
          </cell>
          <cell r="S5100">
            <v>0</v>
          </cell>
          <cell r="T5100">
            <v>0</v>
          </cell>
          <cell r="U5100" t="str">
            <v>DA1</v>
          </cell>
        </row>
        <row r="5101">
          <cell r="H5101" t="str">
            <v>10100505</v>
          </cell>
          <cell r="I5101" t="str">
            <v>6</v>
          </cell>
          <cell r="J5101" t="str">
            <v>6A9</v>
          </cell>
          <cell r="K5101" t="str">
            <v>Trần Đăng Ninh</v>
          </cell>
          <cell r="L5101" t="str">
            <v>Hà Đông</v>
          </cell>
          <cell r="M5101" t="str">
            <v>Hà Nội</v>
          </cell>
          <cell r="N5101" t="str">
            <v>Nguyễn Mạnh Cường</v>
          </cell>
          <cell r="O5101" t="str">
            <v>Đỗ Thị Dung</v>
          </cell>
          <cell r="P5101" t="str">
            <v>hoahoc.dodung@gmail.com</v>
          </cell>
          <cell r="Q5101">
            <v>0</v>
          </cell>
          <cell r="R5101" t="str">
            <v>0357799687</v>
          </cell>
          <cell r="S5101">
            <v>0</v>
          </cell>
          <cell r="T5101">
            <v>0</v>
          </cell>
          <cell r="U5101" t="str">
            <v>DA1</v>
          </cell>
        </row>
        <row r="5102">
          <cell r="H5102" t="str">
            <v>10815074</v>
          </cell>
          <cell r="I5102" t="str">
            <v>6</v>
          </cell>
          <cell r="J5102" t="str">
            <v>6A9</v>
          </cell>
          <cell r="K5102" t="str">
            <v>Trần Đăng Ninh</v>
          </cell>
          <cell r="L5102" t="str">
            <v>Hà Đông</v>
          </cell>
          <cell r="M5102" t="str">
            <v>Hà Nội</v>
          </cell>
          <cell r="N5102" t="str">
            <v xml:space="preserve">Nguyễn Xuân Hưng </v>
          </cell>
          <cell r="O5102" t="str">
            <v>Nguyễn Thị Thu</v>
          </cell>
          <cell r="P5102" t="str">
            <v>tranthinguyen2007@gmail.com</v>
          </cell>
          <cell r="Q5102">
            <v>0</v>
          </cell>
          <cell r="R5102" t="str">
            <v>0988054535</v>
          </cell>
          <cell r="S5102" t="str">
            <v>Chuyển Ju,ĐC,2</v>
          </cell>
          <cell r="T5102">
            <v>0</v>
          </cell>
          <cell r="U5102" t="str">
            <v>DA1</v>
          </cell>
        </row>
        <row r="5103">
          <cell r="H5103" t="str">
            <v>10100510</v>
          </cell>
          <cell r="I5103" t="str">
            <v>7</v>
          </cell>
          <cell r="J5103" t="str">
            <v>7A1</v>
          </cell>
          <cell r="K5103" t="str">
            <v>Trần Đăng Ninh</v>
          </cell>
          <cell r="L5103" t="str">
            <v>Hà Đông</v>
          </cell>
          <cell r="M5103" t="str">
            <v>Hà Nội</v>
          </cell>
          <cell r="N5103" t="str">
            <v>Nguyễn Thế Phượng</v>
          </cell>
          <cell r="O5103" t="str">
            <v>Phạm Thị Luyến</v>
          </cell>
          <cell r="P5103" t="str">
            <v>Luyenphampc@Gmail.Com</v>
          </cell>
          <cell r="Q5103">
            <v>0</v>
          </cell>
          <cell r="R5103" t="str">
            <v>0969218998</v>
          </cell>
          <cell r="S5103">
            <v>0</v>
          </cell>
          <cell r="T5103">
            <v>0</v>
          </cell>
          <cell r="U5103" t="str">
            <v>DA1</v>
          </cell>
        </row>
        <row r="5104">
          <cell r="H5104" t="str">
            <v>10100512</v>
          </cell>
          <cell r="I5104" t="str">
            <v>7</v>
          </cell>
          <cell r="J5104" t="str">
            <v>7A10</v>
          </cell>
          <cell r="K5104" t="str">
            <v>Trần Đăng Ninh</v>
          </cell>
          <cell r="L5104" t="str">
            <v>Hà Đông</v>
          </cell>
          <cell r="M5104" t="str">
            <v>Hà Nội</v>
          </cell>
          <cell r="N5104" t="str">
            <v>Trần Khắc Thuận</v>
          </cell>
          <cell r="O5104" t="str">
            <v>Tăng Thị Hòa</v>
          </cell>
          <cell r="P5104" t="str">
            <v>Ketoandt.2008@Gmail.Com</v>
          </cell>
          <cell r="Q5104" t="str">
            <v>Nhà số 4 dãy L ngõ 20 tổ dân phố 15 -Phường Quang Trung -Hà Đông _Hà Nội</v>
          </cell>
          <cell r="R5104" t="str">
            <v>0904185517</v>
          </cell>
          <cell r="S5104">
            <v>0</v>
          </cell>
          <cell r="T5104">
            <v>0</v>
          </cell>
          <cell r="U5104" t="str">
            <v>DA1</v>
          </cell>
        </row>
        <row r="5105">
          <cell r="H5105" t="str">
            <v>10100521</v>
          </cell>
          <cell r="I5105" t="str">
            <v>7</v>
          </cell>
          <cell r="J5105" t="str">
            <v>7A3</v>
          </cell>
          <cell r="K5105" t="str">
            <v>Trần Đăng Ninh</v>
          </cell>
          <cell r="L5105" t="str">
            <v>Hà Đông</v>
          </cell>
          <cell r="M5105" t="str">
            <v>Hà Nội</v>
          </cell>
          <cell r="N5105" t="str">
            <v>Phạm Thu Hằng</v>
          </cell>
          <cell r="O5105" t="str">
            <v>Đào Thúy Mai</v>
          </cell>
          <cell r="P5105" t="str">
            <v>Daothuymai983@Gmail.Com</v>
          </cell>
          <cell r="Q5105">
            <v>0</v>
          </cell>
          <cell r="R5105" t="str">
            <v>0989344983</v>
          </cell>
          <cell r="S5105">
            <v>0</v>
          </cell>
          <cell r="T5105">
            <v>0</v>
          </cell>
          <cell r="U5105" t="str">
            <v>DA1</v>
          </cell>
        </row>
        <row r="5106">
          <cell r="H5106" t="str">
            <v>10100526</v>
          </cell>
          <cell r="I5106" t="str">
            <v>7</v>
          </cell>
          <cell r="J5106" t="str">
            <v>7A6</v>
          </cell>
          <cell r="K5106" t="str">
            <v>Trần Đăng Ninh</v>
          </cell>
          <cell r="L5106" t="str">
            <v>Hà Đông</v>
          </cell>
          <cell r="M5106" t="str">
            <v>Hà Nội</v>
          </cell>
          <cell r="N5106" t="str">
            <v>Bạch Hoài Khanh</v>
          </cell>
          <cell r="O5106" t="str">
            <v>Trần Thị Ngọc Loan</v>
          </cell>
          <cell r="P5106" t="str">
            <v>Bachtranduchieu@Gmail.Com</v>
          </cell>
          <cell r="Q5106">
            <v>0</v>
          </cell>
          <cell r="R5106" t="str">
            <v>0912882207</v>
          </cell>
          <cell r="S5106">
            <v>0</v>
          </cell>
          <cell r="T5106">
            <v>0</v>
          </cell>
          <cell r="U5106" t="str">
            <v>DA1</v>
          </cell>
        </row>
        <row r="5107">
          <cell r="H5107" t="str">
            <v>10100528</v>
          </cell>
          <cell r="I5107" t="str">
            <v>7</v>
          </cell>
          <cell r="J5107" t="str">
            <v>7A6</v>
          </cell>
          <cell r="K5107" t="str">
            <v>Trần Đăng Ninh</v>
          </cell>
          <cell r="L5107" t="str">
            <v>Hà Đông</v>
          </cell>
          <cell r="M5107" t="str">
            <v>Hà Nội</v>
          </cell>
          <cell r="N5107" t="str">
            <v>Đinh Văn Tuy</v>
          </cell>
          <cell r="O5107" t="str">
            <v>Nguyễn Thị Thu</v>
          </cell>
          <cell r="P5107" t="str">
            <v>Nguyenthubhbv@Gmail.Com</v>
          </cell>
          <cell r="Q5107">
            <v>0</v>
          </cell>
          <cell r="R5107" t="str">
            <v>0987387460</v>
          </cell>
          <cell r="S5107">
            <v>0</v>
          </cell>
          <cell r="T5107">
            <v>0</v>
          </cell>
          <cell r="U5107" t="str">
            <v>DA1</v>
          </cell>
        </row>
        <row r="5108">
          <cell r="H5108" t="str">
            <v>10113886</v>
          </cell>
          <cell r="I5108" t="str">
            <v>7</v>
          </cell>
          <cell r="J5108" t="str">
            <v>7A9</v>
          </cell>
          <cell r="K5108" t="str">
            <v>Trần Đăng Ninh</v>
          </cell>
          <cell r="L5108" t="str">
            <v>Hà Đông</v>
          </cell>
          <cell r="M5108" t="str">
            <v>Hà Nội</v>
          </cell>
          <cell r="N5108" t="str">
            <v>Nguyễn Huy Toàn</v>
          </cell>
          <cell r="O5108" t="str">
            <v>Đỗ Tuyết Mai</v>
          </cell>
          <cell r="P5108" t="str">
            <v>dotuyetm@gmail.com</v>
          </cell>
          <cell r="Q5108">
            <v>0</v>
          </cell>
          <cell r="R5108" t="str">
            <v>0913379888</v>
          </cell>
          <cell r="S5108">
            <v>0</v>
          </cell>
          <cell r="T5108">
            <v>0</v>
          </cell>
          <cell r="U5108" t="str">
            <v>DA1</v>
          </cell>
        </row>
        <row r="5109">
          <cell r="H5109" t="str">
            <v>10100536</v>
          </cell>
          <cell r="I5109" t="str">
            <v>8</v>
          </cell>
          <cell r="J5109" t="str">
            <v>8A3</v>
          </cell>
          <cell r="K5109" t="str">
            <v>Trần Đăng Ninh</v>
          </cell>
          <cell r="L5109" t="str">
            <v>Hà Đông</v>
          </cell>
          <cell r="M5109" t="str">
            <v>Hà Nội</v>
          </cell>
          <cell r="N5109" t="str">
            <v>Nguyễn Ngọc Thắng</v>
          </cell>
          <cell r="O5109" t="str">
            <v>Lưu Hăng Nga</v>
          </cell>
          <cell r="P5109" t="str">
            <v/>
          </cell>
          <cell r="Q5109">
            <v>0</v>
          </cell>
          <cell r="R5109" t="str">
            <v>0911221962</v>
          </cell>
          <cell r="S5109">
            <v>0</v>
          </cell>
          <cell r="T5109">
            <v>0</v>
          </cell>
          <cell r="U5109" t="str">
            <v>DA1</v>
          </cell>
        </row>
        <row r="5110">
          <cell r="H5110" t="str">
            <v>10100537</v>
          </cell>
          <cell r="I5110" t="str">
            <v>8</v>
          </cell>
          <cell r="J5110" t="str">
            <v>8A3</v>
          </cell>
          <cell r="K5110" t="str">
            <v>Trần Đăng Ninh</v>
          </cell>
          <cell r="L5110" t="str">
            <v>Hà Đông</v>
          </cell>
          <cell r="M5110" t="str">
            <v>Hà Nội</v>
          </cell>
          <cell r="N5110" t="str">
            <v>Tạ Đức Vịnh</v>
          </cell>
          <cell r="O5110" t="str">
            <v>Phạm Thị Hương</v>
          </cell>
          <cell r="P5110" t="str">
            <v>Taducvinh69@Gmail.Com</v>
          </cell>
          <cell r="Q5110">
            <v>0</v>
          </cell>
          <cell r="R5110" t="str">
            <v>0984142245</v>
          </cell>
          <cell r="S5110">
            <v>0</v>
          </cell>
          <cell r="T5110">
            <v>0</v>
          </cell>
          <cell r="U5110" t="str">
            <v>DA1</v>
          </cell>
        </row>
        <row r="5111">
          <cell r="H5111" t="str">
            <v>10113887</v>
          </cell>
          <cell r="I5111" t="str">
            <v>8</v>
          </cell>
          <cell r="J5111" t="str">
            <v>8A4</v>
          </cell>
          <cell r="K5111" t="str">
            <v>Trần Đăng Ninh</v>
          </cell>
          <cell r="L5111" t="str">
            <v>Hà Đông</v>
          </cell>
          <cell r="M5111" t="str">
            <v>Hà Nội</v>
          </cell>
          <cell r="N5111" t="str">
            <v>Lê Đông Nam</v>
          </cell>
          <cell r="O5111" t="str">
            <v>Nguyễn Thị Thu Hương</v>
          </cell>
          <cell r="P5111" t="str">
            <v>ntthuong24979@gmail.com</v>
          </cell>
          <cell r="Q5111">
            <v>0</v>
          </cell>
          <cell r="R5111" t="str">
            <v>0904569250</v>
          </cell>
          <cell r="S5111">
            <v>0</v>
          </cell>
          <cell r="T5111">
            <v>0</v>
          </cell>
          <cell r="U5111" t="str">
            <v>DA1</v>
          </cell>
        </row>
        <row r="5112">
          <cell r="H5112" t="str">
            <v>10100541</v>
          </cell>
          <cell r="I5112" t="str">
            <v>8</v>
          </cell>
          <cell r="J5112" t="str">
            <v>8A4</v>
          </cell>
          <cell r="K5112" t="str">
            <v>Trần Đăng Ninh</v>
          </cell>
          <cell r="L5112" t="str">
            <v>Hà Đông</v>
          </cell>
          <cell r="M5112" t="str">
            <v>Hà Nội</v>
          </cell>
          <cell r="N5112" t="str">
            <v>Nguyễn Trường Giang</v>
          </cell>
          <cell r="O5112" t="str">
            <v>Trần Thị Thanh Mai</v>
          </cell>
          <cell r="P5112" t="str">
            <v>Thanhmaibvxd@Gmail.Com</v>
          </cell>
          <cell r="Q5112">
            <v>0</v>
          </cell>
          <cell r="R5112" t="str">
            <v>0966833068</v>
          </cell>
          <cell r="S5112">
            <v>0</v>
          </cell>
          <cell r="T5112">
            <v>0</v>
          </cell>
          <cell r="U5112" t="str">
            <v>DA1</v>
          </cell>
        </row>
        <row r="5113">
          <cell r="H5113" t="str">
            <v>10100544</v>
          </cell>
          <cell r="I5113" t="str">
            <v>8</v>
          </cell>
          <cell r="J5113" t="str">
            <v>8A4</v>
          </cell>
          <cell r="K5113" t="str">
            <v>Trần Đăng Ninh</v>
          </cell>
          <cell r="L5113" t="str">
            <v>Hà Đông</v>
          </cell>
          <cell r="M5113" t="str">
            <v>Hà Nội</v>
          </cell>
          <cell r="N5113" t="str">
            <v>Nguyễn Quốc Bảo</v>
          </cell>
          <cell r="O5113" t="str">
            <v>Chu Thị Thanh Hương</v>
          </cell>
          <cell r="P5113" t="str">
            <v>Chuhuong2010@Gmail.Com</v>
          </cell>
          <cell r="Q5113">
            <v>0</v>
          </cell>
          <cell r="R5113" t="str">
            <v>0977118045</v>
          </cell>
          <cell r="S5113">
            <v>0</v>
          </cell>
          <cell r="T5113">
            <v>0</v>
          </cell>
          <cell r="U5113" t="str">
            <v>DA1</v>
          </cell>
        </row>
        <row r="5114">
          <cell r="H5114" t="str">
            <v>10100548</v>
          </cell>
          <cell r="I5114" t="str">
            <v>8</v>
          </cell>
          <cell r="J5114" t="str">
            <v>8A5</v>
          </cell>
          <cell r="K5114" t="str">
            <v>Trần Đăng Ninh</v>
          </cell>
          <cell r="L5114" t="str">
            <v>Hà Đông</v>
          </cell>
          <cell r="M5114" t="str">
            <v>Hà Nội</v>
          </cell>
          <cell r="N5114" t="str">
            <v>Lê Tiến Dũng</v>
          </cell>
          <cell r="O5114" t="str">
            <v>Cấn Thị Hồng</v>
          </cell>
          <cell r="P5114">
            <v>0</v>
          </cell>
          <cell r="Q5114">
            <v>0</v>
          </cell>
          <cell r="R5114" t="str">
            <v>0912778125</v>
          </cell>
          <cell r="S5114">
            <v>0</v>
          </cell>
          <cell r="T5114">
            <v>0</v>
          </cell>
          <cell r="U5114" t="str">
            <v>DA1</v>
          </cell>
        </row>
        <row r="5115">
          <cell r="H5115" t="str">
            <v>10100549</v>
          </cell>
          <cell r="I5115" t="str">
            <v>8</v>
          </cell>
          <cell r="J5115" t="str">
            <v>8A5</v>
          </cell>
          <cell r="K5115" t="str">
            <v>Trần Đăng Ninh</v>
          </cell>
          <cell r="L5115" t="str">
            <v>Hà Đông</v>
          </cell>
          <cell r="M5115" t="str">
            <v>Hà Nội</v>
          </cell>
          <cell r="N5115" t="str">
            <v>Nguyễn Mạnh Thắng</v>
          </cell>
          <cell r="O5115" t="str">
            <v>Trần Thị Ngọc Tú</v>
          </cell>
          <cell r="P5115" t="str">
            <v>Trantulinh@Gmail.Com</v>
          </cell>
          <cell r="Q5115">
            <v>0</v>
          </cell>
          <cell r="R5115" t="str">
            <v>0988001797</v>
          </cell>
          <cell r="S5115">
            <v>0</v>
          </cell>
          <cell r="T5115">
            <v>0</v>
          </cell>
          <cell r="U5115" t="str">
            <v>DA1</v>
          </cell>
        </row>
        <row r="5116">
          <cell r="H5116" t="str">
            <v>10100556</v>
          </cell>
          <cell r="I5116" t="str">
            <v>8</v>
          </cell>
          <cell r="J5116" t="str">
            <v>8A8</v>
          </cell>
          <cell r="K5116" t="str">
            <v>Trần Đăng Ninh</v>
          </cell>
          <cell r="L5116" t="str">
            <v>Hà Đông</v>
          </cell>
          <cell r="M5116" t="str">
            <v>Hà Nội</v>
          </cell>
          <cell r="N5116" t="str">
            <v>Vũ Văn Huyên</v>
          </cell>
          <cell r="O5116" t="str">
            <v>Đào Thị Ánh Hồng</v>
          </cell>
          <cell r="P5116" t="str">
            <v>Daohongcdtm@Gmail.Com</v>
          </cell>
          <cell r="Q5116">
            <v>0</v>
          </cell>
          <cell r="R5116" t="str">
            <v>0942367933</v>
          </cell>
          <cell r="S5116">
            <v>0</v>
          </cell>
          <cell r="T5116">
            <v>0</v>
          </cell>
          <cell r="U5116" t="str">
            <v>DA1</v>
          </cell>
        </row>
        <row r="5117">
          <cell r="H5117" t="str">
            <v>10804313</v>
          </cell>
          <cell r="I5117">
            <v>8</v>
          </cell>
          <cell r="J5117" t="str">
            <v>8A4</v>
          </cell>
          <cell r="K5117" t="str">
            <v>Văn Khê</v>
          </cell>
          <cell r="L5117" t="str">
            <v>Hà Đông</v>
          </cell>
          <cell r="M5117" t="str">
            <v>Hà Nội</v>
          </cell>
          <cell r="N5117" t="str">
            <v>Đã Mất</v>
          </cell>
          <cell r="O5117" t="str">
            <v>Nguyễn Thị Thanh Vân</v>
          </cell>
          <cell r="P5117" t="str">
            <v>nguyentrantien789@gmail.com</v>
          </cell>
          <cell r="Q5117" t="str">
            <v>0975664195</v>
          </cell>
          <cell r="R5117" t="str">
            <v>0975664195</v>
          </cell>
          <cell r="S5117" t="str">
            <v>ĐC,1</v>
          </cell>
          <cell r="T5117">
            <v>0</v>
          </cell>
          <cell r="U5117" t="str">
            <v>DA1</v>
          </cell>
        </row>
        <row r="5118">
          <cell r="H5118" t="str">
            <v>10804314</v>
          </cell>
          <cell r="I5118">
            <v>8</v>
          </cell>
          <cell r="J5118" t="str">
            <v>8A4</v>
          </cell>
          <cell r="K5118" t="str">
            <v>Văn Khê</v>
          </cell>
          <cell r="L5118" t="str">
            <v>Hà Đông</v>
          </cell>
          <cell r="M5118" t="str">
            <v>Hà Nội</v>
          </cell>
          <cell r="N5118" t="str">
            <v>Nguyễn Mạnh Tiên</v>
          </cell>
          <cell r="O5118" t="str">
            <v>Hà Thị Thu Hường</v>
          </cell>
          <cell r="P5118" t="str">
            <v>hahuongtc@gmail.com</v>
          </cell>
          <cell r="Q5118">
            <v>0</v>
          </cell>
          <cell r="R5118" t="str">
            <v>0912805898</v>
          </cell>
          <cell r="S5118" t="str">
            <v>ĐC,1</v>
          </cell>
          <cell r="T5118">
            <v>0</v>
          </cell>
          <cell r="U5118" t="str">
            <v>DA1</v>
          </cell>
        </row>
        <row r="5119">
          <cell r="H5119" t="str">
            <v>10815066</v>
          </cell>
          <cell r="I5119">
            <v>6</v>
          </cell>
          <cell r="J5119" t="str">
            <v>6A6</v>
          </cell>
          <cell r="K5119" t="str">
            <v>Văn Khê</v>
          </cell>
          <cell r="L5119" t="str">
            <v>Hà Đông</v>
          </cell>
          <cell r="M5119" t="str">
            <v>Hà Nội</v>
          </cell>
          <cell r="N5119" t="str">
            <v>Cao Minh Tuấn</v>
          </cell>
          <cell r="O5119" t="str">
            <v>Dương Ngọc Anh</v>
          </cell>
          <cell r="P5119">
            <v>0</v>
          </cell>
          <cell r="Q5119">
            <v>0</v>
          </cell>
          <cell r="R5119" t="str">
            <v>0983552069</v>
          </cell>
          <cell r="S5119" t="str">
            <v>Chuyển Ju,ĐC,2</v>
          </cell>
          <cell r="T5119" t="str">
            <v>Call 19.1 lớp</v>
          </cell>
          <cell r="U5119" t="str">
            <v>DA1</v>
          </cell>
        </row>
        <row r="5120">
          <cell r="H5120" t="str">
            <v>10804317</v>
          </cell>
          <cell r="I5120">
            <v>8</v>
          </cell>
          <cell r="J5120" t="str">
            <v>8A1</v>
          </cell>
          <cell r="K5120" t="str">
            <v>Vạn Phúc</v>
          </cell>
          <cell r="L5120" t="str">
            <v>Hà Đông</v>
          </cell>
          <cell r="M5120" t="str">
            <v>Hà Nội</v>
          </cell>
          <cell r="N5120" t="str">
            <v>Vũ Phú Dũng</v>
          </cell>
          <cell r="O5120" t="str">
            <v>Cao Thị Anh Thơ</v>
          </cell>
          <cell r="P5120" t="str">
            <v>vuphudung@gmail.com</v>
          </cell>
          <cell r="Q5120" t="str">
            <v/>
          </cell>
          <cell r="R5120" t="str">
            <v>0983569176</v>
          </cell>
          <cell r="S5120" t="str">
            <v>ĐC,2</v>
          </cell>
          <cell r="T5120">
            <v>0</v>
          </cell>
          <cell r="U5120" t="str">
            <v>DA1</v>
          </cell>
        </row>
        <row r="5121">
          <cell r="H5121" t="str">
            <v>10814674</v>
          </cell>
          <cell r="I5121">
            <v>6</v>
          </cell>
          <cell r="J5121" t="str">
            <v>6A8</v>
          </cell>
          <cell r="K5121" t="str">
            <v>Văn Quán</v>
          </cell>
          <cell r="L5121" t="str">
            <v>Hà Đông</v>
          </cell>
          <cell r="M5121" t="str">
            <v>Hà Nội</v>
          </cell>
          <cell r="N5121" t="str">
            <v>Đinh Minh Sơn</v>
          </cell>
          <cell r="O5121" t="str">
            <v>Nguyễn Thị Minh Thu</v>
          </cell>
          <cell r="P5121" t="str">
            <v>octodau007@yahoo.com</v>
          </cell>
          <cell r="Q5121">
            <v>0</v>
          </cell>
          <cell r="R5121" t="str">
            <v>0974937007</v>
          </cell>
          <cell r="S5121" t="str">
            <v>Chuyển Ju,ĐC,1</v>
          </cell>
          <cell r="T5121">
            <v>0</v>
          </cell>
          <cell r="U5121" t="str">
            <v>DA1</v>
          </cell>
        </row>
        <row r="5122">
          <cell r="H5122" t="str">
            <v>10820701</v>
          </cell>
          <cell r="I5122">
            <v>6</v>
          </cell>
          <cell r="J5122" t="str">
            <v>6A10</v>
          </cell>
          <cell r="K5122" t="str">
            <v>Văn Yên</v>
          </cell>
          <cell r="L5122" t="str">
            <v>Hà Đông</v>
          </cell>
          <cell r="M5122" t="str">
            <v>Hà Nội</v>
          </cell>
          <cell r="N5122" t="str">
            <v>Phan Khánh Dư</v>
          </cell>
          <cell r="O5122" t="str">
            <v>Đào Thị Huế</v>
          </cell>
          <cell r="P5122" t="str">
            <v>HUEBEST7288@YAHOO.COM</v>
          </cell>
          <cell r="Q5122">
            <v>0</v>
          </cell>
          <cell r="R5122" t="str">
            <v>0384305468</v>
          </cell>
          <cell r="S5122" t="str">
            <v>Chuyển Ju,ĐC,1</v>
          </cell>
          <cell r="T5122">
            <v>0</v>
          </cell>
          <cell r="U5122" t="str">
            <v>DA1</v>
          </cell>
        </row>
        <row r="5123">
          <cell r="H5123" t="str">
            <v>10815212</v>
          </cell>
          <cell r="I5123">
            <v>6</v>
          </cell>
          <cell r="J5123" t="str">
            <v>6A8</v>
          </cell>
          <cell r="K5123" t="str">
            <v>Văn Yên</v>
          </cell>
          <cell r="L5123" t="str">
            <v>Hà Đông</v>
          </cell>
          <cell r="M5123" t="str">
            <v>Hà Nội</v>
          </cell>
          <cell r="N5123" t="str">
            <v xml:space="preserve">Nguyễn Văn Vượng </v>
          </cell>
          <cell r="O5123" t="str">
            <v>Nguyễn Ngọc Hương Giang</v>
          </cell>
          <cell r="P5123" t="str">
            <v>vuong696@gmail.com</v>
          </cell>
          <cell r="Q5123">
            <v>0</v>
          </cell>
          <cell r="R5123" t="str">
            <v>0983291345</v>
          </cell>
          <cell r="S5123" t="str">
            <v>Chuyển Ju,ĐC,1</v>
          </cell>
          <cell r="T5123">
            <v>0</v>
          </cell>
          <cell r="U5123" t="str">
            <v>DA1</v>
          </cell>
        </row>
        <row r="5124">
          <cell r="H5124" t="str">
            <v>10100580</v>
          </cell>
          <cell r="I5124" t="str">
            <v>6</v>
          </cell>
          <cell r="J5124" t="str">
            <v>6A8</v>
          </cell>
          <cell r="K5124" t="str">
            <v>Văn Yên</v>
          </cell>
          <cell r="L5124" t="str">
            <v>Hà Đông</v>
          </cell>
          <cell r="M5124" t="str">
            <v>Hà Nội</v>
          </cell>
          <cell r="N5124" t="str">
            <v>Tạ Ngọc Thắng</v>
          </cell>
          <cell r="O5124" t="str">
            <v>Đỗ Quỳnh Hương</v>
          </cell>
          <cell r="P5124" t="str">
            <v>Huong.Vinco@Gmail.Com</v>
          </cell>
          <cell r="Q5124" t="str">
            <v>2010, CT3A, Văn Quán, Phúc La, Hà Đông, Hà Nội</v>
          </cell>
          <cell r="R5124" t="str">
            <v>0912817066</v>
          </cell>
          <cell r="S5124">
            <v>0</v>
          </cell>
          <cell r="T5124">
            <v>0</v>
          </cell>
          <cell r="U5124" t="str">
            <v>DA1</v>
          </cell>
        </row>
        <row r="5125">
          <cell r="H5125" t="str">
            <v>10100581</v>
          </cell>
          <cell r="I5125" t="str">
            <v>6</v>
          </cell>
          <cell r="J5125" t="str">
            <v>6A8</v>
          </cell>
          <cell r="K5125" t="str">
            <v>Văn Yên</v>
          </cell>
          <cell r="L5125" t="str">
            <v>Hà Đông</v>
          </cell>
          <cell r="M5125" t="str">
            <v>Hà Nội</v>
          </cell>
          <cell r="N5125" t="str">
            <v>Trần Trung Kiên</v>
          </cell>
          <cell r="O5125" t="str">
            <v>Nguyễn Thị Thanh Trang</v>
          </cell>
          <cell r="P5125">
            <v>0</v>
          </cell>
          <cell r="Q5125" t="str">
            <v>Nhà CT2A- P1701- kđt XaLa- Phúc La- Hà Đông</v>
          </cell>
          <cell r="R5125" t="str">
            <v>0975244977</v>
          </cell>
          <cell r="S5125">
            <v>0</v>
          </cell>
          <cell r="T5125">
            <v>0</v>
          </cell>
          <cell r="U5125" t="str">
            <v>DA1</v>
          </cell>
        </row>
        <row r="5126">
          <cell r="H5126" t="str">
            <v>10804321</v>
          </cell>
          <cell r="I5126">
            <v>7</v>
          </cell>
          <cell r="J5126" t="str">
            <v>7A8</v>
          </cell>
          <cell r="K5126" t="str">
            <v>Văn Yên</v>
          </cell>
          <cell r="L5126" t="str">
            <v>Hà Đông</v>
          </cell>
          <cell r="M5126" t="str">
            <v>Hà Nội</v>
          </cell>
          <cell r="N5126" t="str">
            <v>Vũ Anh Tuấn</v>
          </cell>
          <cell r="O5126" t="str">
            <v>Trần Thị Thanh Thảo</v>
          </cell>
          <cell r="P5126" t="str">
            <v>vuanhtuan103@gmail.com</v>
          </cell>
          <cell r="Q5126">
            <v>0</v>
          </cell>
          <cell r="R5126" t="str">
            <v>0904970278</v>
          </cell>
          <cell r="S5126" t="str">
            <v>ĐC,1</v>
          </cell>
          <cell r="T5126">
            <v>0</v>
          </cell>
          <cell r="U5126" t="str">
            <v>DA1</v>
          </cell>
        </row>
        <row r="5127">
          <cell r="H5127" t="str">
            <v>10804328</v>
          </cell>
          <cell r="I5127">
            <v>8</v>
          </cell>
          <cell r="J5127" t="str">
            <v>8A5</v>
          </cell>
          <cell r="K5127" t="str">
            <v>Văn Yên</v>
          </cell>
          <cell r="L5127" t="str">
            <v>Hà Đông</v>
          </cell>
          <cell r="M5127" t="str">
            <v>Hà Nội</v>
          </cell>
          <cell r="N5127" t="str">
            <v>Bùi Mạnh Phát</v>
          </cell>
          <cell r="O5127" t="str">
            <v>Nguyễn Thị Thanh Hương</v>
          </cell>
          <cell r="P5127" t="str">
            <v>nthuonga8cva@gmail.com</v>
          </cell>
          <cell r="Q5127" t="str">
            <v>0948815168</v>
          </cell>
          <cell r="R5127" t="str">
            <v>0948815168</v>
          </cell>
          <cell r="S5127" t="str">
            <v>ĐC,1</v>
          </cell>
          <cell r="T5127">
            <v>0</v>
          </cell>
          <cell r="U5127" t="str">
            <v>DA1</v>
          </cell>
        </row>
        <row r="5128">
          <cell r="H5128" t="str">
            <v>10804330</v>
          </cell>
          <cell r="I5128">
            <v>8</v>
          </cell>
          <cell r="J5128" t="str">
            <v>8A7</v>
          </cell>
          <cell r="K5128" t="str">
            <v>Văn Yên</v>
          </cell>
          <cell r="L5128" t="str">
            <v>Hà Đông</v>
          </cell>
          <cell r="M5128" t="str">
            <v>Hà Nội</v>
          </cell>
          <cell r="N5128" t="str">
            <v>Nguyễn Vân Sơn</v>
          </cell>
          <cell r="O5128" t="str">
            <v>Nguyễn Minh Phúc</v>
          </cell>
          <cell r="P5128" t="str">
            <v>phucmng@gmail.com</v>
          </cell>
          <cell r="Q5128">
            <v>0</v>
          </cell>
          <cell r="R5128" t="str">
            <v>0904119402</v>
          </cell>
          <cell r="S5128" t="str">
            <v>ĐC,1</v>
          </cell>
          <cell r="T5128">
            <v>0</v>
          </cell>
          <cell r="U5128" t="str">
            <v>DA1</v>
          </cell>
        </row>
        <row r="5129">
          <cell r="H5129" t="str">
            <v>10814908</v>
          </cell>
          <cell r="I5129">
            <v>6</v>
          </cell>
          <cell r="J5129" t="str">
            <v>6A5</v>
          </cell>
          <cell r="K5129" t="str">
            <v>Văn Yên</v>
          </cell>
          <cell r="L5129" t="str">
            <v>Hà Đông</v>
          </cell>
          <cell r="M5129" t="str">
            <v>Hà Nội</v>
          </cell>
          <cell r="N5129" t="str">
            <v>Nguyễn Nam Anh</v>
          </cell>
          <cell r="O5129" t="str">
            <v>Nguyễn Thị Vàng Phương</v>
          </cell>
          <cell r="P5129">
            <v>0</v>
          </cell>
          <cell r="Q5129">
            <v>0</v>
          </cell>
          <cell r="R5129" t="str">
            <v>0902863868</v>
          </cell>
          <cell r="S5129" t="str">
            <v>Chuyển Ju,ĐC,1</v>
          </cell>
          <cell r="T5129" t="str">
            <v>Call 19.1 lớp</v>
          </cell>
          <cell r="U5129" t="str">
            <v>DA1</v>
          </cell>
        </row>
        <row r="5130">
          <cell r="H5130" t="str">
            <v>10815192</v>
          </cell>
          <cell r="I5130">
            <v>6</v>
          </cell>
          <cell r="J5130" t="str">
            <v>6A2</v>
          </cell>
          <cell r="K5130" t="str">
            <v>Văn Yên</v>
          </cell>
          <cell r="L5130" t="str">
            <v>Hà Đông</v>
          </cell>
          <cell r="M5130" t="str">
            <v>Hà Nội</v>
          </cell>
          <cell r="N5130" t="str">
            <v>Nguyễn Trọng Hưng</v>
          </cell>
          <cell r="O5130" t="str">
            <v>Hồ Vân Anh</v>
          </cell>
          <cell r="P5130" t="str">
            <v>vananh.ht@gmail.com</v>
          </cell>
          <cell r="Q5130">
            <v>0</v>
          </cell>
          <cell r="R5130" t="str">
            <v>0969743633</v>
          </cell>
          <cell r="S5130" t="str">
            <v>Chuyển Ju,ĐC,1</v>
          </cell>
          <cell r="T5130">
            <v>0</v>
          </cell>
          <cell r="U5130" t="str">
            <v>DA1</v>
          </cell>
        </row>
        <row r="5131">
          <cell r="H5131" t="str">
            <v>10814070</v>
          </cell>
          <cell r="I5131">
            <v>6</v>
          </cell>
          <cell r="J5131" t="str">
            <v>6A2</v>
          </cell>
          <cell r="K5131" t="str">
            <v>Văn Yên</v>
          </cell>
          <cell r="L5131" t="str">
            <v>Hà Đông</v>
          </cell>
          <cell r="M5131" t="str">
            <v>Hà Nội</v>
          </cell>
          <cell r="N5131" t="str">
            <v>Trần nam Phong</v>
          </cell>
          <cell r="O5131" t="str">
            <v>Mai Thị hoài</v>
          </cell>
          <cell r="P5131">
            <v>0</v>
          </cell>
          <cell r="Q5131">
            <v>0</v>
          </cell>
          <cell r="R5131" t="str">
            <v>0984685099</v>
          </cell>
          <cell r="S5131" t="str">
            <v>Chuyển Ju,ĐC,1</v>
          </cell>
          <cell r="T5131" t="str">
            <v>Call 19.1 lớp</v>
          </cell>
          <cell r="U5131" t="str">
            <v>DA1</v>
          </cell>
        </row>
        <row r="5132">
          <cell r="H5132" t="str">
            <v>10820821</v>
          </cell>
          <cell r="I5132">
            <v>6</v>
          </cell>
          <cell r="J5132" t="str">
            <v>6V</v>
          </cell>
          <cell r="K5132" t="str">
            <v>Bvis</v>
          </cell>
          <cell r="L5132" t="str">
            <v>Thanh Xuân</v>
          </cell>
          <cell r="M5132" t="str">
            <v>Hà Nội</v>
          </cell>
          <cell r="N5132" t="str">
            <v>Vũ Công Văn</v>
          </cell>
          <cell r="O5132" t="str">
            <v>Mai Thị Ngọc Hiếu</v>
          </cell>
          <cell r="P5132" t="str">
            <v>maithingochieu1981@gmail.com</v>
          </cell>
          <cell r="Q5132">
            <v>0</v>
          </cell>
          <cell r="R5132" t="str">
            <v>0913095358</v>
          </cell>
          <cell r="S5132" t="str">
            <v>Chuyển Ju,ĐC,1</v>
          </cell>
          <cell r="T5132" t="str">
            <v>Call 19.1 lớp</v>
          </cell>
          <cell r="U5132" t="str">
            <v>Sales</v>
          </cell>
        </row>
        <row r="5133">
          <cell r="H5133" t="str">
            <v>10808277</v>
          </cell>
          <cell r="I5133">
            <v>7</v>
          </cell>
          <cell r="J5133" t="str">
            <v>7A</v>
          </cell>
          <cell r="K5133" t="str">
            <v>Đào Duy Từ</v>
          </cell>
          <cell r="L5133" t="str">
            <v>Thanh Xuân</v>
          </cell>
          <cell r="M5133" t="str">
            <v>Hà Nội</v>
          </cell>
          <cell r="N5133" t="str">
            <v>Mai Anh Giang</v>
          </cell>
          <cell r="O5133" t="str">
            <v>Ngô Thị Bảo Khánh</v>
          </cell>
          <cell r="P5133" t="str">
            <v>bellhanoi@gmail.com</v>
          </cell>
          <cell r="Q5133" t="str">
            <v>Tổ dân phố số 10, Thanh Xuân Nam, Thanh Xuân, HN</v>
          </cell>
          <cell r="R5133" t="str">
            <v>0913567003</v>
          </cell>
          <cell r="S5133" t="str">
            <v>ĐC,1</v>
          </cell>
          <cell r="T5133">
            <v>0</v>
          </cell>
          <cell r="U5133" t="str">
            <v>Sales</v>
          </cell>
        </row>
        <row r="5134">
          <cell r="H5134" t="str">
            <v>10808278</v>
          </cell>
          <cell r="I5134">
            <v>7</v>
          </cell>
          <cell r="J5134" t="str">
            <v>7T</v>
          </cell>
          <cell r="K5134" t="str">
            <v>Đào Duy Từ</v>
          </cell>
          <cell r="L5134" t="str">
            <v>Thanh Xuân</v>
          </cell>
          <cell r="M5134" t="str">
            <v>Hà Nội</v>
          </cell>
          <cell r="N5134" t="str">
            <v>Nguyễn Khánh Toàn</v>
          </cell>
          <cell r="O5134" t="str">
            <v>Lại Thị Hải</v>
          </cell>
          <cell r="P5134" t="str">
            <v>hailt.tb79@gmail.com</v>
          </cell>
          <cell r="Q5134">
            <v>0</v>
          </cell>
          <cell r="R5134" t="str">
            <v>0967138315</v>
          </cell>
          <cell r="S5134" t="str">
            <v>ĐC,1</v>
          </cell>
          <cell r="T5134">
            <v>0</v>
          </cell>
          <cell r="U5134" t="str">
            <v>Sales</v>
          </cell>
        </row>
        <row r="5135">
          <cell r="H5135" t="str">
            <v>10821497</v>
          </cell>
          <cell r="I5135">
            <v>6</v>
          </cell>
          <cell r="J5135" t="str">
            <v>6A3</v>
          </cell>
          <cell r="K5135" t="str">
            <v>Thanh Xuân</v>
          </cell>
          <cell r="L5135" t="str">
            <v>Thanh Xuân</v>
          </cell>
          <cell r="M5135" t="str">
            <v>Hà Nội</v>
          </cell>
          <cell r="N5135" t="str">
            <v>Phạm Văn Bình</v>
          </cell>
          <cell r="O5135" t="str">
            <v xml:space="preserve">Hoàng Thị Phương Hoa </v>
          </cell>
          <cell r="P5135" t="str">
            <v>phuonghoasy@gmail.com</v>
          </cell>
          <cell r="Q5135">
            <v>0</v>
          </cell>
          <cell r="R5135" t="str">
            <v>0904231097</v>
          </cell>
          <cell r="S5135" t="str">
            <v>Chuyển Ju,ĐC,1</v>
          </cell>
          <cell r="T5135">
            <v>0</v>
          </cell>
          <cell r="U5135" t="str">
            <v>Sales</v>
          </cell>
        </row>
        <row r="5136">
          <cell r="H5136" t="str">
            <v>10102174</v>
          </cell>
          <cell r="I5136" t="str">
            <v>6</v>
          </cell>
          <cell r="J5136" t="str">
            <v>6T</v>
          </cell>
          <cell r="K5136" t="str">
            <v>Đào Duy Từ</v>
          </cell>
          <cell r="L5136" t="str">
            <v>Thanh Xuân</v>
          </cell>
          <cell r="M5136" t="str">
            <v>Hà Nội</v>
          </cell>
          <cell r="N5136" t="str">
            <v>Đặng Tuấn Thịnh</v>
          </cell>
          <cell r="O5136" t="str">
            <v>Đoàn Tố Như</v>
          </cell>
          <cell r="P5136" t="str">
            <v/>
          </cell>
          <cell r="Q5136" t="str">
            <v>Quận Thanh Xuân</v>
          </cell>
          <cell r="R5136" t="str">
            <v>0984640668</v>
          </cell>
          <cell r="S5136">
            <v>0</v>
          </cell>
          <cell r="T5136">
            <v>0</v>
          </cell>
          <cell r="U5136" t="str">
            <v>Sales</v>
          </cell>
        </row>
        <row r="5137">
          <cell r="H5137" t="str">
            <v>10819756</v>
          </cell>
          <cell r="I5137" t="str">
            <v>6</v>
          </cell>
          <cell r="J5137" t="str">
            <v>6T</v>
          </cell>
          <cell r="K5137" t="str">
            <v>Đào Duy Từ</v>
          </cell>
          <cell r="L5137" t="str">
            <v>Thanh Xuân</v>
          </cell>
          <cell r="M5137" t="str">
            <v>Hà Nội</v>
          </cell>
          <cell r="N5137" t="str">
            <v>Nguyễn Đức Vương</v>
          </cell>
          <cell r="O5137" t="str">
            <v>Ngô Kim Anh</v>
          </cell>
          <cell r="P5137">
            <v>0</v>
          </cell>
          <cell r="Q5137">
            <v>0</v>
          </cell>
          <cell r="R5137" t="str">
            <v>0985817279</v>
          </cell>
          <cell r="S5137" t="str">
            <v>Chuyển Ju,ĐC,1</v>
          </cell>
          <cell r="T5137">
            <v>0</v>
          </cell>
          <cell r="U5137" t="str">
            <v>Sales</v>
          </cell>
        </row>
        <row r="5138">
          <cell r="H5138" t="str">
            <v>10813782</v>
          </cell>
          <cell r="I5138" t="str">
            <v>6</v>
          </cell>
          <cell r="J5138" t="str">
            <v>6T</v>
          </cell>
          <cell r="K5138" t="str">
            <v>Đào Duy Từ</v>
          </cell>
          <cell r="L5138" t="str">
            <v>Thanh Xuân</v>
          </cell>
          <cell r="M5138" t="str">
            <v>Hà Nội</v>
          </cell>
          <cell r="N5138" t="str">
            <v>Nguyễn Hải Linh</v>
          </cell>
          <cell r="O5138" t="str">
            <v>Lê Hải Hà</v>
          </cell>
          <cell r="P5138">
            <v>0</v>
          </cell>
          <cell r="Q5138">
            <v>0</v>
          </cell>
          <cell r="R5138" t="str">
            <v>0837777791</v>
          </cell>
          <cell r="S5138" t="str">
            <v>Chuyển Ju,ĐC,2</v>
          </cell>
          <cell r="T5138">
            <v>0</v>
          </cell>
          <cell r="U5138" t="str">
            <v>Sales</v>
          </cell>
        </row>
        <row r="5139">
          <cell r="H5139" t="str">
            <v>10102187</v>
          </cell>
          <cell r="I5139" t="str">
            <v>6</v>
          </cell>
          <cell r="J5139" t="str">
            <v>6T</v>
          </cell>
          <cell r="K5139" t="str">
            <v>Đào Duy Từ</v>
          </cell>
          <cell r="L5139" t="str">
            <v>Thanh Xuân</v>
          </cell>
          <cell r="M5139" t="str">
            <v>Hà Nội</v>
          </cell>
          <cell r="N5139" t="str">
            <v>Phạm Hồng Trường</v>
          </cell>
          <cell r="O5139" t="str">
            <v>Bùi Thị Thúy Nga</v>
          </cell>
          <cell r="P5139" t="str">
            <v/>
          </cell>
          <cell r="Q5139" t="str">
            <v>Quận Hà Đông</v>
          </cell>
          <cell r="R5139" t="str">
            <v>0906245519</v>
          </cell>
          <cell r="S5139">
            <v>0</v>
          </cell>
          <cell r="T5139">
            <v>0</v>
          </cell>
          <cell r="U5139" t="str">
            <v>Sales</v>
          </cell>
        </row>
        <row r="5140">
          <cell r="H5140" t="str">
            <v>10102188</v>
          </cell>
          <cell r="I5140" t="str">
            <v>6</v>
          </cell>
          <cell r="J5140" t="str">
            <v>6T</v>
          </cell>
          <cell r="K5140" t="str">
            <v>Đào Duy Từ</v>
          </cell>
          <cell r="L5140" t="str">
            <v>Thanh Xuân</v>
          </cell>
          <cell r="M5140" t="str">
            <v>Hà Nội</v>
          </cell>
          <cell r="N5140" t="str">
            <v>Vũ Văn Chấp</v>
          </cell>
          <cell r="O5140" t="str">
            <v>Vũ Thị Xiêm</v>
          </cell>
          <cell r="P5140" t="str">
            <v/>
          </cell>
          <cell r="Q5140" t="str">
            <v>Quận Thanh Xuân</v>
          </cell>
          <cell r="R5140" t="str">
            <v>0972809227</v>
          </cell>
          <cell r="S5140">
            <v>0</v>
          </cell>
          <cell r="T5140">
            <v>0</v>
          </cell>
          <cell r="U5140" t="str">
            <v>Sales</v>
          </cell>
        </row>
        <row r="5141">
          <cell r="H5141" t="str">
            <v>10102190</v>
          </cell>
          <cell r="I5141" t="str">
            <v>6</v>
          </cell>
          <cell r="J5141" t="str">
            <v>6T</v>
          </cell>
          <cell r="K5141" t="str">
            <v>Đào Duy Từ</v>
          </cell>
          <cell r="L5141" t="str">
            <v>Thanh Xuân</v>
          </cell>
          <cell r="M5141" t="str">
            <v>Hà Nội</v>
          </cell>
          <cell r="N5141" t="str">
            <v>Vương Văn Phúc</v>
          </cell>
          <cell r="O5141" t="str">
            <v>Vũ Thị Thắm</v>
          </cell>
          <cell r="P5141" t="str">
            <v/>
          </cell>
          <cell r="Q5141" t="str">
            <v>Quận Thanh Xuân</v>
          </cell>
          <cell r="R5141" t="str">
            <v>0936277781</v>
          </cell>
          <cell r="S5141">
            <v>0</v>
          </cell>
          <cell r="T5141">
            <v>0</v>
          </cell>
          <cell r="U5141" t="str">
            <v>Sales</v>
          </cell>
        </row>
        <row r="5142">
          <cell r="H5142" t="str">
            <v>10102197</v>
          </cell>
          <cell r="I5142" t="str">
            <v>7</v>
          </cell>
          <cell r="J5142" t="str">
            <v>7A</v>
          </cell>
          <cell r="K5142" t="str">
            <v>Đào Duy Từ</v>
          </cell>
          <cell r="L5142" t="str">
            <v>Thanh Xuân</v>
          </cell>
          <cell r="M5142" t="str">
            <v>Hà Nội</v>
          </cell>
          <cell r="N5142" t="str">
            <v>Lê Trung Hiếu</v>
          </cell>
          <cell r="O5142" t="str">
            <v>Đinh Thị Minh Phương</v>
          </cell>
          <cell r="P5142" t="str">
            <v/>
          </cell>
          <cell r="Q5142" t="str">
            <v>Quận Nam Từ Liêm</v>
          </cell>
          <cell r="R5142" t="str">
            <v>0985853223</v>
          </cell>
          <cell r="S5142">
            <v>0</v>
          </cell>
          <cell r="T5142">
            <v>0</v>
          </cell>
          <cell r="U5142" t="str">
            <v>Sales</v>
          </cell>
        </row>
        <row r="5143">
          <cell r="H5143" t="str">
            <v>10102201</v>
          </cell>
          <cell r="I5143" t="str">
            <v>7</v>
          </cell>
          <cell r="J5143" t="str">
            <v>7A</v>
          </cell>
          <cell r="K5143" t="str">
            <v>Đào Duy Từ</v>
          </cell>
          <cell r="L5143" t="str">
            <v>Thanh Xuân</v>
          </cell>
          <cell r="M5143" t="str">
            <v>Hà Nội</v>
          </cell>
          <cell r="N5143" t="str">
            <v>Nguyễn Trọng Nghĩa</v>
          </cell>
          <cell r="O5143" t="str">
            <v>Đặng Thị Thương</v>
          </cell>
          <cell r="P5143" t="str">
            <v/>
          </cell>
          <cell r="Q5143" t="str">
            <v>Quận Nam Từ Liêm</v>
          </cell>
          <cell r="R5143" t="str">
            <v>0912937868</v>
          </cell>
          <cell r="S5143">
            <v>0</v>
          </cell>
          <cell r="T5143">
            <v>0</v>
          </cell>
          <cell r="U5143" t="str">
            <v>Sales</v>
          </cell>
        </row>
        <row r="5144">
          <cell r="H5144" t="str">
            <v>10102204</v>
          </cell>
          <cell r="I5144" t="str">
            <v>7</v>
          </cell>
          <cell r="J5144" t="str">
            <v>7A</v>
          </cell>
          <cell r="K5144" t="str">
            <v>Đào Duy Từ</v>
          </cell>
          <cell r="L5144" t="str">
            <v>Thanh Xuân</v>
          </cell>
          <cell r="M5144" t="str">
            <v>Hà Nội</v>
          </cell>
          <cell r="N5144" t="str">
            <v>Nguyễn Hữu Chỉnh</v>
          </cell>
          <cell r="O5144" t="str">
            <v>Lê Thị Thu Thanh</v>
          </cell>
          <cell r="P5144" t="str">
            <v/>
          </cell>
          <cell r="Q5144" t="str">
            <v>Quận Nam Từ Liêm</v>
          </cell>
          <cell r="R5144" t="str">
            <v>0858888512</v>
          </cell>
          <cell r="S5144">
            <v>0</v>
          </cell>
          <cell r="T5144">
            <v>0</v>
          </cell>
          <cell r="U5144" t="str">
            <v>Sales</v>
          </cell>
        </row>
        <row r="5145">
          <cell r="H5145" t="str">
            <v>10102209</v>
          </cell>
          <cell r="I5145" t="str">
            <v>7</v>
          </cell>
          <cell r="J5145" t="str">
            <v>7T</v>
          </cell>
          <cell r="K5145" t="str">
            <v>Đào Duy Từ</v>
          </cell>
          <cell r="L5145" t="str">
            <v>Thanh Xuân</v>
          </cell>
          <cell r="M5145" t="str">
            <v>Hà Nội</v>
          </cell>
          <cell r="N5145" t="str">
            <v>Cấn Xuân Tú</v>
          </cell>
          <cell r="O5145" t="str">
            <v>Trần Thị Trúc</v>
          </cell>
          <cell r="P5145" t="str">
            <v/>
          </cell>
          <cell r="Q5145" t="str">
            <v>Quận Thanh Xuân</v>
          </cell>
          <cell r="R5145" t="str">
            <v>0912625899</v>
          </cell>
          <cell r="S5145">
            <v>0</v>
          </cell>
          <cell r="T5145">
            <v>0</v>
          </cell>
          <cell r="U5145" t="str">
            <v>Sales</v>
          </cell>
        </row>
        <row r="5146">
          <cell r="H5146" t="str">
            <v>10102214</v>
          </cell>
          <cell r="I5146" t="str">
            <v>7</v>
          </cell>
          <cell r="J5146" t="str">
            <v>7T</v>
          </cell>
          <cell r="K5146" t="str">
            <v>Đào Duy Từ</v>
          </cell>
          <cell r="L5146" t="str">
            <v>Thanh Xuân</v>
          </cell>
          <cell r="M5146" t="str">
            <v>Hà Nội</v>
          </cell>
          <cell r="N5146" t="str">
            <v>Lê Công Hảo</v>
          </cell>
          <cell r="O5146" t="str">
            <v>Nguyễn Thị Lương</v>
          </cell>
          <cell r="P5146" t="str">
            <v/>
          </cell>
          <cell r="Q5146" t="str">
            <v>Quận Hà Đông</v>
          </cell>
          <cell r="R5146" t="str">
            <v>0975595356</v>
          </cell>
          <cell r="S5146">
            <v>0</v>
          </cell>
          <cell r="T5146">
            <v>0</v>
          </cell>
          <cell r="U5146" t="str">
            <v>Sales</v>
          </cell>
        </row>
        <row r="5147">
          <cell r="H5147" t="str">
            <v>10102215</v>
          </cell>
          <cell r="I5147" t="str">
            <v>7</v>
          </cell>
          <cell r="J5147" t="str">
            <v>7T</v>
          </cell>
          <cell r="K5147" t="str">
            <v>Đào Duy Từ</v>
          </cell>
          <cell r="L5147" t="str">
            <v>Thanh Xuân</v>
          </cell>
          <cell r="M5147" t="str">
            <v>Hà Nội</v>
          </cell>
          <cell r="N5147" t="str">
            <v>Mai Văn Hân</v>
          </cell>
          <cell r="O5147" t="str">
            <v>Nguyễn Thị Hoa</v>
          </cell>
          <cell r="P5147" t="str">
            <v/>
          </cell>
          <cell r="Q5147" t="str">
            <v>Quận Hà Đông</v>
          </cell>
          <cell r="R5147" t="str">
            <v>0975299136</v>
          </cell>
          <cell r="S5147">
            <v>0</v>
          </cell>
          <cell r="T5147">
            <v>0</v>
          </cell>
          <cell r="U5147" t="str">
            <v>Sales</v>
          </cell>
        </row>
        <row r="5148">
          <cell r="H5148" t="str">
            <v>10102219</v>
          </cell>
          <cell r="I5148" t="str">
            <v>7</v>
          </cell>
          <cell r="J5148" t="str">
            <v>7T</v>
          </cell>
          <cell r="K5148" t="str">
            <v>Đào Duy Từ</v>
          </cell>
          <cell r="L5148" t="str">
            <v>Thanh Xuân</v>
          </cell>
          <cell r="M5148" t="str">
            <v>Hà Nội</v>
          </cell>
          <cell r="N5148" t="str">
            <v>Nguyễn Huy Sỹ</v>
          </cell>
          <cell r="O5148" t="str">
            <v>Lê Ánh Tuyết</v>
          </cell>
          <cell r="P5148" t="str">
            <v/>
          </cell>
          <cell r="Q5148" t="str">
            <v>Quận Đống Đa</v>
          </cell>
          <cell r="R5148" t="str">
            <v>0988342518</v>
          </cell>
          <cell r="S5148">
            <v>0</v>
          </cell>
          <cell r="T5148">
            <v>0</v>
          </cell>
          <cell r="U5148" t="str">
            <v>Sales</v>
          </cell>
        </row>
        <row r="5149">
          <cell r="H5149" t="str">
            <v>10102221</v>
          </cell>
          <cell r="I5149" t="str">
            <v>7</v>
          </cell>
          <cell r="J5149" t="str">
            <v>7T</v>
          </cell>
          <cell r="K5149" t="str">
            <v>Đào Duy Từ</v>
          </cell>
          <cell r="L5149" t="str">
            <v>Thanh Xuân</v>
          </cell>
          <cell r="M5149" t="str">
            <v>Hà Nội</v>
          </cell>
          <cell r="N5149" t="str">
            <v>Nguyễn Văn Thái</v>
          </cell>
          <cell r="O5149" t="str">
            <v>Lê Thị Kỷ</v>
          </cell>
          <cell r="P5149" t="str">
            <v/>
          </cell>
          <cell r="Q5149" t="str">
            <v>Quận Hà Đông</v>
          </cell>
          <cell r="R5149" t="str">
            <v>0979946458</v>
          </cell>
          <cell r="S5149">
            <v>0</v>
          </cell>
          <cell r="T5149">
            <v>0</v>
          </cell>
          <cell r="U5149" t="str">
            <v>Sales</v>
          </cell>
        </row>
        <row r="5150">
          <cell r="H5150" t="str">
            <v>10102222</v>
          </cell>
          <cell r="I5150" t="str">
            <v>7</v>
          </cell>
          <cell r="J5150" t="str">
            <v>7T</v>
          </cell>
          <cell r="K5150" t="str">
            <v>Đào Duy Từ</v>
          </cell>
          <cell r="L5150" t="str">
            <v>Thanh Xuân</v>
          </cell>
          <cell r="M5150" t="str">
            <v>Hà Nội</v>
          </cell>
          <cell r="N5150" t="str">
            <v>Nguyễn Quang Vịnh</v>
          </cell>
          <cell r="O5150" t="str">
            <v>Nguyễn Bích Vân</v>
          </cell>
          <cell r="P5150" t="str">
            <v/>
          </cell>
          <cell r="Q5150" t="str">
            <v>Quận Thanh Xuân</v>
          </cell>
          <cell r="R5150" t="str">
            <v>0376096569</v>
          </cell>
          <cell r="S5150">
            <v>0</v>
          </cell>
          <cell r="T5150">
            <v>0</v>
          </cell>
          <cell r="U5150" t="str">
            <v>Sales</v>
          </cell>
        </row>
        <row r="5151">
          <cell r="H5151" t="str">
            <v>10102226</v>
          </cell>
          <cell r="I5151" t="str">
            <v>7</v>
          </cell>
          <cell r="J5151" t="str">
            <v>7T</v>
          </cell>
          <cell r="K5151" t="str">
            <v>Đào Duy Từ</v>
          </cell>
          <cell r="L5151" t="str">
            <v>Thanh Xuân</v>
          </cell>
          <cell r="M5151" t="str">
            <v>Hà Nội</v>
          </cell>
          <cell r="N5151" t="str">
            <v>Phạm Văn Hoàn</v>
          </cell>
          <cell r="O5151" t="str">
            <v>Đào Thị Thu Nga</v>
          </cell>
          <cell r="P5151" t="str">
            <v/>
          </cell>
          <cell r="Q5151" t="str">
            <v>Quận Nam Từ Liêm</v>
          </cell>
          <cell r="R5151" t="str">
            <v>0946383686</v>
          </cell>
          <cell r="S5151">
            <v>0</v>
          </cell>
          <cell r="T5151">
            <v>0</v>
          </cell>
          <cell r="U5151" t="str">
            <v>Sales</v>
          </cell>
        </row>
        <row r="5152">
          <cell r="H5152" t="str">
            <v>10808279</v>
          </cell>
          <cell r="I5152">
            <v>7</v>
          </cell>
          <cell r="J5152" t="str">
            <v>7T</v>
          </cell>
          <cell r="K5152" t="str">
            <v>Đào Duy Từ</v>
          </cell>
          <cell r="L5152" t="str">
            <v>Thanh Xuân</v>
          </cell>
          <cell r="M5152" t="str">
            <v>Hà Nội</v>
          </cell>
          <cell r="N5152" t="str">
            <v>Trần Ngọc Thắng</v>
          </cell>
          <cell r="O5152" t="str">
            <v>Phạm Thị Hiền</v>
          </cell>
          <cell r="P5152" t="str">
            <v>phamhienlinh76@gmail.com</v>
          </cell>
          <cell r="Q5152" t="str">
            <v>121, tổ dân phố số 18, Trung Văn, Nam Từ Liêm, HN</v>
          </cell>
          <cell r="R5152" t="str">
            <v>0948850886</v>
          </cell>
          <cell r="S5152" t="str">
            <v>ĐC,1</v>
          </cell>
          <cell r="T5152">
            <v>0</v>
          </cell>
          <cell r="U5152" t="str">
            <v>Sales</v>
          </cell>
        </row>
        <row r="5153">
          <cell r="H5153" t="str">
            <v>10808280</v>
          </cell>
          <cell r="I5153">
            <v>8</v>
          </cell>
          <cell r="J5153" t="str">
            <v>8A</v>
          </cell>
          <cell r="K5153" t="str">
            <v>Đào Duy Từ</v>
          </cell>
          <cell r="L5153" t="str">
            <v>Thanh Xuân</v>
          </cell>
          <cell r="M5153" t="str">
            <v>Hà Nội</v>
          </cell>
          <cell r="N5153" t="str">
            <v>Hồ Tuấn Anh</v>
          </cell>
          <cell r="O5153" t="str">
            <v>Nguyễn Thị Hồng Nhung</v>
          </cell>
          <cell r="P5153" t="str">
            <v>nhunghong21@yahoo.com.vn</v>
          </cell>
          <cell r="Q5153" t="str">
            <v>P503, đơn nguyên 1, ct3 khu đô thị mới trung văn, nam từ liêm hà nội</v>
          </cell>
          <cell r="R5153" t="str">
            <v>0988186279</v>
          </cell>
          <cell r="S5153" t="str">
            <v>ĐC,1</v>
          </cell>
          <cell r="T5153">
            <v>0</v>
          </cell>
          <cell r="U5153" t="str">
            <v>Sales</v>
          </cell>
        </row>
        <row r="5154">
          <cell r="H5154" t="str">
            <v>10102232</v>
          </cell>
          <cell r="I5154" t="str">
            <v>8</v>
          </cell>
          <cell r="J5154" t="str">
            <v>8A</v>
          </cell>
          <cell r="K5154" t="str">
            <v>Đào Duy Từ</v>
          </cell>
          <cell r="L5154" t="str">
            <v>Thanh Xuân</v>
          </cell>
          <cell r="M5154" t="str">
            <v>Hà Nội</v>
          </cell>
          <cell r="N5154" t="str">
            <v>Lê Tiến Dũng</v>
          </cell>
          <cell r="O5154" t="str">
            <v>Đoàn Thị Kim Hoa</v>
          </cell>
          <cell r="P5154" t="str">
            <v/>
          </cell>
          <cell r="Q5154" t="str">
            <v>Quận Nam Từ Liêm</v>
          </cell>
          <cell r="R5154" t="str">
            <v>0946216462</v>
          </cell>
          <cell r="S5154">
            <v>0</v>
          </cell>
          <cell r="T5154">
            <v>0</v>
          </cell>
          <cell r="U5154" t="str">
            <v>Sales</v>
          </cell>
        </row>
        <row r="5155">
          <cell r="H5155" t="str">
            <v>10102234</v>
          </cell>
          <cell r="I5155" t="str">
            <v>8</v>
          </cell>
          <cell r="J5155" t="str">
            <v>8A</v>
          </cell>
          <cell r="K5155" t="str">
            <v>Đào Duy Từ</v>
          </cell>
          <cell r="L5155" t="str">
            <v>Thanh Xuân</v>
          </cell>
          <cell r="M5155" t="str">
            <v>Hà Nội</v>
          </cell>
          <cell r="N5155" t="str">
            <v>Lê Minh Hùng</v>
          </cell>
          <cell r="O5155" t="str">
            <v>Vũ Thị Huyền</v>
          </cell>
          <cell r="P5155" t="str">
            <v/>
          </cell>
          <cell r="Q5155" t="str">
            <v>Quận Hà Đông</v>
          </cell>
          <cell r="R5155" t="str">
            <v>0968662809</v>
          </cell>
          <cell r="S5155">
            <v>0</v>
          </cell>
          <cell r="T5155">
            <v>0</v>
          </cell>
          <cell r="U5155" t="str">
            <v>Sales</v>
          </cell>
        </row>
        <row r="5156">
          <cell r="H5156" t="str">
            <v>10102235</v>
          </cell>
          <cell r="I5156" t="str">
            <v>8</v>
          </cell>
          <cell r="J5156" t="str">
            <v>8A</v>
          </cell>
          <cell r="K5156" t="str">
            <v>Đào Duy Từ</v>
          </cell>
          <cell r="L5156" t="str">
            <v>Thanh Xuân</v>
          </cell>
          <cell r="M5156" t="str">
            <v>Hà Nội</v>
          </cell>
          <cell r="N5156" t="str">
            <v>Ngô Ngọc Hoàn</v>
          </cell>
          <cell r="O5156" t="str">
            <v>Nguyễn Thị Trinh</v>
          </cell>
          <cell r="P5156" t="str">
            <v/>
          </cell>
          <cell r="Q5156" t="str">
            <v>Quận Nam Từ Liêm</v>
          </cell>
          <cell r="R5156" t="str">
            <v>0916083244</v>
          </cell>
          <cell r="S5156">
            <v>0</v>
          </cell>
          <cell r="T5156">
            <v>0</v>
          </cell>
          <cell r="U5156" t="str">
            <v>Sales</v>
          </cell>
        </row>
        <row r="5157">
          <cell r="H5157" t="str">
            <v>10102236</v>
          </cell>
          <cell r="I5157" t="str">
            <v>8</v>
          </cell>
          <cell r="J5157" t="str">
            <v>8A</v>
          </cell>
          <cell r="K5157" t="str">
            <v>Đào Duy Từ</v>
          </cell>
          <cell r="L5157" t="str">
            <v>Thanh Xuân</v>
          </cell>
          <cell r="M5157" t="str">
            <v>Hà Nội</v>
          </cell>
          <cell r="N5157" t="str">
            <v>Nguyễn Hùng Kiên</v>
          </cell>
          <cell r="O5157" t="str">
            <v>Nguyễn Thị Kim Oanh</v>
          </cell>
          <cell r="P5157" t="str">
            <v/>
          </cell>
          <cell r="Q5157" t="str">
            <v>Quận Hà Đông</v>
          </cell>
          <cell r="R5157" t="str">
            <v>0389308123</v>
          </cell>
          <cell r="S5157">
            <v>0</v>
          </cell>
          <cell r="T5157">
            <v>0</v>
          </cell>
          <cell r="U5157" t="str">
            <v>Sales</v>
          </cell>
        </row>
        <row r="5158">
          <cell r="H5158" t="str">
            <v>10102239</v>
          </cell>
          <cell r="I5158" t="str">
            <v>8</v>
          </cell>
          <cell r="J5158" t="str">
            <v>8A</v>
          </cell>
          <cell r="K5158" t="str">
            <v>Đào Duy Từ</v>
          </cell>
          <cell r="L5158" t="str">
            <v>Thanh Xuân</v>
          </cell>
          <cell r="M5158" t="str">
            <v>Hà Nội</v>
          </cell>
          <cell r="N5158" t="str">
            <v>Nguyễn Minh Chiến</v>
          </cell>
          <cell r="O5158" t="str">
            <v>Ngô Ngọc Thủy</v>
          </cell>
          <cell r="P5158" t="str">
            <v/>
          </cell>
          <cell r="Q5158" t="str">
            <v>Quận Nam Từ Liêm</v>
          </cell>
          <cell r="R5158" t="str">
            <v>0985134668</v>
          </cell>
          <cell r="S5158">
            <v>0</v>
          </cell>
          <cell r="T5158">
            <v>0</v>
          </cell>
          <cell r="U5158" t="str">
            <v>Sales</v>
          </cell>
        </row>
        <row r="5159">
          <cell r="H5159" t="str">
            <v>10102242</v>
          </cell>
          <cell r="I5159" t="str">
            <v>8</v>
          </cell>
          <cell r="J5159" t="str">
            <v>8A</v>
          </cell>
          <cell r="K5159" t="str">
            <v>Đào Duy Từ</v>
          </cell>
          <cell r="L5159" t="str">
            <v>Thanh Xuân</v>
          </cell>
          <cell r="M5159" t="str">
            <v>Hà Nội</v>
          </cell>
          <cell r="N5159" t="str">
            <v>Nguyễn Văn Thảo</v>
          </cell>
          <cell r="O5159" t="str">
            <v>Nguyễn Thị Nga</v>
          </cell>
          <cell r="P5159" t="str">
            <v/>
          </cell>
          <cell r="Q5159" t="str">
            <v>Quận Nam Từ Liêm</v>
          </cell>
          <cell r="R5159" t="str">
            <v>0988884361</v>
          </cell>
          <cell r="S5159">
            <v>0</v>
          </cell>
          <cell r="T5159">
            <v>0</v>
          </cell>
          <cell r="U5159" t="str">
            <v>Sales</v>
          </cell>
        </row>
        <row r="5160">
          <cell r="H5160" t="str">
            <v>10808290</v>
          </cell>
          <cell r="I5160">
            <v>8</v>
          </cell>
          <cell r="J5160" t="str">
            <v>8H</v>
          </cell>
          <cell r="K5160" t="str">
            <v>Hồ Xuân Hương</v>
          </cell>
          <cell r="L5160" t="str">
            <v>Thanh Xuân</v>
          </cell>
          <cell r="M5160" t="str">
            <v>Hà Nội</v>
          </cell>
          <cell r="N5160" t="str">
            <v>Cao Việt Bắc</v>
          </cell>
          <cell r="O5160" t="str">
            <v>Nguyễn Diệu Anh</v>
          </cell>
          <cell r="P5160" t="str">
            <v>nguyendieuanh1974@gmail.com</v>
          </cell>
          <cell r="Q5160">
            <v>0</v>
          </cell>
          <cell r="R5160" t="str">
            <v>0398957759</v>
          </cell>
          <cell r="S5160" t="str">
            <v>ĐC,1</v>
          </cell>
          <cell r="T5160">
            <v>0</v>
          </cell>
          <cell r="U5160" t="str">
            <v>Sales</v>
          </cell>
        </row>
        <row r="5161">
          <cell r="H5161" t="str">
            <v>10102265</v>
          </cell>
          <cell r="I5161" t="str">
            <v>6</v>
          </cell>
          <cell r="J5161" t="str">
            <v>6A1</v>
          </cell>
          <cell r="K5161" t="str">
            <v>Khương Đình</v>
          </cell>
          <cell r="L5161" t="str">
            <v>Thanh Xuân</v>
          </cell>
          <cell r="M5161" t="str">
            <v>Hà Nội</v>
          </cell>
          <cell r="N5161" t="str">
            <v>Doãn Thành Trung</v>
          </cell>
          <cell r="O5161" t="str">
            <v>Nguyễn Thị Yến</v>
          </cell>
          <cell r="P5161" t="str">
            <v>Nguyenguyenyen71@Gmail.Com</v>
          </cell>
          <cell r="Q5161">
            <v>0</v>
          </cell>
          <cell r="R5161" t="str">
            <v>0971714668</v>
          </cell>
          <cell r="S5161">
            <v>0</v>
          </cell>
          <cell r="T5161">
            <v>0</v>
          </cell>
          <cell r="U5161" t="str">
            <v>Sales</v>
          </cell>
        </row>
        <row r="5162">
          <cell r="H5162" t="str">
            <v>10102267</v>
          </cell>
          <cell r="I5162" t="str">
            <v>6</v>
          </cell>
          <cell r="J5162" t="str">
            <v>6A1</v>
          </cell>
          <cell r="K5162" t="str">
            <v>Khương Đình</v>
          </cell>
          <cell r="L5162" t="str">
            <v>Thanh Xuân</v>
          </cell>
          <cell r="M5162" t="str">
            <v>Hà Nội</v>
          </cell>
          <cell r="N5162" t="str">
            <v>Lâm Văn Dĩnh</v>
          </cell>
          <cell r="O5162" t="str">
            <v>Nguyễn Thị Huyền</v>
          </cell>
          <cell r="P5162" t="str">
            <v>Nhuyenketoan@Gmail.Com</v>
          </cell>
          <cell r="Q5162">
            <v>0</v>
          </cell>
          <cell r="R5162" t="str">
            <v>0944782288</v>
          </cell>
          <cell r="S5162">
            <v>0</v>
          </cell>
          <cell r="T5162">
            <v>0</v>
          </cell>
          <cell r="U5162" t="str">
            <v>Sales</v>
          </cell>
        </row>
        <row r="5163">
          <cell r="H5163" t="str">
            <v>10102268</v>
          </cell>
          <cell r="I5163" t="str">
            <v>6</v>
          </cell>
          <cell r="J5163" t="str">
            <v>6A1</v>
          </cell>
          <cell r="K5163" t="str">
            <v>Khương Đình</v>
          </cell>
          <cell r="L5163" t="str">
            <v>Thanh Xuân</v>
          </cell>
          <cell r="M5163" t="str">
            <v>Hà Nội</v>
          </cell>
          <cell r="N5163" t="str">
            <v>Lê Minh Cường</v>
          </cell>
          <cell r="O5163" t="str">
            <v>Chu Thị Việt Hương</v>
          </cell>
          <cell r="P5163" t="str">
            <v>Vhuong198210@Gmail.Com</v>
          </cell>
          <cell r="Q5163">
            <v>0</v>
          </cell>
          <cell r="R5163" t="str">
            <v>0961149856</v>
          </cell>
          <cell r="S5163">
            <v>0</v>
          </cell>
          <cell r="T5163">
            <v>0</v>
          </cell>
          <cell r="U5163" t="str">
            <v>Sales</v>
          </cell>
        </row>
        <row r="5164">
          <cell r="H5164" t="str">
            <v>10821273</v>
          </cell>
          <cell r="I5164" t="str">
            <v>6</v>
          </cell>
          <cell r="J5164" t="str">
            <v>6A1</v>
          </cell>
          <cell r="K5164" t="str">
            <v>Khương Đình</v>
          </cell>
          <cell r="L5164" t="str">
            <v>Thanh Xuân</v>
          </cell>
          <cell r="M5164" t="str">
            <v>Hà Nội</v>
          </cell>
          <cell r="N5164" t="str">
            <v>Ngô Thế Hưng</v>
          </cell>
          <cell r="O5164" t="str">
            <v>Nguyễn Thị Hồng Hạnh</v>
          </cell>
          <cell r="P5164" t="str">
            <v>hanhhm77@gmail.com</v>
          </cell>
          <cell r="Q5164">
            <v>0</v>
          </cell>
          <cell r="R5164" t="str">
            <v>0916841127</v>
          </cell>
          <cell r="S5164" t="str">
            <v>Chuyển Ju,ĐC,1</v>
          </cell>
          <cell r="T5164" t="str">
            <v>Update theo DSĐKMT</v>
          </cell>
          <cell r="U5164" t="str">
            <v>Sales</v>
          </cell>
        </row>
        <row r="5165">
          <cell r="H5165" t="str">
            <v>10102271</v>
          </cell>
          <cell r="I5165" t="str">
            <v>6</v>
          </cell>
          <cell r="J5165" t="str">
            <v>6A1</v>
          </cell>
          <cell r="K5165" t="str">
            <v>Khương Đình</v>
          </cell>
          <cell r="L5165" t="str">
            <v>Thanh Xuân</v>
          </cell>
          <cell r="M5165" t="str">
            <v>Hà Nội</v>
          </cell>
          <cell r="N5165" t="str">
            <v>Nguyễn Xuân Trang</v>
          </cell>
          <cell r="O5165" t="str">
            <v>Phạm Thanh Thúy</v>
          </cell>
          <cell r="P5165" t="str">
            <v/>
          </cell>
          <cell r="Q5165" t="str">
            <v>17/11/276 phố Đại Từ, phường Đại Kim, quận Hoàng Mai, HN</v>
          </cell>
          <cell r="R5165" t="str">
            <v>0858880980</v>
          </cell>
          <cell r="S5165">
            <v>0</v>
          </cell>
          <cell r="T5165">
            <v>0</v>
          </cell>
          <cell r="U5165" t="str">
            <v>Sales</v>
          </cell>
        </row>
        <row r="5166">
          <cell r="H5166" t="str">
            <v>10102273</v>
          </cell>
          <cell r="I5166" t="str">
            <v>6</v>
          </cell>
          <cell r="J5166" t="str">
            <v>6A1</v>
          </cell>
          <cell r="K5166" t="str">
            <v>Khương Đình</v>
          </cell>
          <cell r="L5166" t="str">
            <v>Thanh Xuân</v>
          </cell>
          <cell r="M5166" t="str">
            <v>Hà Nội</v>
          </cell>
          <cell r="N5166" t="str">
            <v>Phạm Văn Khiết</v>
          </cell>
          <cell r="O5166" t="str">
            <v>Đào Thu Hà</v>
          </cell>
          <cell r="P5166" t="str">
            <v>Bsha021983@Gmail.Com</v>
          </cell>
          <cell r="Q5166">
            <v>0</v>
          </cell>
          <cell r="R5166" t="str">
            <v>0984272755</v>
          </cell>
          <cell r="S5166">
            <v>0</v>
          </cell>
          <cell r="T5166">
            <v>0</v>
          </cell>
          <cell r="U5166" t="str">
            <v>Sales</v>
          </cell>
        </row>
        <row r="5167">
          <cell r="H5167" t="str">
            <v>10102274</v>
          </cell>
          <cell r="I5167" t="str">
            <v>6</v>
          </cell>
          <cell r="J5167" t="str">
            <v>6A1</v>
          </cell>
          <cell r="K5167" t="str">
            <v>Khương Đình</v>
          </cell>
          <cell r="L5167" t="str">
            <v>Thanh Xuân</v>
          </cell>
          <cell r="M5167" t="str">
            <v>Hà Nội</v>
          </cell>
          <cell r="N5167" t="str">
            <v>Phạm Ngọc Anh</v>
          </cell>
          <cell r="O5167" t="str">
            <v>Nguyễn Thùy Dương</v>
          </cell>
          <cell r="P5167" t="str">
            <v>Nguyenthuyduongvccb@Gmail.Com</v>
          </cell>
          <cell r="Q5167">
            <v>0</v>
          </cell>
          <cell r="R5167" t="str">
            <v>0964508833</v>
          </cell>
          <cell r="S5167">
            <v>0</v>
          </cell>
          <cell r="T5167">
            <v>0</v>
          </cell>
          <cell r="U5167" t="str">
            <v>Sales</v>
          </cell>
        </row>
        <row r="5168">
          <cell r="H5168" t="str">
            <v>10820938</v>
          </cell>
          <cell r="I5168" t="str">
            <v>6</v>
          </cell>
          <cell r="J5168" t="str">
            <v>6A2</v>
          </cell>
          <cell r="K5168" t="str">
            <v>Khương Đình</v>
          </cell>
          <cell r="L5168" t="str">
            <v>Thanh Xuân</v>
          </cell>
          <cell r="M5168" t="str">
            <v>Hà Nội</v>
          </cell>
          <cell r="N5168" t="str">
            <v>Lương Huy Hoàng</v>
          </cell>
          <cell r="O5168">
            <v>0</v>
          </cell>
          <cell r="P5168" t="str">
            <v>mr.hoang0980@gmail.com</v>
          </cell>
          <cell r="Q5168">
            <v>0</v>
          </cell>
          <cell r="R5168" t="str">
            <v>0986854167</v>
          </cell>
          <cell r="S5168" t="str">
            <v>Chuyển Ju,ĐC,1</v>
          </cell>
          <cell r="T5168" t="str">
            <v>Update theo DSĐKMT</v>
          </cell>
          <cell r="U5168" t="str">
            <v>Sales</v>
          </cell>
        </row>
        <row r="5169">
          <cell r="H5169" t="str">
            <v>10820940</v>
          </cell>
          <cell r="I5169">
            <v>6</v>
          </cell>
          <cell r="J5169" t="str">
            <v>6A2</v>
          </cell>
          <cell r="K5169" t="str">
            <v>Khương Đình</v>
          </cell>
          <cell r="L5169" t="str">
            <v>Thanh Xuân</v>
          </cell>
          <cell r="M5169" t="str">
            <v>Hà Nội</v>
          </cell>
          <cell r="N5169" t="str">
            <v>Văn Hải</v>
          </cell>
          <cell r="O5169" t="str">
            <v>Nguyễn Thị Hồng Dung</v>
          </cell>
          <cell r="P5169" t="str">
            <v>nguyenvanhai.nh@gmail.com</v>
          </cell>
          <cell r="Q5169">
            <v>0</v>
          </cell>
          <cell r="R5169" t="str">
            <v>0978280285</v>
          </cell>
          <cell r="S5169" t="str">
            <v>Chuyển Ju,ĐC,1</v>
          </cell>
          <cell r="T5169">
            <v>0</v>
          </cell>
          <cell r="U5169" t="str">
            <v>Sales</v>
          </cell>
        </row>
        <row r="5170">
          <cell r="H5170" t="str">
            <v>10102279</v>
          </cell>
          <cell r="I5170" t="str">
            <v>6</v>
          </cell>
          <cell r="J5170" t="str">
            <v>6A2</v>
          </cell>
          <cell r="K5170" t="str">
            <v>Khương Đình</v>
          </cell>
          <cell r="L5170" t="str">
            <v>Thanh Xuân</v>
          </cell>
          <cell r="M5170" t="str">
            <v>Hà Nội</v>
          </cell>
          <cell r="N5170" t="str">
            <v>Nguyễn Trung Dũng</v>
          </cell>
          <cell r="O5170" t="str">
            <v>Đặng Thị Minh Anh</v>
          </cell>
          <cell r="P5170" t="str">
            <v/>
          </cell>
          <cell r="Q5170" t="str">
            <v>A4, lô 15, khu đô thị Định Công, Hoàng Mai</v>
          </cell>
          <cell r="R5170" t="str">
            <v>0983699179</v>
          </cell>
          <cell r="S5170">
            <v>0</v>
          </cell>
          <cell r="T5170">
            <v>0</v>
          </cell>
          <cell r="U5170" t="str">
            <v>Sales</v>
          </cell>
        </row>
        <row r="5171">
          <cell r="H5171" t="str">
            <v>10102291</v>
          </cell>
          <cell r="I5171" t="str">
            <v>6</v>
          </cell>
          <cell r="J5171" t="str">
            <v>6A3</v>
          </cell>
          <cell r="K5171" t="str">
            <v>Khương Đình</v>
          </cell>
          <cell r="L5171" t="str">
            <v>Thanh Xuân</v>
          </cell>
          <cell r="M5171" t="str">
            <v>Hà Nội</v>
          </cell>
          <cell r="N5171" t="str">
            <v>Trần Văn Tiền</v>
          </cell>
          <cell r="O5171" t="str">
            <v>Nguyễn Thị Tuyết Chi</v>
          </cell>
          <cell r="P5171" t="str">
            <v/>
          </cell>
          <cell r="Q5171" t="str">
            <v>Số 66, ngõ 29/78 Khương Hạ, Khương Đình</v>
          </cell>
          <cell r="R5171" t="str">
            <v>0839797919</v>
          </cell>
          <cell r="S5171">
            <v>0</v>
          </cell>
          <cell r="T5171">
            <v>0</v>
          </cell>
          <cell r="U5171" t="str">
            <v>Sales</v>
          </cell>
        </row>
        <row r="5172">
          <cell r="H5172" t="str">
            <v>10102293</v>
          </cell>
          <cell r="I5172" t="str">
            <v>6</v>
          </cell>
          <cell r="J5172" t="str">
            <v>6A3</v>
          </cell>
          <cell r="K5172" t="str">
            <v>Khương Đình</v>
          </cell>
          <cell r="L5172" t="str">
            <v>Thanh Xuân</v>
          </cell>
          <cell r="M5172" t="str">
            <v>Hà Nội</v>
          </cell>
          <cell r="N5172" t="str">
            <v>Võ Hoàng Phi</v>
          </cell>
          <cell r="O5172" t="str">
            <v>Phạm Thúy Hồng</v>
          </cell>
          <cell r="P5172" t="str">
            <v/>
          </cell>
          <cell r="Q5172" t="str">
            <v>Khương Đình, Thanh xuân</v>
          </cell>
          <cell r="R5172" t="str">
            <v>0916869908</v>
          </cell>
          <cell r="S5172">
            <v>0</v>
          </cell>
          <cell r="T5172">
            <v>0</v>
          </cell>
          <cell r="U5172" t="str">
            <v>Sales</v>
          </cell>
        </row>
        <row r="5173">
          <cell r="H5173" t="str">
            <v>10820931</v>
          </cell>
          <cell r="I5173" t="str">
            <v>6</v>
          </cell>
          <cell r="J5173" t="str">
            <v>6A4</v>
          </cell>
          <cell r="K5173" t="str">
            <v>Khương Đình</v>
          </cell>
          <cell r="L5173" t="str">
            <v>Thanh Xuân</v>
          </cell>
          <cell r="M5173" t="str">
            <v>Hà Nội</v>
          </cell>
          <cell r="N5173" t="str">
            <v>Nguyễn Anh Hải</v>
          </cell>
          <cell r="O5173" t="str">
            <v>Vương Thị Bích Thảo</v>
          </cell>
          <cell r="P5173">
            <v>0</v>
          </cell>
          <cell r="Q5173">
            <v>0</v>
          </cell>
          <cell r="R5173" t="str">
            <v>0972789539</v>
          </cell>
          <cell r="S5173" t="str">
            <v>Chuyển Ju,ĐC,2</v>
          </cell>
          <cell r="T5173" t="str">
            <v>Update theo DSĐKMT</v>
          </cell>
          <cell r="U5173" t="str">
            <v>Sales</v>
          </cell>
        </row>
        <row r="5174">
          <cell r="H5174" t="str">
            <v>10808293</v>
          </cell>
          <cell r="I5174">
            <v>7</v>
          </cell>
          <cell r="J5174" t="str">
            <v>7A1</v>
          </cell>
          <cell r="K5174" t="str">
            <v>Khương Đình</v>
          </cell>
          <cell r="L5174" t="str">
            <v>Thanh Xuân</v>
          </cell>
          <cell r="M5174" t="str">
            <v>Hà Nội</v>
          </cell>
          <cell r="N5174" t="str">
            <v xml:space="preserve">Lưu Trường Trung </v>
          </cell>
          <cell r="O5174" t="str">
            <v>Trần Hải Yến</v>
          </cell>
          <cell r="P5174">
            <v>0</v>
          </cell>
          <cell r="Q5174">
            <v>0</v>
          </cell>
          <cell r="R5174" t="str">
            <v>0919706007</v>
          </cell>
          <cell r="S5174" t="str">
            <v>ĐC,1</v>
          </cell>
          <cell r="T5174">
            <v>0</v>
          </cell>
          <cell r="U5174" t="str">
            <v>Sales</v>
          </cell>
        </row>
        <row r="5175">
          <cell r="H5175" t="str">
            <v>10808294</v>
          </cell>
          <cell r="I5175">
            <v>7</v>
          </cell>
          <cell r="J5175" t="str">
            <v>7A2</v>
          </cell>
          <cell r="K5175" t="str">
            <v>Khương Đình</v>
          </cell>
          <cell r="L5175" t="str">
            <v>Thanh Xuân</v>
          </cell>
          <cell r="M5175" t="str">
            <v>Hà Nội</v>
          </cell>
          <cell r="N5175" t="str">
            <v>Phạm Huy Hoàn</v>
          </cell>
          <cell r="O5175" t="str">
            <v>Quản Ngọc Loan</v>
          </cell>
          <cell r="P5175" t="str">
            <v>qnloan82@gmail.com</v>
          </cell>
          <cell r="Q5175">
            <v>0</v>
          </cell>
          <cell r="R5175" t="str">
            <v>0905231880</v>
          </cell>
          <cell r="S5175" t="str">
            <v>ĐC,1</v>
          </cell>
          <cell r="T5175">
            <v>0</v>
          </cell>
          <cell r="U5175" t="str">
            <v>Sales</v>
          </cell>
        </row>
        <row r="5176">
          <cell r="H5176" t="str">
            <v>10808298</v>
          </cell>
          <cell r="I5176">
            <v>7</v>
          </cell>
          <cell r="J5176" t="str">
            <v>7A3</v>
          </cell>
          <cell r="K5176" t="str">
            <v>Khương Đình</v>
          </cell>
          <cell r="L5176" t="str">
            <v>Thanh Xuân</v>
          </cell>
          <cell r="M5176" t="str">
            <v>Hà Nội</v>
          </cell>
          <cell r="N5176" t="str">
            <v xml:space="preserve">Nguyễn Huy Bằng </v>
          </cell>
          <cell r="O5176" t="str">
            <v>Nguyễn Thị Thanh Vân</v>
          </cell>
          <cell r="P5176" t="str">
            <v>van9920002000@gmail.com</v>
          </cell>
          <cell r="Q5176">
            <v>0</v>
          </cell>
          <cell r="R5176" t="str">
            <v>0975686356</v>
          </cell>
          <cell r="S5176" t="str">
            <v>ĐC,1</v>
          </cell>
          <cell r="T5176">
            <v>0</v>
          </cell>
          <cell r="U5176" t="str">
            <v>Sales</v>
          </cell>
        </row>
        <row r="5177">
          <cell r="H5177" t="str">
            <v>10808315</v>
          </cell>
          <cell r="I5177">
            <v>8</v>
          </cell>
          <cell r="J5177" t="str">
            <v>8A2</v>
          </cell>
          <cell r="K5177" t="str">
            <v>Khương Đình</v>
          </cell>
          <cell r="L5177" t="str">
            <v>Thanh Xuân</v>
          </cell>
          <cell r="M5177" t="str">
            <v>Hà Nội</v>
          </cell>
          <cell r="N5177" t="str">
            <v>Phạm Văn Bình</v>
          </cell>
          <cell r="O5177" t="str">
            <v xml:space="preserve"> Nghiêm Thị Thanh Loan</v>
          </cell>
          <cell r="P5177" t="str">
            <v>thunguyen511186@gmail.com</v>
          </cell>
          <cell r="Q5177">
            <v>0</v>
          </cell>
          <cell r="R5177" t="str">
            <v>0989758612</v>
          </cell>
          <cell r="S5177" t="str">
            <v>ĐC,1</v>
          </cell>
          <cell r="T5177">
            <v>0</v>
          </cell>
          <cell r="U5177" t="str">
            <v>Sales</v>
          </cell>
        </row>
        <row r="5178">
          <cell r="H5178" t="str">
            <v>10808320</v>
          </cell>
          <cell r="I5178">
            <v>8</v>
          </cell>
          <cell r="J5178" t="str">
            <v>8A8</v>
          </cell>
          <cell r="K5178" t="str">
            <v>Khương Đình</v>
          </cell>
          <cell r="L5178" t="str">
            <v>Thanh Xuân</v>
          </cell>
          <cell r="M5178" t="str">
            <v>Hà Nội</v>
          </cell>
          <cell r="N5178" t="str">
            <v>Phạm Đình Lâm</v>
          </cell>
          <cell r="O5178" t="str">
            <v>Nguyễn Thị Mai</v>
          </cell>
          <cell r="P5178">
            <v>0</v>
          </cell>
          <cell r="Q5178" t="str">
            <v>1128 tòa HH02E Khu ĐT Thanh Hà</v>
          </cell>
          <cell r="R5178" t="str">
            <v>0942727060</v>
          </cell>
          <cell r="S5178" t="str">
            <v>ĐC,1</v>
          </cell>
          <cell r="T5178">
            <v>0</v>
          </cell>
          <cell r="U5178" t="str">
            <v>Sales</v>
          </cell>
        </row>
        <row r="5179">
          <cell r="H5179" t="str">
            <v>10102297</v>
          </cell>
          <cell r="I5179" t="str">
            <v>6</v>
          </cell>
          <cell r="J5179" t="str">
            <v>6A4</v>
          </cell>
          <cell r="K5179" t="str">
            <v>Khương Đình</v>
          </cell>
          <cell r="L5179" t="str">
            <v>Thanh Xuân</v>
          </cell>
          <cell r="M5179" t="str">
            <v>Hà Nội</v>
          </cell>
          <cell r="N5179" t="str">
            <v>Trần Văn Quang</v>
          </cell>
          <cell r="O5179" t="str">
            <v>Vũ Thị Hương</v>
          </cell>
          <cell r="P5179" t="str">
            <v/>
          </cell>
          <cell r="Q5179">
            <v>0</v>
          </cell>
          <cell r="R5179" t="str">
            <v>0985281125</v>
          </cell>
          <cell r="S5179">
            <v>0</v>
          </cell>
          <cell r="T5179">
            <v>0</v>
          </cell>
          <cell r="U5179" t="str">
            <v>Sales</v>
          </cell>
        </row>
        <row r="5180">
          <cell r="H5180" t="str">
            <v>10820942</v>
          </cell>
          <cell r="I5180" t="str">
            <v>6</v>
          </cell>
          <cell r="J5180" t="str">
            <v>6A8</v>
          </cell>
          <cell r="K5180" t="str">
            <v>Khương Đình</v>
          </cell>
          <cell r="L5180" t="str">
            <v>Thanh Xuân</v>
          </cell>
          <cell r="M5180" t="str">
            <v>Hà Nội</v>
          </cell>
          <cell r="N5180" t="str">
            <v>Ngô Thanh Thưởng</v>
          </cell>
          <cell r="O5180" t="str">
            <v>Phạm Thu Trang</v>
          </cell>
          <cell r="P5180" t="str">
            <v>pham3725@gmail.com</v>
          </cell>
          <cell r="Q5180">
            <v>0</v>
          </cell>
          <cell r="R5180" t="str">
            <v>0843836441</v>
          </cell>
          <cell r="S5180" t="str">
            <v>Chuyển Ju,ĐC,1</v>
          </cell>
          <cell r="T5180">
            <v>0</v>
          </cell>
          <cell r="U5180" t="str">
            <v>Sales</v>
          </cell>
        </row>
        <row r="5181">
          <cell r="H5181" t="str">
            <v>10102313</v>
          </cell>
          <cell r="I5181" t="str">
            <v>7</v>
          </cell>
          <cell r="J5181" t="str">
            <v>7A1</v>
          </cell>
          <cell r="K5181" t="str">
            <v>Khương Đình</v>
          </cell>
          <cell r="L5181" t="str">
            <v>Thanh Xuân</v>
          </cell>
          <cell r="M5181" t="str">
            <v>Hà Nội</v>
          </cell>
          <cell r="N5181" t="str">
            <v>Nguyễn Tất Thành</v>
          </cell>
          <cell r="O5181" t="str">
            <v>Nguyễn Thị Hà</v>
          </cell>
          <cell r="P5181" t="str">
            <v/>
          </cell>
          <cell r="Q5181" t="str">
            <v>349 Vũ Tông Phan</v>
          </cell>
          <cell r="R5181" t="str">
            <v>0918656586</v>
          </cell>
          <cell r="S5181">
            <v>0</v>
          </cell>
          <cell r="T5181">
            <v>0</v>
          </cell>
          <cell r="U5181" t="str">
            <v>Sales</v>
          </cell>
        </row>
        <row r="5182">
          <cell r="H5182" t="str">
            <v>10102316</v>
          </cell>
          <cell r="I5182" t="str">
            <v>7</v>
          </cell>
          <cell r="J5182" t="str">
            <v>7A1</v>
          </cell>
          <cell r="K5182" t="str">
            <v>Khương Đình</v>
          </cell>
          <cell r="L5182" t="str">
            <v>Thanh Xuân</v>
          </cell>
          <cell r="M5182" t="str">
            <v>Hà Nội</v>
          </cell>
          <cell r="N5182" t="str">
            <v>Trần Quốc Hưng</v>
          </cell>
          <cell r="O5182" t="str">
            <v>Nguyễn Thu Hà</v>
          </cell>
          <cell r="P5182" t="str">
            <v/>
          </cell>
          <cell r="Q5182" t="str">
            <v>Số nhà 27, Bùi Xương Trạch</v>
          </cell>
          <cell r="R5182" t="str">
            <v>0912472449</v>
          </cell>
          <cell r="S5182">
            <v>0</v>
          </cell>
          <cell r="T5182">
            <v>0</v>
          </cell>
          <cell r="U5182" t="str">
            <v>Sales</v>
          </cell>
        </row>
        <row r="5183">
          <cell r="H5183" t="str">
            <v>10102317</v>
          </cell>
          <cell r="I5183" t="str">
            <v>7</v>
          </cell>
          <cell r="J5183" t="str">
            <v>7A2</v>
          </cell>
          <cell r="K5183" t="str">
            <v>Khương Đình</v>
          </cell>
          <cell r="L5183" t="str">
            <v>Thanh Xuân</v>
          </cell>
          <cell r="M5183" t="str">
            <v>Hà Nội</v>
          </cell>
          <cell r="N5183" t="str">
            <v>Lê Đình Lâm</v>
          </cell>
          <cell r="O5183" t="str">
            <v>Đào Thị Yến</v>
          </cell>
          <cell r="P5183" t="str">
            <v/>
          </cell>
          <cell r="Q5183" t="str">
            <v>Số nhà 2, Nguyễn Chính, Hoàng Mai, HN</v>
          </cell>
          <cell r="R5183" t="str">
            <v>0979090026</v>
          </cell>
          <cell r="S5183">
            <v>0</v>
          </cell>
          <cell r="T5183">
            <v>0</v>
          </cell>
          <cell r="U5183" t="str">
            <v>Sales</v>
          </cell>
        </row>
        <row r="5184">
          <cell r="H5184" t="str">
            <v>10102330</v>
          </cell>
          <cell r="I5184" t="str">
            <v>7</v>
          </cell>
          <cell r="J5184" t="str">
            <v>7A6</v>
          </cell>
          <cell r="K5184" t="str">
            <v>Khương Đình</v>
          </cell>
          <cell r="L5184" t="str">
            <v>Thanh Xuân</v>
          </cell>
          <cell r="M5184" t="str">
            <v>Hà Nội</v>
          </cell>
          <cell r="N5184" t="str">
            <v>Hoàng Dương Minh</v>
          </cell>
          <cell r="O5184" t="str">
            <v>Trần Thị Thu Thủy</v>
          </cell>
          <cell r="P5184" t="str">
            <v/>
          </cell>
          <cell r="Q5184">
            <v>0</v>
          </cell>
          <cell r="R5184" t="str">
            <v>0985125599</v>
          </cell>
          <cell r="S5184">
            <v>0</v>
          </cell>
          <cell r="T5184">
            <v>0</v>
          </cell>
          <cell r="U5184" t="str">
            <v>Sales</v>
          </cell>
        </row>
        <row r="5185">
          <cell r="H5185" t="str">
            <v>10102338</v>
          </cell>
          <cell r="I5185" t="str">
            <v>7</v>
          </cell>
          <cell r="J5185" t="str">
            <v>7A8</v>
          </cell>
          <cell r="K5185" t="str">
            <v>Khương Đình</v>
          </cell>
          <cell r="L5185" t="str">
            <v>Thanh Xuân</v>
          </cell>
          <cell r="M5185" t="str">
            <v>Hà Nội</v>
          </cell>
          <cell r="N5185" t="str">
            <v>Lê Viết Ngọc</v>
          </cell>
          <cell r="O5185" t="str">
            <v>Cao Thị Thùy Dung</v>
          </cell>
          <cell r="P5185" t="str">
            <v>Vietngoc1983@Gmail.Com</v>
          </cell>
          <cell r="Q5185" t="str">
            <v>R13221 khu đô thị Royal City - 72A Nguyễn Trãi - TX - HN</v>
          </cell>
          <cell r="R5185" t="str">
            <v>0989890191</v>
          </cell>
          <cell r="S5185">
            <v>0</v>
          </cell>
          <cell r="T5185">
            <v>0</v>
          </cell>
          <cell r="U5185" t="str">
            <v>Sales</v>
          </cell>
        </row>
        <row r="5186">
          <cell r="H5186" t="str">
            <v>10102341</v>
          </cell>
          <cell r="I5186" t="str">
            <v>7</v>
          </cell>
          <cell r="J5186" t="str">
            <v>7A8</v>
          </cell>
          <cell r="K5186" t="str">
            <v>Khương Đình</v>
          </cell>
          <cell r="L5186" t="str">
            <v>Thanh Xuân</v>
          </cell>
          <cell r="M5186" t="str">
            <v>Hà Nội</v>
          </cell>
          <cell r="N5186" t="str">
            <v>Nguyễn Quốc Đoàn</v>
          </cell>
          <cell r="O5186" t="str">
            <v>Nguyễn Thu Hiền</v>
          </cell>
          <cell r="P5186" t="str">
            <v>Indaiviet@Gmail.Com</v>
          </cell>
          <cell r="Q5186" t="str">
            <v>Số 3/10 ngõ 277 Vũ Tông Phan, Khương Trung, TX, HN</v>
          </cell>
          <cell r="R5186" t="str">
            <v>0977778722</v>
          </cell>
          <cell r="S5186">
            <v>0</v>
          </cell>
          <cell r="T5186">
            <v>0</v>
          </cell>
          <cell r="U5186" t="str">
            <v>Sales</v>
          </cell>
        </row>
        <row r="5187">
          <cell r="H5187" t="str">
            <v>10102345</v>
          </cell>
          <cell r="I5187" t="str">
            <v>7</v>
          </cell>
          <cell r="J5187" t="str">
            <v>7A8</v>
          </cell>
          <cell r="K5187" t="str">
            <v>Khương Đình</v>
          </cell>
          <cell r="L5187" t="str">
            <v>Thanh Xuân</v>
          </cell>
          <cell r="M5187" t="str">
            <v>Hà Nội</v>
          </cell>
          <cell r="N5187" t="str">
            <v>Nguyễn Trung Hiếu</v>
          </cell>
          <cell r="O5187" t="str">
            <v>Ngô Thị Hà</v>
          </cell>
          <cell r="P5187" t="str">
            <v>Hieubrand@Gmail.Com</v>
          </cell>
          <cell r="Q5187" t="str">
            <v>1/62/57 Bùi Xương Trạch - Khương Đình - Thanh Xuân - HN</v>
          </cell>
          <cell r="R5187" t="str">
            <v>0986821184</v>
          </cell>
          <cell r="S5187">
            <v>0</v>
          </cell>
          <cell r="T5187">
            <v>0</v>
          </cell>
          <cell r="U5187" t="str">
            <v>Sales</v>
          </cell>
        </row>
        <row r="5188">
          <cell r="H5188" t="str">
            <v>10102346</v>
          </cell>
          <cell r="I5188" t="str">
            <v>7</v>
          </cell>
          <cell r="J5188" t="str">
            <v>7A8</v>
          </cell>
          <cell r="K5188" t="str">
            <v>Khương Đình</v>
          </cell>
          <cell r="L5188" t="str">
            <v>Thanh Xuân</v>
          </cell>
          <cell r="M5188" t="str">
            <v>Hà Nội</v>
          </cell>
          <cell r="N5188" t="str">
            <v>Nguyễn Bá Trung</v>
          </cell>
          <cell r="O5188" t="str">
            <v>Phùng Thị Bích Liên</v>
          </cell>
          <cell r="P5188" t="str">
            <v>Phungbichlien207@Gmail.Com</v>
          </cell>
          <cell r="Q5188" t="str">
            <v>số 35 ngõ 207 Bùi xương Trạch , p Khương Đinh, Thanh Xuân , HN.</v>
          </cell>
          <cell r="R5188" t="str">
            <v>0915370064</v>
          </cell>
          <cell r="S5188">
            <v>0</v>
          </cell>
          <cell r="T5188">
            <v>0</v>
          </cell>
          <cell r="U5188" t="str">
            <v>Sales</v>
          </cell>
        </row>
        <row r="5189">
          <cell r="H5189" t="str">
            <v>10102353</v>
          </cell>
          <cell r="I5189" t="str">
            <v>7</v>
          </cell>
          <cell r="J5189" t="str">
            <v>7A8</v>
          </cell>
          <cell r="K5189" t="str">
            <v>Khương Đình</v>
          </cell>
          <cell r="L5189" t="str">
            <v>Thanh Xuân</v>
          </cell>
          <cell r="M5189" t="str">
            <v>Hà Nội</v>
          </cell>
          <cell r="N5189" t="str">
            <v>Tạ Đức Hùng</v>
          </cell>
          <cell r="O5189" t="str">
            <v>Đoàn Thị Việt Phương</v>
          </cell>
          <cell r="P5189" t="str">
            <v>Tahung.26@Gmail.Com</v>
          </cell>
          <cell r="Q5189" t="str">
            <v>Số 14. Ngõ 358/25/2 Bùi Xương Trạch Khương Đình, Thanh Xuân Hà Nội</v>
          </cell>
          <cell r="R5189" t="str">
            <v>0947501905</v>
          </cell>
          <cell r="S5189">
            <v>0</v>
          </cell>
          <cell r="T5189">
            <v>0</v>
          </cell>
          <cell r="U5189" t="str">
            <v>Sales</v>
          </cell>
        </row>
        <row r="5190">
          <cell r="H5190" t="str">
            <v>10102356</v>
          </cell>
          <cell r="I5190" t="str">
            <v>7</v>
          </cell>
          <cell r="J5190" t="str">
            <v>7A9</v>
          </cell>
          <cell r="K5190" t="str">
            <v>Khương Đình</v>
          </cell>
          <cell r="L5190" t="str">
            <v>Thanh Xuân</v>
          </cell>
          <cell r="M5190" t="str">
            <v>Hà Nội</v>
          </cell>
          <cell r="N5190" t="str">
            <v>Ngô Tràng Hậu</v>
          </cell>
          <cell r="O5190" t="str">
            <v>Nguyễn Thị Sáu</v>
          </cell>
          <cell r="P5190" t="str">
            <v/>
          </cell>
          <cell r="Q5190" t="str">
            <v>Số 184 Bùi Xương Trạch</v>
          </cell>
          <cell r="R5190" t="str">
            <v>0384240875</v>
          </cell>
          <cell r="S5190">
            <v>0</v>
          </cell>
          <cell r="T5190">
            <v>0</v>
          </cell>
          <cell r="U5190" t="str">
            <v>Sales</v>
          </cell>
        </row>
        <row r="5191">
          <cell r="H5191" t="str">
            <v>10102363</v>
          </cell>
          <cell r="I5191" t="str">
            <v>8</v>
          </cell>
          <cell r="J5191" t="str">
            <v>8A7</v>
          </cell>
          <cell r="K5191" t="str">
            <v>Khương Đình</v>
          </cell>
          <cell r="L5191" t="str">
            <v>Thanh Xuân</v>
          </cell>
          <cell r="M5191" t="str">
            <v>Hà Nội</v>
          </cell>
          <cell r="N5191" t="str">
            <v>Trần Thanh Bình</v>
          </cell>
          <cell r="O5191" t="str">
            <v>Nguyễn Thị Dung</v>
          </cell>
          <cell r="P5191" t="str">
            <v>Dungnt.Ies@Gmail.Com</v>
          </cell>
          <cell r="Q5191" t="str">
            <v>607/ số 349 Vũ Tông Phan, Khương Đình, TX, HN</v>
          </cell>
          <cell r="R5191" t="str">
            <v>0984288892</v>
          </cell>
          <cell r="S5191">
            <v>0</v>
          </cell>
          <cell r="T5191">
            <v>0</v>
          </cell>
          <cell r="U5191" t="str">
            <v>Sales</v>
          </cell>
        </row>
        <row r="5192">
          <cell r="H5192" t="str">
            <v>10821056</v>
          </cell>
          <cell r="I5192">
            <v>6</v>
          </cell>
          <cell r="J5192" t="str">
            <v>6A0</v>
          </cell>
          <cell r="K5192" t="str">
            <v>Kim Giang</v>
          </cell>
          <cell r="L5192" t="str">
            <v>Thanh Xuân</v>
          </cell>
          <cell r="M5192" t="str">
            <v>Hà Nội</v>
          </cell>
          <cell r="N5192" t="str">
            <v>Phạm Minh Thuận</v>
          </cell>
          <cell r="O5192" t="str">
            <v>Trần Thị Kim Oanh</v>
          </cell>
          <cell r="P5192">
            <v>0</v>
          </cell>
          <cell r="Q5192">
            <v>0</v>
          </cell>
          <cell r="R5192" t="str">
            <v>0982260941</v>
          </cell>
          <cell r="S5192" t="str">
            <v>Chuyển Ju,ĐC,1</v>
          </cell>
          <cell r="T5192">
            <v>0</v>
          </cell>
          <cell r="U5192" t="str">
            <v>Sales</v>
          </cell>
        </row>
        <row r="5193">
          <cell r="H5193" t="str">
            <v>10821269</v>
          </cell>
          <cell r="I5193">
            <v>6</v>
          </cell>
          <cell r="J5193" t="str">
            <v>6A2</v>
          </cell>
          <cell r="K5193" t="str">
            <v>Kim Giang</v>
          </cell>
          <cell r="L5193" t="str">
            <v>Thanh Xuân</v>
          </cell>
          <cell r="M5193" t="str">
            <v>Hà Nội</v>
          </cell>
          <cell r="N5193" t="str">
            <v xml:space="preserve">Trần Thị Bích Thủy </v>
          </cell>
          <cell r="O5193" t="str">
            <v>Dương Văn Nguyên</v>
          </cell>
          <cell r="P5193" t="str">
            <v>duongnguyen81vn@gmail.com</v>
          </cell>
          <cell r="Q5193">
            <v>0</v>
          </cell>
          <cell r="R5193" t="str">
            <v>0904249981</v>
          </cell>
          <cell r="S5193" t="str">
            <v>Chuyển Ju,ĐC,2</v>
          </cell>
          <cell r="T5193">
            <v>0</v>
          </cell>
          <cell r="U5193" t="str">
            <v>Sales</v>
          </cell>
        </row>
        <row r="5194">
          <cell r="H5194" t="str">
            <v>10820929</v>
          </cell>
          <cell r="I5194">
            <v>6</v>
          </cell>
          <cell r="J5194" t="str">
            <v>6A3</v>
          </cell>
          <cell r="K5194" t="str">
            <v>Kim Giang</v>
          </cell>
          <cell r="L5194" t="str">
            <v>Thanh Xuân</v>
          </cell>
          <cell r="M5194" t="str">
            <v>Hà Nội</v>
          </cell>
          <cell r="N5194" t="str">
            <v>Lương Như Oánh</v>
          </cell>
          <cell r="O5194" t="str">
            <v>Đậu Thị Hồng Nhung</v>
          </cell>
          <cell r="P5194" t="str">
            <v>nhung.hmt@gmail.com</v>
          </cell>
          <cell r="Q5194">
            <v>0</v>
          </cell>
          <cell r="R5194" t="str">
            <v>0932364688</v>
          </cell>
          <cell r="S5194" t="str">
            <v>Chuyển Ju,ĐC,1</v>
          </cell>
          <cell r="T5194">
            <v>0</v>
          </cell>
          <cell r="U5194" t="str">
            <v>Sales</v>
          </cell>
        </row>
        <row r="5195">
          <cell r="H5195" t="str">
            <v>10816975</v>
          </cell>
          <cell r="I5195">
            <v>6</v>
          </cell>
          <cell r="J5195" t="str">
            <v>6A8</v>
          </cell>
          <cell r="K5195" t="str">
            <v>Kim Giang</v>
          </cell>
          <cell r="L5195" t="str">
            <v>Thanh Xuân</v>
          </cell>
          <cell r="M5195" t="str">
            <v>Hà Nội</v>
          </cell>
          <cell r="N5195" t="str">
            <v>Trương Bá Tự</v>
          </cell>
          <cell r="O5195" t="str">
            <v>Phan Thị Kim Chung</v>
          </cell>
          <cell r="P5195" t="str">
            <v>kimchung.Phan@gmail.com</v>
          </cell>
          <cell r="Q5195">
            <v>0</v>
          </cell>
          <cell r="R5195" t="str">
            <v>0984296622</v>
          </cell>
          <cell r="S5195" t="str">
            <v>Chuyển Ju,ĐC,1</v>
          </cell>
          <cell r="T5195">
            <v>0</v>
          </cell>
          <cell r="U5195" t="str">
            <v>Sales</v>
          </cell>
        </row>
        <row r="5196">
          <cell r="H5196" t="str">
            <v>10820936</v>
          </cell>
          <cell r="I5196">
            <v>6</v>
          </cell>
          <cell r="J5196" t="str">
            <v>6A8</v>
          </cell>
          <cell r="K5196" t="str">
            <v>Kim Giang</v>
          </cell>
          <cell r="L5196" t="str">
            <v>Thanh Xuân</v>
          </cell>
          <cell r="M5196" t="str">
            <v>Hà Nội</v>
          </cell>
          <cell r="N5196" t="str">
            <v>Hoàng Thanh Tuyền</v>
          </cell>
          <cell r="O5196" t="str">
            <v>Vũ Thị Thắm</v>
          </cell>
          <cell r="P5196" t="str">
            <v>thamvt@gmail.com</v>
          </cell>
          <cell r="Q5196">
            <v>0</v>
          </cell>
          <cell r="R5196" t="str">
            <v>0983760011</v>
          </cell>
          <cell r="S5196" t="str">
            <v>Chuyển Ju,ĐC,1</v>
          </cell>
          <cell r="T5196" t="str">
            <v>Call 19.1 lớp</v>
          </cell>
          <cell r="U5196" t="str">
            <v>Sales</v>
          </cell>
        </row>
        <row r="5197">
          <cell r="H5197" t="str">
            <v>10816814</v>
          </cell>
          <cell r="I5197">
            <v>6</v>
          </cell>
          <cell r="J5197" t="str">
            <v>6A0</v>
          </cell>
          <cell r="K5197" t="str">
            <v>Kim Giang</v>
          </cell>
          <cell r="L5197" t="str">
            <v>Thanh Xuân</v>
          </cell>
          <cell r="M5197" t="str">
            <v>Hà Nội</v>
          </cell>
          <cell r="N5197" t="str">
            <v xml:space="preserve">Nguyễn Văn Hải </v>
          </cell>
          <cell r="O5197" t="str">
            <v>Hà Thị Phương Thảo</v>
          </cell>
          <cell r="P5197" t="str">
            <v>phuongthaoha.80@gmail.com</v>
          </cell>
          <cell r="Q5197">
            <v>0</v>
          </cell>
          <cell r="R5197" t="str">
            <v>0904665949</v>
          </cell>
          <cell r="S5197" t="str">
            <v>Chuyển Ju,ĐC,1</v>
          </cell>
          <cell r="T5197" t="str">
            <v>Call 19.1 lớp</v>
          </cell>
          <cell r="U5197" t="str">
            <v>Sales</v>
          </cell>
        </row>
        <row r="5198">
          <cell r="H5198" t="str">
            <v>10821040</v>
          </cell>
          <cell r="I5198">
            <v>6</v>
          </cell>
          <cell r="J5198" t="str">
            <v>6A8</v>
          </cell>
          <cell r="K5198" t="str">
            <v>Kim Giang</v>
          </cell>
          <cell r="L5198" t="str">
            <v>Thanh Xuân</v>
          </cell>
          <cell r="M5198" t="str">
            <v>Hà Nội</v>
          </cell>
          <cell r="N5198" t="str">
            <v>Nguyễn Hữu Tuấn</v>
          </cell>
          <cell r="O5198" t="str">
            <v>Chu  Thị Hồng Thắm</v>
          </cell>
          <cell r="P5198">
            <v>0</v>
          </cell>
          <cell r="Q5198">
            <v>0</v>
          </cell>
          <cell r="R5198" t="str">
            <v>0983300530</v>
          </cell>
          <cell r="S5198" t="str">
            <v>Chuyển Ju,ĐC,1</v>
          </cell>
          <cell r="T5198" t="str">
            <v>Call 19.1 lớp</v>
          </cell>
          <cell r="U5198" t="str">
            <v>Sales</v>
          </cell>
        </row>
        <row r="5199">
          <cell r="H5199" t="str">
            <v>10821029</v>
          </cell>
          <cell r="I5199">
            <v>6</v>
          </cell>
          <cell r="J5199" t="str">
            <v>6A0</v>
          </cell>
          <cell r="K5199" t="str">
            <v>Kim Giang</v>
          </cell>
          <cell r="L5199" t="str">
            <v>Thanh Xuân</v>
          </cell>
          <cell r="M5199" t="str">
            <v>Hà Nội</v>
          </cell>
          <cell r="N5199" t="str">
            <v>Nguyễn Đức Cảnh</v>
          </cell>
          <cell r="O5199" t="str">
            <v>Nguyễn Thị Hải Đường</v>
          </cell>
          <cell r="P5199">
            <v>0</v>
          </cell>
          <cell r="Q5199">
            <v>0</v>
          </cell>
          <cell r="R5199" t="str">
            <v>0989132357</v>
          </cell>
          <cell r="S5199" t="str">
            <v>Chuyển Ju,ĐC,1</v>
          </cell>
          <cell r="T5199" t="str">
            <v>Call 19.1 lớp</v>
          </cell>
          <cell r="U5199" t="str">
            <v>Sales</v>
          </cell>
        </row>
        <row r="5200">
          <cell r="H5200" t="str">
            <v>10821016</v>
          </cell>
          <cell r="I5200">
            <v>6</v>
          </cell>
          <cell r="J5200" t="str">
            <v>6A8</v>
          </cell>
          <cell r="K5200" t="str">
            <v>Kim Giang</v>
          </cell>
          <cell r="L5200" t="str">
            <v>Thanh Xuân</v>
          </cell>
          <cell r="M5200" t="str">
            <v>Hà Nội</v>
          </cell>
          <cell r="N5200" t="str">
            <v>Phạm Nguyên Tạ</v>
          </cell>
          <cell r="O5200" t="str">
            <v>Phùng Tố Thương</v>
          </cell>
          <cell r="P5200">
            <v>0</v>
          </cell>
          <cell r="Q5200">
            <v>0</v>
          </cell>
          <cell r="R5200" t="str">
            <v>0914358222</v>
          </cell>
          <cell r="S5200" t="str">
            <v>Chuyển Ju,ĐC,1</v>
          </cell>
          <cell r="T5200">
            <v>0</v>
          </cell>
          <cell r="U5200" t="str">
            <v>Sales</v>
          </cell>
        </row>
        <row r="5201">
          <cell r="H5201" t="str">
            <v>10102814</v>
          </cell>
          <cell r="I5201" t="str">
            <v>6</v>
          </cell>
          <cell r="J5201" t="str">
            <v>6A0</v>
          </cell>
          <cell r="K5201" t="str">
            <v>Kim Giang</v>
          </cell>
          <cell r="L5201" t="str">
            <v>Thanh Xuân</v>
          </cell>
          <cell r="M5201" t="str">
            <v>Hà Nội</v>
          </cell>
          <cell r="N5201" t="str">
            <v>Bùi Đức Tuấn</v>
          </cell>
          <cell r="O5201" t="str">
            <v>Nguyễn Thị Xuyến</v>
          </cell>
          <cell r="P5201" t="str">
            <v>Xuyennguyenthi@Gmail.Com</v>
          </cell>
          <cell r="Q5201" t="str">
            <v>Căn 15 tầng 15, Tòa VC2 Golden Heart, KĐTM Kim Văn Kim Lũ, phường Đại Kim, Quận Hoàng Mai, Hà Nội</v>
          </cell>
          <cell r="R5201" t="str">
            <v>0913322780</v>
          </cell>
          <cell r="S5201">
            <v>0</v>
          </cell>
          <cell r="T5201">
            <v>0</v>
          </cell>
          <cell r="U5201" t="str">
            <v>Sales</v>
          </cell>
        </row>
        <row r="5202">
          <cell r="H5202" t="str">
            <v>10821057</v>
          </cell>
          <cell r="I5202" t="str">
            <v>6</v>
          </cell>
          <cell r="J5202" t="str">
            <v>6A0</v>
          </cell>
          <cell r="K5202" t="str">
            <v>Kim Giang</v>
          </cell>
          <cell r="L5202" t="str">
            <v>Thanh Xuân</v>
          </cell>
          <cell r="M5202" t="str">
            <v>Hà Nội</v>
          </cell>
          <cell r="N5202" t="str">
            <v>Phan Duy Dũng</v>
          </cell>
          <cell r="O5202" t="str">
            <v>Phan Thị Phương Dung</v>
          </cell>
          <cell r="P5202" t="str">
            <v>dungptp112@gmail.com</v>
          </cell>
          <cell r="Q5202">
            <v>0</v>
          </cell>
          <cell r="R5202" t="str">
            <v>0913003227</v>
          </cell>
          <cell r="S5202" t="str">
            <v>Chuyển Ju,ĐC,1</v>
          </cell>
          <cell r="T5202">
            <v>0</v>
          </cell>
          <cell r="U5202" t="str">
            <v>Sales</v>
          </cell>
        </row>
        <row r="5203">
          <cell r="H5203" t="str">
            <v>10821009</v>
          </cell>
          <cell r="I5203">
            <v>6</v>
          </cell>
          <cell r="J5203" t="str">
            <v>6A0</v>
          </cell>
          <cell r="K5203" t="str">
            <v>Kim Giang</v>
          </cell>
          <cell r="L5203" t="str">
            <v>Thanh Xuân</v>
          </cell>
          <cell r="M5203" t="str">
            <v>Hà Nội</v>
          </cell>
          <cell r="N5203" t="str">
            <v>Phùng Huy Hải</v>
          </cell>
          <cell r="O5203" t="str">
            <v>Phùng Huy Hải</v>
          </cell>
          <cell r="P5203">
            <v>0</v>
          </cell>
          <cell r="Q5203">
            <v>0</v>
          </cell>
          <cell r="R5203" t="str">
            <v>0384473933</v>
          </cell>
          <cell r="S5203" t="str">
            <v>Chuyển Ju,ĐC,2</v>
          </cell>
          <cell r="T5203">
            <v>0</v>
          </cell>
          <cell r="U5203" t="str">
            <v>Sales</v>
          </cell>
        </row>
        <row r="5204">
          <cell r="H5204" t="str">
            <v>10102826</v>
          </cell>
          <cell r="I5204" t="str">
            <v>6</v>
          </cell>
          <cell r="J5204" t="str">
            <v>6A8</v>
          </cell>
          <cell r="K5204" t="str">
            <v>Kim Giang</v>
          </cell>
          <cell r="L5204" t="str">
            <v>Thanh Xuân</v>
          </cell>
          <cell r="M5204" t="str">
            <v>Hà Nội</v>
          </cell>
          <cell r="N5204" t="str">
            <v>Lê Thành Vân</v>
          </cell>
          <cell r="O5204" t="str">
            <v>Phạm Thị Hòa</v>
          </cell>
          <cell r="P5204" t="str">
            <v>Phamhoa29983@Gmail.Com</v>
          </cell>
          <cell r="Q5204" t="str">
            <v>Số nhà 11 ngõ 358 Bùi Xương Trạch - Khương Đình - Thanh Xuân - Hà Nội</v>
          </cell>
          <cell r="R5204" t="str">
            <v>0988705468</v>
          </cell>
          <cell r="S5204">
            <v>0</v>
          </cell>
          <cell r="T5204">
            <v>0</v>
          </cell>
          <cell r="U5204" t="str">
            <v>Sales</v>
          </cell>
        </row>
        <row r="5205">
          <cell r="H5205" t="str">
            <v>10102835</v>
          </cell>
          <cell r="I5205" t="str">
            <v>6</v>
          </cell>
          <cell r="J5205" t="str">
            <v>6A8</v>
          </cell>
          <cell r="K5205" t="str">
            <v>Kim Giang</v>
          </cell>
          <cell r="L5205" t="str">
            <v>Thanh Xuân</v>
          </cell>
          <cell r="M5205" t="str">
            <v>Hà Nội</v>
          </cell>
          <cell r="N5205" t="str">
            <v>Phạm Anh Hưng</v>
          </cell>
          <cell r="O5205" t="str">
            <v>Lê Thị Lan</v>
          </cell>
          <cell r="P5205" t="str">
            <v>Lanlt@Sci.Pro.Vn</v>
          </cell>
          <cell r="Q5205" t="str">
            <v>P907A Tòa nhà Đại Kim Building, Đ. Trần Hòa, P.Đại Kim, HN</v>
          </cell>
          <cell r="R5205" t="str">
            <v>0986570375</v>
          </cell>
          <cell r="S5205">
            <v>0</v>
          </cell>
          <cell r="T5205">
            <v>0</v>
          </cell>
          <cell r="U5205" t="str">
            <v>Sales</v>
          </cell>
        </row>
        <row r="5206">
          <cell r="H5206" t="str">
            <v>10102838</v>
          </cell>
          <cell r="I5206" t="str">
            <v>6</v>
          </cell>
          <cell r="J5206" t="str">
            <v>6A8</v>
          </cell>
          <cell r="K5206" t="str">
            <v>Kim Giang</v>
          </cell>
          <cell r="L5206" t="str">
            <v>Thanh Xuân</v>
          </cell>
          <cell r="M5206" t="str">
            <v>Hà Nội</v>
          </cell>
          <cell r="N5206" t="str">
            <v>Phạm Ngọc Ba</v>
          </cell>
          <cell r="O5206" t="str">
            <v>Nguyễn Thị Hoài Anh</v>
          </cell>
          <cell r="P5206">
            <v>0</v>
          </cell>
          <cell r="Q5206" t="str">
            <v>Số 15 ngách 3/4 Hoàng đạo Thành</v>
          </cell>
          <cell r="R5206" t="str">
            <v>0983442428</v>
          </cell>
          <cell r="S5206">
            <v>0</v>
          </cell>
          <cell r="T5206">
            <v>0</v>
          </cell>
          <cell r="U5206" t="str">
            <v>Sales</v>
          </cell>
        </row>
        <row r="5207">
          <cell r="H5207" t="str">
            <v>10808415</v>
          </cell>
          <cell r="I5207">
            <v>7</v>
          </cell>
          <cell r="J5207" t="str">
            <v>7A1</v>
          </cell>
          <cell r="K5207" t="str">
            <v>Kim Giang</v>
          </cell>
          <cell r="L5207" t="str">
            <v>Thanh Xuân</v>
          </cell>
          <cell r="M5207" t="str">
            <v>Hà Nội</v>
          </cell>
          <cell r="N5207" t="str">
            <v>Cao Xuân Liễu</v>
          </cell>
          <cell r="O5207" t="str">
            <v>Trần Xuân Quỳnh</v>
          </cell>
          <cell r="P5207" t="str">
            <v>c2kingiang-tx@hanoiedu.vn</v>
          </cell>
          <cell r="Q5207" t="str">
            <v xml:space="preserve">Số 5 Phố Hoàng Đạo Thành, Thanh Xuân </v>
          </cell>
          <cell r="R5207" t="str">
            <v>0943082686</v>
          </cell>
          <cell r="S5207" t="str">
            <v>ĐC,1</v>
          </cell>
          <cell r="T5207">
            <v>0</v>
          </cell>
          <cell r="U5207" t="str">
            <v>Sales</v>
          </cell>
        </row>
        <row r="5208">
          <cell r="H5208" t="str">
            <v>10808411</v>
          </cell>
          <cell r="I5208">
            <v>7</v>
          </cell>
          <cell r="J5208" t="str">
            <v>7A7</v>
          </cell>
          <cell r="K5208" t="str">
            <v>Kim Giang</v>
          </cell>
          <cell r="L5208" t="str">
            <v>Thanh Xuân</v>
          </cell>
          <cell r="M5208" t="str">
            <v>Hà Nội</v>
          </cell>
          <cell r="N5208" t="str">
            <v xml:space="preserve">Lâm Ngọc Hưng </v>
          </cell>
          <cell r="O5208" t="str">
            <v>Lê Thị Thanh Nhàn</v>
          </cell>
          <cell r="P5208" t="str">
            <v>lenhan802000@gmail.com</v>
          </cell>
          <cell r="Q5208">
            <v>0</v>
          </cell>
          <cell r="R5208" t="str">
            <v>0912838339</v>
          </cell>
          <cell r="S5208" t="str">
            <v>ĐC,1</v>
          </cell>
          <cell r="T5208">
            <v>0</v>
          </cell>
          <cell r="U5208" t="str">
            <v>Sales</v>
          </cell>
        </row>
        <row r="5209">
          <cell r="H5209" t="str">
            <v>10102851</v>
          </cell>
          <cell r="I5209" t="str">
            <v>8</v>
          </cell>
          <cell r="J5209" t="str">
            <v>8A0</v>
          </cell>
          <cell r="K5209" t="str">
            <v>Kim Giang</v>
          </cell>
          <cell r="L5209" t="str">
            <v>Thanh Xuân</v>
          </cell>
          <cell r="M5209" t="str">
            <v>Hà Nội</v>
          </cell>
          <cell r="N5209" t="str">
            <v>Cung Thanh Phong</v>
          </cell>
          <cell r="O5209" t="str">
            <v>Trịnh Thị Thủy</v>
          </cell>
          <cell r="P5209" t="str">
            <v>Phongct78@Gmail.Com</v>
          </cell>
          <cell r="Q5209" t="str">
            <v>P209 H3 Phường Kim Giang</v>
          </cell>
          <cell r="R5209" t="str">
            <v>0912225576</v>
          </cell>
          <cell r="S5209">
            <v>0</v>
          </cell>
          <cell r="T5209">
            <v>0</v>
          </cell>
          <cell r="U5209" t="str">
            <v>Sales</v>
          </cell>
        </row>
        <row r="5210">
          <cell r="H5210" t="str">
            <v>10808421</v>
          </cell>
          <cell r="I5210">
            <v>8</v>
          </cell>
          <cell r="J5210" t="str">
            <v>8A1</v>
          </cell>
          <cell r="K5210" t="str">
            <v>Kim Giang</v>
          </cell>
          <cell r="L5210" t="str">
            <v>Thanh Xuân</v>
          </cell>
          <cell r="M5210" t="str">
            <v>Hà Nội</v>
          </cell>
          <cell r="N5210" t="str">
            <v>Đinh Ngọc Lăng</v>
          </cell>
          <cell r="O5210" t="str">
            <v>Trần Thanh Bình</v>
          </cell>
          <cell r="P5210" t="str">
            <v>Hungdn20082007@gmail.com</v>
          </cell>
          <cell r="Q5210" t="str">
            <v xml:space="preserve">Số 5 Phố Hoàng Đạo Thành, Thanh Xuân </v>
          </cell>
          <cell r="R5210" t="str">
            <v>0966376688</v>
          </cell>
          <cell r="S5210" t="str">
            <v>ĐC,1</v>
          </cell>
          <cell r="T5210">
            <v>0</v>
          </cell>
          <cell r="U5210" t="str">
            <v>Sales</v>
          </cell>
        </row>
        <row r="5211">
          <cell r="H5211" t="str">
            <v>10805562</v>
          </cell>
          <cell r="I5211">
            <v>8</v>
          </cell>
          <cell r="J5211" t="str">
            <v>8A2</v>
          </cell>
          <cell r="K5211" t="str">
            <v>Kim Giang</v>
          </cell>
          <cell r="L5211" t="str">
            <v>Thanh Xuân</v>
          </cell>
          <cell r="M5211" t="str">
            <v>Hà Nội</v>
          </cell>
          <cell r="N5211" t="str">
            <v>Tạ Ngọc Anh Cương</v>
          </cell>
          <cell r="O5211" t="str">
            <v>Nguyễn Thị Hải Hà</v>
          </cell>
          <cell r="P5211">
            <v>0</v>
          </cell>
          <cell r="Q5211">
            <v>0</v>
          </cell>
          <cell r="R5211" t="str">
            <v>0977327369</v>
          </cell>
          <cell r="S5211" t="str">
            <v>ĐC,1</v>
          </cell>
          <cell r="T5211">
            <v>0</v>
          </cell>
          <cell r="U5211" t="str">
            <v>Sales</v>
          </cell>
        </row>
        <row r="5212">
          <cell r="H5212" t="str">
            <v>10808427</v>
          </cell>
          <cell r="I5212">
            <v>8</v>
          </cell>
          <cell r="J5212" t="str">
            <v>8A2</v>
          </cell>
          <cell r="K5212" t="str">
            <v>Kim Giang</v>
          </cell>
          <cell r="L5212" t="str">
            <v>Thanh Xuân</v>
          </cell>
          <cell r="M5212" t="str">
            <v>Hà Nội</v>
          </cell>
          <cell r="N5212" t="str">
            <v>Trần Đức Minh</v>
          </cell>
          <cell r="O5212" t="str">
            <v>Lưu T Thu Thủy</v>
          </cell>
          <cell r="P5212" t="str">
            <v>info@pixelvn.com</v>
          </cell>
          <cell r="Q5212" t="str">
            <v>Sn 8, ngách 9, ngo 120, Kim Giang, Hà Nội</v>
          </cell>
          <cell r="R5212" t="str">
            <v>0903458046</v>
          </cell>
          <cell r="S5212" t="str">
            <v>ĐC,1</v>
          </cell>
          <cell r="T5212">
            <v>0</v>
          </cell>
          <cell r="U5212" t="str">
            <v>Sales</v>
          </cell>
        </row>
        <row r="5213">
          <cell r="H5213" t="str">
            <v>10808428</v>
          </cell>
          <cell r="I5213">
            <v>8</v>
          </cell>
          <cell r="J5213" t="str">
            <v>8A3</v>
          </cell>
          <cell r="K5213" t="str">
            <v>Kim Giang</v>
          </cell>
          <cell r="L5213" t="str">
            <v>Thanh Xuân</v>
          </cell>
          <cell r="M5213" t="str">
            <v>Hà Nội</v>
          </cell>
          <cell r="N5213" t="str">
            <v>Đặng Ngọc Đức</v>
          </cell>
          <cell r="O5213" t="str">
            <v xml:space="preserve">Phan Thị Thanh Tâm </v>
          </cell>
          <cell r="P5213">
            <v>0</v>
          </cell>
          <cell r="Q5213">
            <v>0</v>
          </cell>
          <cell r="R5213" t="str">
            <v>0983990902</v>
          </cell>
          <cell r="S5213" t="str">
            <v>ĐC,2</v>
          </cell>
          <cell r="T5213">
            <v>0</v>
          </cell>
          <cell r="U5213" t="str">
            <v>Sales</v>
          </cell>
        </row>
        <row r="5214">
          <cell r="H5214" t="str">
            <v>10808429</v>
          </cell>
          <cell r="I5214">
            <v>8</v>
          </cell>
          <cell r="J5214" t="str">
            <v>8A3</v>
          </cell>
          <cell r="K5214" t="str">
            <v>Kim Giang</v>
          </cell>
          <cell r="L5214" t="str">
            <v>Thanh xuân</v>
          </cell>
          <cell r="M5214" t="str">
            <v>Hà Nội</v>
          </cell>
          <cell r="N5214" t="str">
            <v>Ngô Hải Thanh</v>
          </cell>
          <cell r="O5214" t="str">
            <v>Đỗ Thị Xuyến</v>
          </cell>
          <cell r="P5214" t="str">
            <v>ngohaithanh1975@gmail.com</v>
          </cell>
          <cell r="Q5214">
            <v>0</v>
          </cell>
          <cell r="R5214" t="str">
            <v>0912009018</v>
          </cell>
          <cell r="S5214" t="str">
            <v>ĐC,1</v>
          </cell>
          <cell r="T5214">
            <v>0</v>
          </cell>
          <cell r="U5214" t="str">
            <v>Sales</v>
          </cell>
        </row>
        <row r="5215">
          <cell r="H5215" t="str">
            <v>10808430</v>
          </cell>
          <cell r="I5215">
            <v>8</v>
          </cell>
          <cell r="J5215" t="str">
            <v>8A3</v>
          </cell>
          <cell r="K5215" t="str">
            <v>Kim Giang</v>
          </cell>
          <cell r="L5215" t="str">
            <v>Thanh Xuân</v>
          </cell>
          <cell r="M5215" t="str">
            <v>Hà Nội</v>
          </cell>
          <cell r="N5215" t="str">
            <v>Phạm Minh Thuận</v>
          </cell>
          <cell r="O5215" t="str">
            <v>Trần Thị Kim Oanh</v>
          </cell>
          <cell r="P5215" t="str">
            <v>trinhkhue2018@gmail.com</v>
          </cell>
          <cell r="Q5215" t="str">
            <v xml:space="preserve">Số 5 Phố Hoàng Đạo Thành, Thanh Xuân </v>
          </cell>
          <cell r="R5215" t="str">
            <v>0982260941</v>
          </cell>
          <cell r="S5215" t="str">
            <v>ĐC,1</v>
          </cell>
          <cell r="T5215">
            <v>0</v>
          </cell>
          <cell r="U5215" t="str">
            <v>Sales</v>
          </cell>
        </row>
        <row r="5216">
          <cell r="H5216" t="str">
            <v>10808432</v>
          </cell>
          <cell r="I5216">
            <v>8</v>
          </cell>
          <cell r="J5216" t="str">
            <v>8A4</v>
          </cell>
          <cell r="K5216" t="str">
            <v>Kim Giang</v>
          </cell>
          <cell r="L5216" t="str">
            <v>Thanh Xuân</v>
          </cell>
          <cell r="M5216" t="str">
            <v>Hà Nội</v>
          </cell>
          <cell r="N5216" t="str">
            <v>Nguyễn Kim Hướng</v>
          </cell>
          <cell r="O5216" t="str">
            <v>Nguyễn T Phương</v>
          </cell>
          <cell r="P5216" t="str">
            <v>nguyenphuong.ete@gmail.com</v>
          </cell>
          <cell r="Q5216" t="str">
            <v>Số 16, ngách 102/32, phố Hoàng Đạo Thành, phường Kim Giang, quận Thanh Xuân, Hà Nội</v>
          </cell>
          <cell r="R5216" t="str">
            <v>0912993848</v>
          </cell>
          <cell r="S5216" t="str">
            <v>ĐC,1</v>
          </cell>
          <cell r="T5216">
            <v>0</v>
          </cell>
          <cell r="U5216" t="str">
            <v>Sales</v>
          </cell>
        </row>
        <row r="5217">
          <cell r="H5217" t="str">
            <v>10813910</v>
          </cell>
          <cell r="I5217">
            <v>6</v>
          </cell>
          <cell r="J5217" t="str">
            <v>6A3</v>
          </cell>
          <cell r="K5217" t="str">
            <v>Kim Giang</v>
          </cell>
          <cell r="L5217" t="str">
            <v>Thanh Xuân</v>
          </cell>
          <cell r="M5217" t="str">
            <v>Hà Nội</v>
          </cell>
          <cell r="N5217" t="str">
            <v>Vũ Viết Tùng</v>
          </cell>
          <cell r="O5217" t="str">
            <v>Đỗ Thị An</v>
          </cell>
          <cell r="P5217" t="str">
            <v>andt1984@gmail.com</v>
          </cell>
          <cell r="Q5217">
            <v>0</v>
          </cell>
          <cell r="R5217" t="str">
            <v>0918279789</v>
          </cell>
          <cell r="S5217" t="str">
            <v>Chuyển Ju,ĐC,1</v>
          </cell>
          <cell r="T5217" t="str">
            <v>Call 19.1 lớp</v>
          </cell>
          <cell r="U5217" t="str">
            <v>Sales</v>
          </cell>
        </row>
        <row r="5218">
          <cell r="H5218" t="str">
            <v>10820923</v>
          </cell>
          <cell r="I5218" t="str">
            <v>6</v>
          </cell>
          <cell r="J5218" t="str">
            <v>6A1</v>
          </cell>
          <cell r="K5218" t="str">
            <v>Nguyễn Lân</v>
          </cell>
          <cell r="L5218" t="str">
            <v>Thanh Xuân</v>
          </cell>
          <cell r="M5218" t="str">
            <v>Hà Nội</v>
          </cell>
          <cell r="N5218" t="str">
            <v>Lê Văn Hảo</v>
          </cell>
          <cell r="O5218" t="str">
            <v>Lê Thị Len</v>
          </cell>
          <cell r="P5218" t="str">
            <v>huonglen8608@gmail.com</v>
          </cell>
          <cell r="Q5218">
            <v>0</v>
          </cell>
          <cell r="R5218" t="str">
            <v>0977971756</v>
          </cell>
          <cell r="S5218" t="str">
            <v>Chuyển Ju,ĐC,1</v>
          </cell>
          <cell r="T5218" t="str">
            <v>Update theo DSĐKMT</v>
          </cell>
          <cell r="U5218" t="str">
            <v>Sales</v>
          </cell>
        </row>
        <row r="5219">
          <cell r="H5219" t="str">
            <v>10101006</v>
          </cell>
          <cell r="I5219" t="str">
            <v>6</v>
          </cell>
          <cell r="J5219" t="str">
            <v>6A1</v>
          </cell>
          <cell r="K5219" t="str">
            <v>Nguyễn Lân</v>
          </cell>
          <cell r="L5219" t="str">
            <v>Thanh Xuân</v>
          </cell>
          <cell r="M5219" t="str">
            <v>Hà Nội</v>
          </cell>
          <cell r="N5219" t="str">
            <v>Nguyễn Văn Khang</v>
          </cell>
          <cell r="O5219" t="str">
            <v>Bùi Thị Quý</v>
          </cell>
          <cell r="P5219" t="str">
            <v>Baotintranphu5744@Gmail.Com</v>
          </cell>
          <cell r="Q5219">
            <v>0</v>
          </cell>
          <cell r="R5219" t="str">
            <v>0913166268</v>
          </cell>
          <cell r="S5219">
            <v>0</v>
          </cell>
          <cell r="T5219">
            <v>0</v>
          </cell>
          <cell r="U5219" t="str">
            <v>Sales</v>
          </cell>
        </row>
        <row r="5220">
          <cell r="H5220" t="str">
            <v>10101008</v>
          </cell>
          <cell r="I5220" t="str">
            <v>6</v>
          </cell>
          <cell r="J5220" t="str">
            <v>6A1</v>
          </cell>
          <cell r="K5220" t="str">
            <v>Nguyễn Lân</v>
          </cell>
          <cell r="L5220" t="str">
            <v>Thanh Xuân</v>
          </cell>
          <cell r="M5220" t="str">
            <v>Hà Nội</v>
          </cell>
          <cell r="N5220" t="str">
            <v>Nguyễn Văn Khanh</v>
          </cell>
          <cell r="O5220" t="str">
            <v>Nguyễn Thị Ngoan</v>
          </cell>
          <cell r="P5220">
            <v>0</v>
          </cell>
          <cell r="Q5220">
            <v>0</v>
          </cell>
          <cell r="R5220" t="str">
            <v>0977771586</v>
          </cell>
          <cell r="S5220">
            <v>0</v>
          </cell>
          <cell r="T5220">
            <v>0</v>
          </cell>
          <cell r="U5220" t="str">
            <v>Sales</v>
          </cell>
        </row>
        <row r="5221">
          <cell r="H5221" t="str">
            <v>10101010</v>
          </cell>
          <cell r="I5221" t="str">
            <v>6</v>
          </cell>
          <cell r="J5221" t="str">
            <v>6A1</v>
          </cell>
          <cell r="K5221" t="str">
            <v>Nguyễn Lân</v>
          </cell>
          <cell r="L5221" t="str">
            <v>Thanh Xuân</v>
          </cell>
          <cell r="M5221" t="str">
            <v>Hà Nội</v>
          </cell>
          <cell r="N5221" t="str">
            <v>Nguyễn Quốc Đoàn</v>
          </cell>
          <cell r="O5221" t="str">
            <v>Lê Hương Giang</v>
          </cell>
          <cell r="P5221" t="str">
            <v>Huonggiangmntxn@Gmail.Com</v>
          </cell>
          <cell r="Q5221">
            <v>0</v>
          </cell>
          <cell r="R5221" t="str">
            <v>0983766676</v>
          </cell>
          <cell r="S5221">
            <v>0</v>
          </cell>
          <cell r="T5221">
            <v>0</v>
          </cell>
          <cell r="U5221" t="str">
            <v>Sales</v>
          </cell>
        </row>
        <row r="5222">
          <cell r="H5222" t="str">
            <v>10821579</v>
          </cell>
          <cell r="I5222">
            <v>6</v>
          </cell>
          <cell r="J5222" t="str">
            <v>6A3</v>
          </cell>
          <cell r="K5222" t="str">
            <v>Nguyễn Lân</v>
          </cell>
          <cell r="L5222" t="str">
            <v>Thanh Xuân</v>
          </cell>
          <cell r="M5222" t="str">
            <v>Hà Nội</v>
          </cell>
          <cell r="N5222" t="str">
            <v>Phạm Sơn Hoài</v>
          </cell>
          <cell r="O5222" t="str">
            <v>Phạm Thanh Huyền</v>
          </cell>
          <cell r="P5222" t="str">
            <v>PThuyen189@gmail.com</v>
          </cell>
          <cell r="Q5222">
            <v>0</v>
          </cell>
          <cell r="R5222" t="str">
            <v>0904668885</v>
          </cell>
          <cell r="S5222" t="str">
            <v>Chuyển Ju,ĐC,1</v>
          </cell>
          <cell r="T5222">
            <v>0</v>
          </cell>
          <cell r="U5222" t="str">
            <v>Sales</v>
          </cell>
        </row>
        <row r="5223">
          <cell r="H5223" t="str">
            <v>10808692</v>
          </cell>
          <cell r="I5223">
            <v>8</v>
          </cell>
          <cell r="J5223" t="str">
            <v>8A3</v>
          </cell>
          <cell r="K5223" t="str">
            <v>Nguyễn Lân</v>
          </cell>
          <cell r="L5223" t="str">
            <v>Thanh Xuân</v>
          </cell>
          <cell r="M5223" t="str">
            <v>Hà Nội</v>
          </cell>
          <cell r="N5223" t="str">
            <v>Đào Đức Tài</v>
          </cell>
          <cell r="O5223" t="str">
            <v>Nguyễn Thị Phương Liên</v>
          </cell>
          <cell r="P5223">
            <v>0</v>
          </cell>
          <cell r="Q5223" t="str">
            <v>36N5, Ngõ 58 Triều Khúc, Thanh Xuân, Hà Nội</v>
          </cell>
          <cell r="R5223" t="str">
            <v>0912898368</v>
          </cell>
          <cell r="S5223" t="str">
            <v>ĐC,1</v>
          </cell>
          <cell r="T5223">
            <v>0</v>
          </cell>
          <cell r="U5223" t="str">
            <v>Sales</v>
          </cell>
        </row>
        <row r="5224">
          <cell r="H5224" t="str">
            <v>10101013</v>
          </cell>
          <cell r="I5224" t="str">
            <v>6</v>
          </cell>
          <cell r="J5224" t="str">
            <v>6A1</v>
          </cell>
          <cell r="K5224" t="str">
            <v>Nguyễn Lân</v>
          </cell>
          <cell r="L5224" t="str">
            <v>Thanh Xuân</v>
          </cell>
          <cell r="M5224" t="str">
            <v>Hà Nội</v>
          </cell>
          <cell r="N5224" t="str">
            <v>Nguyễn Bá Trọng Thành</v>
          </cell>
          <cell r="O5224" t="str">
            <v>Nghiêm Thị Huyền</v>
          </cell>
          <cell r="P5224" t="str">
            <v>Nguyentanhung070209@Gmail.Com</v>
          </cell>
          <cell r="Q5224">
            <v>0</v>
          </cell>
          <cell r="R5224" t="str">
            <v>0965491466</v>
          </cell>
          <cell r="S5224">
            <v>0</v>
          </cell>
          <cell r="T5224">
            <v>0</v>
          </cell>
          <cell r="U5224" t="str">
            <v>Sales</v>
          </cell>
        </row>
        <row r="5225">
          <cell r="H5225" t="str">
            <v>10101016</v>
          </cell>
          <cell r="I5225" t="str">
            <v>6</v>
          </cell>
          <cell r="J5225" t="str">
            <v>6A1</v>
          </cell>
          <cell r="K5225" t="str">
            <v>Nguyễn Lân</v>
          </cell>
          <cell r="L5225" t="str">
            <v>Thanh Xuân</v>
          </cell>
          <cell r="M5225" t="str">
            <v>Hà Nội</v>
          </cell>
          <cell r="N5225" t="str">
            <v>Nguyễn Duy Chuyển</v>
          </cell>
          <cell r="O5225" t="str">
            <v>Nguyễn Thị Trang</v>
          </cell>
          <cell r="P5225" t="str">
            <v>Thuytrangby@Gmail.Com</v>
          </cell>
          <cell r="Q5225">
            <v>0</v>
          </cell>
          <cell r="R5225" t="str">
            <v>0984513969</v>
          </cell>
          <cell r="S5225">
            <v>0</v>
          </cell>
          <cell r="T5225">
            <v>0</v>
          </cell>
          <cell r="U5225" t="str">
            <v>Sales</v>
          </cell>
        </row>
        <row r="5226">
          <cell r="H5226" t="str">
            <v>10101020</v>
          </cell>
          <cell r="I5226" t="str">
            <v>6</v>
          </cell>
          <cell r="J5226" t="str">
            <v>6A1</v>
          </cell>
          <cell r="K5226" t="str">
            <v>Nguyễn Lân</v>
          </cell>
          <cell r="L5226" t="str">
            <v>Thanh Xuân</v>
          </cell>
          <cell r="M5226" t="str">
            <v>Hà Nội</v>
          </cell>
          <cell r="N5226" t="str">
            <v>Phùnganh Khiết</v>
          </cell>
          <cell r="O5226" t="str">
            <v>Phạm Thị Xuân</v>
          </cell>
          <cell r="P5226" t="str">
            <v/>
          </cell>
          <cell r="Q5226">
            <v>0</v>
          </cell>
          <cell r="R5226" t="str">
            <v>0988108812</v>
          </cell>
          <cell r="S5226">
            <v>0</v>
          </cell>
          <cell r="T5226">
            <v>0</v>
          </cell>
          <cell r="U5226" t="str">
            <v>Sales</v>
          </cell>
        </row>
        <row r="5227">
          <cell r="H5227" t="str">
            <v>10820702</v>
          </cell>
          <cell r="I5227" t="str">
            <v>6</v>
          </cell>
          <cell r="J5227" t="str">
            <v>6A1</v>
          </cell>
          <cell r="K5227" t="str">
            <v>Nguyễn Lân</v>
          </cell>
          <cell r="L5227" t="str">
            <v>Thanh Xuân</v>
          </cell>
          <cell r="M5227" t="str">
            <v>Hà Nội</v>
          </cell>
          <cell r="N5227" t="str">
            <v>Tạ Cao Cường</v>
          </cell>
          <cell r="O5227" t="str">
            <v>Trần Thị Duyên</v>
          </cell>
          <cell r="P5227" t="str">
            <v>tranduyen129@gmail.com</v>
          </cell>
          <cell r="Q5227">
            <v>0</v>
          </cell>
          <cell r="R5227" t="str">
            <v>0978699792</v>
          </cell>
          <cell r="S5227" t="str">
            <v>Chuyển Ju,ĐC,1</v>
          </cell>
          <cell r="T5227" t="str">
            <v>Update theo DSĐKMT</v>
          </cell>
          <cell r="U5227" t="str">
            <v>Sales</v>
          </cell>
        </row>
        <row r="5228">
          <cell r="H5228" t="str">
            <v>10820924</v>
          </cell>
          <cell r="I5228" t="str">
            <v>6</v>
          </cell>
          <cell r="J5228" t="str">
            <v>6A1</v>
          </cell>
          <cell r="K5228" t="str">
            <v>Nguyễn Lân</v>
          </cell>
          <cell r="L5228" t="str">
            <v>Thanh Xuân</v>
          </cell>
          <cell r="M5228" t="str">
            <v>Hà Nội</v>
          </cell>
          <cell r="N5228" t="str">
            <v xml:space="preserve">Triệu Văn Hòa </v>
          </cell>
          <cell r="O5228" t="str">
            <v>Đỗ Thị Giang</v>
          </cell>
          <cell r="P5228" t="str">
            <v>hoatrieuvan@gmail.com</v>
          </cell>
          <cell r="Q5228">
            <v>0</v>
          </cell>
          <cell r="R5228" t="str">
            <v>0989099236</v>
          </cell>
          <cell r="S5228" t="str">
            <v>Chuyển Ju,ĐC,1</v>
          </cell>
          <cell r="T5228" t="str">
            <v>Update theo DSĐKMT</v>
          </cell>
          <cell r="U5228" t="str">
            <v>Sales</v>
          </cell>
        </row>
        <row r="5229">
          <cell r="H5229" t="str">
            <v>10101028</v>
          </cell>
          <cell r="I5229" t="str">
            <v>6</v>
          </cell>
          <cell r="J5229" t="str">
            <v>6A1</v>
          </cell>
          <cell r="K5229" t="str">
            <v>Nguyễn Lân</v>
          </cell>
          <cell r="L5229" t="str">
            <v>Thanh Xuân</v>
          </cell>
          <cell r="M5229" t="str">
            <v>Hà Nội</v>
          </cell>
          <cell r="N5229" t="str">
            <v>Vũ Văn Vụ</v>
          </cell>
          <cell r="O5229" t="str">
            <v>Phạm Thị Thanh</v>
          </cell>
          <cell r="P5229" t="str">
            <v>Phamthanhpx87@Gmail.Com</v>
          </cell>
          <cell r="Q5229">
            <v>0</v>
          </cell>
          <cell r="R5229" t="str">
            <v>0987833887</v>
          </cell>
          <cell r="S5229">
            <v>0</v>
          </cell>
          <cell r="T5229">
            <v>0</v>
          </cell>
          <cell r="U5229" t="str">
            <v>Sales</v>
          </cell>
        </row>
        <row r="5230">
          <cell r="H5230" t="str">
            <v>10101042</v>
          </cell>
          <cell r="I5230" t="str">
            <v>6</v>
          </cell>
          <cell r="J5230" t="str">
            <v>6A2</v>
          </cell>
          <cell r="K5230" t="str">
            <v>Nguyễn Lân</v>
          </cell>
          <cell r="L5230" t="str">
            <v>Thanh Xuân</v>
          </cell>
          <cell r="M5230" t="str">
            <v>Hà Nội</v>
          </cell>
          <cell r="N5230" t="str">
            <v>Nguyễn Mạnh Hùng</v>
          </cell>
          <cell r="O5230" t="str">
            <v>Hoàng Mỹ Dung</v>
          </cell>
          <cell r="P5230" t="str">
            <v>Dzung3006@Gmail.Com</v>
          </cell>
          <cell r="Q5230">
            <v>0</v>
          </cell>
          <cell r="R5230" t="str">
            <v>0915344166</v>
          </cell>
          <cell r="S5230">
            <v>0</v>
          </cell>
          <cell r="T5230">
            <v>0</v>
          </cell>
          <cell r="U5230" t="str">
            <v>Sales</v>
          </cell>
        </row>
        <row r="5231">
          <cell r="H5231" t="str">
            <v>10814868</v>
          </cell>
          <cell r="I5231" t="str">
            <v>6</v>
          </cell>
          <cell r="J5231" t="str">
            <v>6A2</v>
          </cell>
          <cell r="K5231" t="str">
            <v>Nguyễn Lân</v>
          </cell>
          <cell r="L5231" t="str">
            <v>Thanh Xuân</v>
          </cell>
          <cell r="M5231" t="str">
            <v>Hà Nội</v>
          </cell>
          <cell r="N5231" t="str">
            <v>Ng Thiện Trọng</v>
          </cell>
          <cell r="O5231" t="str">
            <v>Ngô Thị Thanh Bình</v>
          </cell>
          <cell r="P5231" t="str">
            <v>binhngothanh82@gmail.com</v>
          </cell>
          <cell r="Q5231">
            <v>0</v>
          </cell>
          <cell r="R5231" t="str">
            <v>0906288308</v>
          </cell>
          <cell r="S5231" t="str">
            <v>Chuyển Ju,ĐC,2</v>
          </cell>
          <cell r="T5231" t="str">
            <v>Update theo DSĐKMT</v>
          </cell>
          <cell r="U5231" t="str">
            <v>Sales</v>
          </cell>
        </row>
        <row r="5232">
          <cell r="H5232" t="str">
            <v>10101064</v>
          </cell>
          <cell r="I5232" t="str">
            <v>6</v>
          </cell>
          <cell r="J5232" t="str">
            <v>6A2</v>
          </cell>
          <cell r="K5232" t="str">
            <v>Nguyễn Lân</v>
          </cell>
          <cell r="L5232" t="str">
            <v>Thanh Xuân</v>
          </cell>
          <cell r="M5232" t="str">
            <v>Hà Nội</v>
          </cell>
          <cell r="N5232" t="str">
            <v>Vũ Sỹ Anh</v>
          </cell>
          <cell r="O5232" t="str">
            <v>Phùng Thị Hồng Xiêm</v>
          </cell>
          <cell r="P5232" t="str">
            <v>Hangxiem2108@Gmail.Com</v>
          </cell>
          <cell r="Q5232">
            <v>0</v>
          </cell>
          <cell r="R5232" t="str">
            <v>0904565557</v>
          </cell>
          <cell r="S5232">
            <v>0</v>
          </cell>
          <cell r="T5232">
            <v>0</v>
          </cell>
          <cell r="U5232" t="str">
            <v>Sales</v>
          </cell>
        </row>
        <row r="5233">
          <cell r="H5233" t="str">
            <v>10101075</v>
          </cell>
          <cell r="I5233" t="str">
            <v>6</v>
          </cell>
          <cell r="J5233" t="str">
            <v>6A3</v>
          </cell>
          <cell r="K5233" t="str">
            <v>Nguyễn Lân</v>
          </cell>
          <cell r="L5233" t="str">
            <v>Thanh Xuân</v>
          </cell>
          <cell r="M5233" t="str">
            <v>Hà Nội</v>
          </cell>
          <cell r="N5233" t="str">
            <v>Lê Trung Tuyến</v>
          </cell>
          <cell r="O5233" t="str">
            <v>Khắc Thị Hợp</v>
          </cell>
          <cell r="P5233" t="str">
            <v/>
          </cell>
          <cell r="Q5233">
            <v>0</v>
          </cell>
          <cell r="R5233" t="str">
            <v>0903400323</v>
          </cell>
          <cell r="S5233">
            <v>0</v>
          </cell>
          <cell r="T5233">
            <v>0</v>
          </cell>
          <cell r="U5233" t="str">
            <v>Sales</v>
          </cell>
        </row>
        <row r="5234">
          <cell r="H5234" t="str">
            <v>10101076</v>
          </cell>
          <cell r="I5234" t="str">
            <v>6</v>
          </cell>
          <cell r="J5234" t="str">
            <v>6A3</v>
          </cell>
          <cell r="K5234" t="str">
            <v>Nguyễn Lân</v>
          </cell>
          <cell r="L5234" t="str">
            <v>Thanh Xuân</v>
          </cell>
          <cell r="M5234" t="str">
            <v>Hà Nội</v>
          </cell>
          <cell r="N5234" t="str">
            <v>Lương Văn Sáng</v>
          </cell>
          <cell r="O5234" t="str">
            <v>Trần Thị Hải</v>
          </cell>
          <cell r="P5234" t="str">
            <v>Haitranpccchn@Gmail.Com</v>
          </cell>
          <cell r="Q5234">
            <v>0</v>
          </cell>
          <cell r="R5234" t="str">
            <v>0963191511</v>
          </cell>
          <cell r="S5234">
            <v>0</v>
          </cell>
          <cell r="T5234">
            <v>0</v>
          </cell>
          <cell r="U5234" t="str">
            <v>Sales</v>
          </cell>
        </row>
        <row r="5235">
          <cell r="H5235" t="str">
            <v>10101078</v>
          </cell>
          <cell r="I5235" t="str">
            <v>6</v>
          </cell>
          <cell r="J5235" t="str">
            <v>6A3</v>
          </cell>
          <cell r="K5235" t="str">
            <v>Nguyễn Lân</v>
          </cell>
          <cell r="L5235" t="str">
            <v>Thanh Xuân</v>
          </cell>
          <cell r="M5235" t="str">
            <v>Hà Nội</v>
          </cell>
          <cell r="N5235" t="str">
            <v>Nguyễn Văn Tình</v>
          </cell>
          <cell r="O5235" t="str">
            <v>Nguyễn Thị Phương</v>
          </cell>
          <cell r="P5235" t="str">
            <v>Nguyenthiphuong15101982@Gmail.Com</v>
          </cell>
          <cell r="Q5235">
            <v>0</v>
          </cell>
          <cell r="R5235" t="str">
            <v>0907408127</v>
          </cell>
          <cell r="S5235">
            <v>0</v>
          </cell>
          <cell r="T5235">
            <v>0</v>
          </cell>
          <cell r="U5235" t="str">
            <v>Sales</v>
          </cell>
        </row>
        <row r="5236">
          <cell r="H5236" t="str">
            <v>10101086</v>
          </cell>
          <cell r="I5236" t="str">
            <v>6</v>
          </cell>
          <cell r="J5236" t="str">
            <v>6A3</v>
          </cell>
          <cell r="K5236" t="str">
            <v>Nguyễn Lân</v>
          </cell>
          <cell r="L5236" t="str">
            <v>Thanh Xuân</v>
          </cell>
          <cell r="M5236" t="str">
            <v>Hà Nội</v>
          </cell>
          <cell r="N5236" t="str">
            <v>Nguyễn Văn Linh</v>
          </cell>
          <cell r="O5236" t="str">
            <v>Nguyễn Thị Thu Hằng</v>
          </cell>
          <cell r="P5236" t="str">
            <v>Nguyenvanlinh102@Gmail.Com</v>
          </cell>
          <cell r="Q5236" t="str">
            <v>P603 chung cư X1 ngõ 140 Nguyễn Xiển</v>
          </cell>
          <cell r="R5236" t="str">
            <v>0983511288</v>
          </cell>
          <cell r="S5236">
            <v>0</v>
          </cell>
          <cell r="T5236">
            <v>0</v>
          </cell>
          <cell r="U5236" t="str">
            <v>Sales</v>
          </cell>
        </row>
        <row r="5237">
          <cell r="H5237" t="str">
            <v>10820939</v>
          </cell>
          <cell r="I5237" t="str">
            <v>6</v>
          </cell>
          <cell r="J5237" t="str">
            <v>6A3</v>
          </cell>
          <cell r="K5237" t="str">
            <v>Nguyễn Lân</v>
          </cell>
          <cell r="L5237" t="str">
            <v>Thanh Xuân</v>
          </cell>
          <cell r="M5237" t="str">
            <v>Hà Nội</v>
          </cell>
          <cell r="N5237" t="str">
            <v xml:space="preserve">Nguyễn Văn hiền </v>
          </cell>
          <cell r="O5237" t="str">
            <v>Lê Thị Thanh Hòa</v>
          </cell>
          <cell r="P5237" t="str">
            <v>hiennguyen468@gmail.com</v>
          </cell>
          <cell r="Q5237">
            <v>0</v>
          </cell>
          <cell r="R5237" t="str">
            <v>0988650728</v>
          </cell>
          <cell r="S5237" t="str">
            <v>Chuyển Ju,ĐC,1</v>
          </cell>
          <cell r="T5237" t="str">
            <v>Update theo DSĐKMT</v>
          </cell>
          <cell r="U5237" t="str">
            <v>Sales</v>
          </cell>
        </row>
        <row r="5238">
          <cell r="H5238" t="str">
            <v>10101096</v>
          </cell>
          <cell r="I5238" t="str">
            <v>6</v>
          </cell>
          <cell r="J5238" t="str">
            <v>6A3</v>
          </cell>
          <cell r="K5238" t="str">
            <v>Nguyễn Lân</v>
          </cell>
          <cell r="L5238" t="str">
            <v>Thanh Xuân</v>
          </cell>
          <cell r="M5238" t="str">
            <v>Hà Nội</v>
          </cell>
          <cell r="N5238" t="str">
            <v>Nguyễn Ngọc Vinh</v>
          </cell>
          <cell r="O5238" t="str">
            <v>Nguyễn Thu Hằng</v>
          </cell>
          <cell r="P5238" t="str">
            <v>Hangnguyencherry@Gmail.Com</v>
          </cell>
          <cell r="Q5238">
            <v>0</v>
          </cell>
          <cell r="R5238" t="str">
            <v>0947906996</v>
          </cell>
          <cell r="S5238">
            <v>0</v>
          </cell>
          <cell r="T5238">
            <v>0</v>
          </cell>
          <cell r="U5238" t="str">
            <v>Sales</v>
          </cell>
        </row>
        <row r="5239">
          <cell r="H5239" t="str">
            <v>10101103</v>
          </cell>
          <cell r="I5239" t="str">
            <v>6</v>
          </cell>
          <cell r="J5239" t="str">
            <v>6A5</v>
          </cell>
          <cell r="K5239" t="str">
            <v>Nguyễn Lân</v>
          </cell>
          <cell r="L5239" t="str">
            <v>Thanh Xuân</v>
          </cell>
          <cell r="M5239" t="str">
            <v>Hà Nội</v>
          </cell>
          <cell r="N5239" t="str">
            <v>Đặng Ngọc Trung</v>
          </cell>
          <cell r="O5239" t="str">
            <v>Nguyễn Hương Lan</v>
          </cell>
          <cell r="P5239" t="str">
            <v/>
          </cell>
          <cell r="Q5239">
            <v>0</v>
          </cell>
          <cell r="R5239" t="str">
            <v>0966679890</v>
          </cell>
          <cell r="S5239">
            <v>0</v>
          </cell>
          <cell r="T5239">
            <v>0</v>
          </cell>
          <cell r="U5239" t="str">
            <v>Sales</v>
          </cell>
        </row>
        <row r="5240">
          <cell r="H5240" t="str">
            <v>10101127</v>
          </cell>
          <cell r="I5240" t="str">
            <v>7</v>
          </cell>
          <cell r="J5240" t="str">
            <v>7A3</v>
          </cell>
          <cell r="K5240" t="str">
            <v>Nguyễn Lân</v>
          </cell>
          <cell r="L5240" t="str">
            <v>Thanh Xuân</v>
          </cell>
          <cell r="M5240" t="str">
            <v>Hà Nội</v>
          </cell>
          <cell r="N5240" t="str">
            <v>Đinh Hải Thi</v>
          </cell>
          <cell r="O5240" t="str">
            <v>Nguyễn Thanh Vân</v>
          </cell>
          <cell r="P5240" t="str">
            <v>Haithi88@Gmail.Com</v>
          </cell>
          <cell r="Q5240">
            <v>0</v>
          </cell>
          <cell r="R5240" t="str">
            <v>0919981416</v>
          </cell>
          <cell r="S5240">
            <v>0</v>
          </cell>
          <cell r="T5240">
            <v>0</v>
          </cell>
          <cell r="U5240" t="str">
            <v>Sales</v>
          </cell>
        </row>
        <row r="5241">
          <cell r="H5241" t="str">
            <v>10101134</v>
          </cell>
          <cell r="I5241" t="str">
            <v>7</v>
          </cell>
          <cell r="J5241" t="str">
            <v>7A4</v>
          </cell>
          <cell r="K5241" t="str">
            <v>Nguyễn Lân</v>
          </cell>
          <cell r="L5241" t="str">
            <v>Thanh Xuân</v>
          </cell>
          <cell r="M5241" t="str">
            <v>Hà Nội</v>
          </cell>
          <cell r="N5241" t="str">
            <v>Lương Hoàng Anh</v>
          </cell>
          <cell r="O5241" t="str">
            <v>Nguyễn Thị Hiền</v>
          </cell>
          <cell r="P5241" t="str">
            <v>Luonghoanganh@Gmail.Com</v>
          </cell>
          <cell r="Q5241">
            <v>0</v>
          </cell>
          <cell r="R5241" t="str">
            <v>0982010579</v>
          </cell>
          <cell r="S5241">
            <v>0</v>
          </cell>
          <cell r="T5241">
            <v>0</v>
          </cell>
          <cell r="U5241" t="str">
            <v>Sales</v>
          </cell>
        </row>
        <row r="5242">
          <cell r="H5242" t="str">
            <v>10101141</v>
          </cell>
          <cell r="I5242" t="str">
            <v>8</v>
          </cell>
          <cell r="J5242" t="str">
            <v>8A1</v>
          </cell>
          <cell r="K5242" t="str">
            <v>Nguyễn Lân</v>
          </cell>
          <cell r="L5242" t="str">
            <v>Thanh Xuân</v>
          </cell>
          <cell r="M5242" t="str">
            <v>Hà Nội</v>
          </cell>
          <cell r="N5242" t="str">
            <v>Nguyễn Sỹ Ngọc</v>
          </cell>
          <cell r="O5242" t="str">
            <v>Lê Thị Hương</v>
          </cell>
          <cell r="P5242" t="str">
            <v/>
          </cell>
          <cell r="Q5242">
            <v>0</v>
          </cell>
          <cell r="R5242" t="str">
            <v>0913572186</v>
          </cell>
          <cell r="S5242">
            <v>0</v>
          </cell>
          <cell r="T5242">
            <v>0</v>
          </cell>
          <cell r="U5242" t="str">
            <v>Sales</v>
          </cell>
        </row>
        <row r="5243">
          <cell r="H5243" t="str">
            <v>10101146</v>
          </cell>
          <cell r="I5243" t="str">
            <v>8</v>
          </cell>
          <cell r="J5243" t="str">
            <v>8A1</v>
          </cell>
          <cell r="K5243" t="str">
            <v>Nguyễn Lân</v>
          </cell>
          <cell r="L5243" t="str">
            <v>Thanh Xuân</v>
          </cell>
          <cell r="M5243" t="str">
            <v>Hà Nội</v>
          </cell>
          <cell r="N5243" t="str">
            <v>Trần Xuân Trường</v>
          </cell>
          <cell r="O5243" t="str">
            <v>Nguyễn Thị Phường</v>
          </cell>
          <cell r="P5243" t="str">
            <v>Nhiphantrannguyen467@Gmail.Com</v>
          </cell>
          <cell r="Q5243">
            <v>0</v>
          </cell>
          <cell r="R5243" t="str">
            <v>0367021083</v>
          </cell>
          <cell r="S5243">
            <v>0</v>
          </cell>
          <cell r="T5243">
            <v>0</v>
          </cell>
          <cell r="U5243" t="str">
            <v>Sales</v>
          </cell>
        </row>
        <row r="5244">
          <cell r="H5244" t="str">
            <v>10820986</v>
          </cell>
          <cell r="I5244">
            <v>6</v>
          </cell>
          <cell r="J5244" t="str">
            <v>6A4</v>
          </cell>
          <cell r="K5244" t="str">
            <v>Nguyễn Trãi</v>
          </cell>
          <cell r="L5244" t="str">
            <v>Thanh Xuân</v>
          </cell>
          <cell r="M5244" t="str">
            <v>Hà Nội</v>
          </cell>
          <cell r="N5244" t="str">
            <v>Phạm Quốc Toản</v>
          </cell>
          <cell r="O5244" t="str">
            <v>Vũ Thị Minh Thu</v>
          </cell>
          <cell r="P5244" t="str">
            <v>vuthiminhthu2@gmail.com</v>
          </cell>
          <cell r="Q5244">
            <v>0</v>
          </cell>
          <cell r="R5244" t="str">
            <v>0903419627</v>
          </cell>
          <cell r="S5244" t="str">
            <v>Chuyển Ju,ĐC,1</v>
          </cell>
          <cell r="T5244">
            <v>0</v>
          </cell>
          <cell r="U5244" t="str">
            <v>Sales</v>
          </cell>
        </row>
        <row r="5245">
          <cell r="H5245" t="str">
            <v>10821344</v>
          </cell>
          <cell r="I5245">
            <v>6</v>
          </cell>
          <cell r="J5245" t="str">
            <v>6A9</v>
          </cell>
          <cell r="K5245" t="str">
            <v>Nguyễn Trãi</v>
          </cell>
          <cell r="L5245" t="str">
            <v>Thanh Xuân</v>
          </cell>
          <cell r="M5245" t="str">
            <v>Hà Nội</v>
          </cell>
          <cell r="N5245" t="str">
            <v>Đoàn Văn Đạt</v>
          </cell>
          <cell r="O5245" t="str">
            <v>Lê Thị Sen</v>
          </cell>
          <cell r="P5245" t="str">
            <v>lesen5008@gmail.com</v>
          </cell>
          <cell r="Q5245">
            <v>0</v>
          </cell>
          <cell r="R5245" t="str">
            <v>0904295008</v>
          </cell>
          <cell r="S5245" t="str">
            <v>Chuyển Ju,ĐC,1</v>
          </cell>
          <cell r="T5245">
            <v>0</v>
          </cell>
          <cell r="U5245" t="str">
            <v>Sales</v>
          </cell>
        </row>
        <row r="5246">
          <cell r="H5246" t="str">
            <v>10101157</v>
          </cell>
          <cell r="I5246" t="str">
            <v>6</v>
          </cell>
          <cell r="J5246" t="str">
            <v>6A2</v>
          </cell>
          <cell r="K5246" t="str">
            <v>Nguyễn Trãi</v>
          </cell>
          <cell r="L5246" t="str">
            <v>Thanh Xuân</v>
          </cell>
          <cell r="M5246" t="str">
            <v>Hà Nội</v>
          </cell>
          <cell r="N5246" t="str">
            <v>Hoàng Ngọc Hồng</v>
          </cell>
          <cell r="O5246" t="str">
            <v>Trương Thị Hà</v>
          </cell>
          <cell r="P5246" t="str">
            <v>Halinhchi0709@Gmail.Com</v>
          </cell>
          <cell r="Q5246" t="str">
            <v>Trường THCS Nguyễn Trãi, 126 Khương Trung</v>
          </cell>
          <cell r="R5246" t="str">
            <v>0979878718</v>
          </cell>
          <cell r="S5246">
            <v>0</v>
          </cell>
          <cell r="T5246">
            <v>0</v>
          </cell>
          <cell r="U5246" t="str">
            <v>Sales</v>
          </cell>
        </row>
        <row r="5247">
          <cell r="H5247" t="str">
            <v>10821359</v>
          </cell>
          <cell r="I5247" t="str">
            <v>6</v>
          </cell>
          <cell r="J5247" t="str">
            <v>6A2</v>
          </cell>
          <cell r="K5247" t="str">
            <v>Nguyễn Trãi</v>
          </cell>
          <cell r="L5247" t="str">
            <v>Thanh Xuân</v>
          </cell>
          <cell r="M5247" t="str">
            <v>Hà Nội</v>
          </cell>
          <cell r="N5247" t="str">
            <v>Nguyễn Trọng Cường</v>
          </cell>
          <cell r="O5247" t="str">
            <v>Nguyễn Thị Thu Hoàng</v>
          </cell>
          <cell r="P5247">
            <v>0</v>
          </cell>
          <cell r="Q5247">
            <v>0</v>
          </cell>
          <cell r="R5247" t="str">
            <v>0904415477</v>
          </cell>
          <cell r="S5247" t="str">
            <v>Chuyển Ju,ĐC,1</v>
          </cell>
          <cell r="T5247">
            <v>0</v>
          </cell>
          <cell r="U5247" t="str">
            <v>Sales</v>
          </cell>
        </row>
        <row r="5248">
          <cell r="H5248" t="str">
            <v>10821338</v>
          </cell>
          <cell r="I5248" t="str">
            <v>6</v>
          </cell>
          <cell r="J5248" t="str">
            <v>6A2</v>
          </cell>
          <cell r="K5248" t="str">
            <v>Nguyễn Trãi</v>
          </cell>
          <cell r="L5248" t="str">
            <v>Thanh Xuân</v>
          </cell>
          <cell r="M5248" t="str">
            <v>Hà Nội</v>
          </cell>
          <cell r="N5248" t="str">
            <v>Trịnh Hồng Sơn</v>
          </cell>
          <cell r="O5248" t="str">
            <v>Nguyễn Thị Hồng Nhung</v>
          </cell>
          <cell r="P5248" t="str">
            <v>nguyennhung.ttd@gmail.com</v>
          </cell>
          <cell r="Q5248">
            <v>0</v>
          </cell>
          <cell r="R5248" t="str">
            <v>0902226836</v>
          </cell>
          <cell r="S5248" t="str">
            <v>Chuyển Ju,ĐC,1</v>
          </cell>
          <cell r="T5248">
            <v>0</v>
          </cell>
          <cell r="U5248" t="str">
            <v>Sales</v>
          </cell>
        </row>
        <row r="5249">
          <cell r="H5249" t="str">
            <v>10101173</v>
          </cell>
          <cell r="I5249" t="str">
            <v>6</v>
          </cell>
          <cell r="J5249" t="str">
            <v>6A4</v>
          </cell>
          <cell r="K5249" t="str">
            <v>Nguyễn Trãi</v>
          </cell>
          <cell r="L5249" t="str">
            <v>Thanh Xuân</v>
          </cell>
          <cell r="M5249" t="str">
            <v>Hà Nội</v>
          </cell>
          <cell r="N5249" t="str">
            <v>Từ Hoàng Tú</v>
          </cell>
          <cell r="O5249" t="str">
            <v>Phí Thị Khiếu</v>
          </cell>
          <cell r="P5249" t="str">
            <v>Daobao15042212@Gmail.Com</v>
          </cell>
          <cell r="Q5249" t="str">
            <v>Trường THCS Nguyễn Trãi, 126 Khương Trung</v>
          </cell>
          <cell r="R5249" t="str">
            <v>0904851612</v>
          </cell>
          <cell r="S5249">
            <v>0</v>
          </cell>
          <cell r="T5249">
            <v>0</v>
          </cell>
          <cell r="U5249" t="str">
            <v>Sales</v>
          </cell>
        </row>
        <row r="5250">
          <cell r="H5250" t="str">
            <v>10101175</v>
          </cell>
          <cell r="I5250" t="str">
            <v>6</v>
          </cell>
          <cell r="J5250" t="str">
            <v>6A6</v>
          </cell>
          <cell r="K5250" t="str">
            <v>Nguyễn Trãi</v>
          </cell>
          <cell r="L5250" t="str">
            <v>Thanh Xuân</v>
          </cell>
          <cell r="M5250" t="str">
            <v>Hà Nội</v>
          </cell>
          <cell r="N5250" t="str">
            <v>Bùi Công Dân</v>
          </cell>
          <cell r="O5250" t="str">
            <v>Vi Nhật Lệ</v>
          </cell>
          <cell r="P5250" t="str">
            <v>Levimanager@Yahoo.Com</v>
          </cell>
          <cell r="Q5250" t="str">
            <v>Số 18 Ngõ 267 Khương Trung</v>
          </cell>
          <cell r="R5250" t="str">
            <v>0988193353</v>
          </cell>
          <cell r="S5250">
            <v>0</v>
          </cell>
          <cell r="T5250">
            <v>0</v>
          </cell>
          <cell r="U5250" t="str">
            <v>Sales</v>
          </cell>
        </row>
        <row r="5251">
          <cell r="H5251" t="str">
            <v>10821292</v>
          </cell>
          <cell r="I5251">
            <v>6</v>
          </cell>
          <cell r="J5251" t="str">
            <v>6A6</v>
          </cell>
          <cell r="K5251" t="str">
            <v>Nguyễn Trãi</v>
          </cell>
          <cell r="L5251" t="str">
            <v>Thanh Xuân</v>
          </cell>
          <cell r="M5251" t="str">
            <v>Hà Nội</v>
          </cell>
          <cell r="N5251" t="str">
            <v>Cao Văn Lâm</v>
          </cell>
          <cell r="O5251" t="str">
            <v>Nguyễn Thúy Vân</v>
          </cell>
          <cell r="P5251" t="str">
            <v>lam10682@gmail.com</v>
          </cell>
          <cell r="Q5251">
            <v>0</v>
          </cell>
          <cell r="R5251" t="str">
            <v>0982589981</v>
          </cell>
          <cell r="S5251" t="str">
            <v>Chuyển Ju,ĐC,1</v>
          </cell>
          <cell r="T5251">
            <v>0</v>
          </cell>
          <cell r="U5251" t="str">
            <v>Sales</v>
          </cell>
        </row>
        <row r="5252">
          <cell r="H5252" t="str">
            <v>10820965</v>
          </cell>
          <cell r="I5252" t="str">
            <v>6</v>
          </cell>
          <cell r="J5252" t="str">
            <v>6A6</v>
          </cell>
          <cell r="K5252" t="str">
            <v>Nguyễn Trãi</v>
          </cell>
          <cell r="L5252" t="str">
            <v>Thanh Xuân</v>
          </cell>
          <cell r="M5252" t="str">
            <v>Hà Nội</v>
          </cell>
          <cell r="N5252" t="str">
            <v>Lê Thanh Hạnh</v>
          </cell>
          <cell r="O5252" t="str">
            <v>Đoàn Thị Thu Hà</v>
          </cell>
          <cell r="P5252">
            <v>0</v>
          </cell>
          <cell r="Q5252">
            <v>0</v>
          </cell>
          <cell r="R5252" t="str">
            <v>0904157745</v>
          </cell>
          <cell r="S5252" t="str">
            <v>Chuyển Ju,ĐC,1</v>
          </cell>
          <cell r="T5252">
            <v>0</v>
          </cell>
          <cell r="U5252" t="str">
            <v>Sales</v>
          </cell>
        </row>
        <row r="5253">
          <cell r="H5253" t="str">
            <v>10820982</v>
          </cell>
          <cell r="I5253" t="str">
            <v>6</v>
          </cell>
          <cell r="J5253" t="str">
            <v>6A7</v>
          </cell>
          <cell r="K5253" t="str">
            <v>Nguyễn Trãi</v>
          </cell>
          <cell r="L5253" t="str">
            <v>Thanh Xuân</v>
          </cell>
          <cell r="M5253" t="str">
            <v>Hà Nội</v>
          </cell>
          <cell r="N5253" t="str">
            <v>Ngô Cao Cường</v>
          </cell>
          <cell r="O5253" t="str">
            <v>Lê Thị Thúy</v>
          </cell>
          <cell r="P5253" t="str">
            <v>lethuy9179@gmail.com</v>
          </cell>
          <cell r="Q5253">
            <v>0</v>
          </cell>
          <cell r="R5253" t="str">
            <v>0904165616</v>
          </cell>
          <cell r="S5253" t="str">
            <v>Chuyển Ju,ĐC,1</v>
          </cell>
          <cell r="T5253">
            <v>0</v>
          </cell>
          <cell r="U5253" t="str">
            <v>Sales</v>
          </cell>
        </row>
        <row r="5254">
          <cell r="H5254" t="str">
            <v>10821342</v>
          </cell>
          <cell r="I5254" t="str">
            <v>6</v>
          </cell>
          <cell r="J5254" t="str">
            <v>6A8</v>
          </cell>
          <cell r="K5254" t="str">
            <v>Nguyễn Trãi</v>
          </cell>
          <cell r="L5254" t="str">
            <v>Thanh Xuân</v>
          </cell>
          <cell r="M5254" t="str">
            <v>Hà Nội</v>
          </cell>
          <cell r="N5254" t="str">
            <v>Đỗ Ngọc Bình</v>
          </cell>
          <cell r="O5254" t="str">
            <v>Đinh Thị Thái</v>
          </cell>
          <cell r="P5254" t="str">
            <v>dobinhtaqskvtd@gmail.com</v>
          </cell>
          <cell r="Q5254">
            <v>0</v>
          </cell>
          <cell r="R5254" t="str">
            <v>0985698865</v>
          </cell>
          <cell r="S5254" t="str">
            <v>Chuyển Ju,ĐC,1</v>
          </cell>
          <cell r="T5254">
            <v>0</v>
          </cell>
          <cell r="U5254" t="str">
            <v>Sales</v>
          </cell>
        </row>
        <row r="5255">
          <cell r="H5255" t="str">
            <v>10821299</v>
          </cell>
          <cell r="I5255" t="str">
            <v>6</v>
          </cell>
          <cell r="J5255" t="str">
            <v>6A8</v>
          </cell>
          <cell r="K5255" t="str">
            <v>Nguyễn Trãi</v>
          </cell>
          <cell r="L5255" t="str">
            <v>Thanh Xuân</v>
          </cell>
          <cell r="M5255" t="str">
            <v>Hà Nội</v>
          </cell>
          <cell r="N5255">
            <v>0</v>
          </cell>
          <cell r="O5255" t="str">
            <v>Lê Thị Anh Tuyên</v>
          </cell>
          <cell r="P5255" t="str">
            <v>leanhtuyen912@gmail.com</v>
          </cell>
          <cell r="Q5255">
            <v>0</v>
          </cell>
          <cell r="R5255" t="str">
            <v>0904997376</v>
          </cell>
          <cell r="S5255" t="str">
            <v>Chuyển Ju,ĐC,2</v>
          </cell>
          <cell r="T5255">
            <v>0</v>
          </cell>
          <cell r="U5255" t="str">
            <v>Sales</v>
          </cell>
        </row>
        <row r="5256">
          <cell r="H5256" t="str">
            <v>10101183</v>
          </cell>
          <cell r="I5256" t="str">
            <v>6</v>
          </cell>
          <cell r="J5256" t="str">
            <v>6A8</v>
          </cell>
          <cell r="K5256" t="str">
            <v>Nguyễn Trãi</v>
          </cell>
          <cell r="L5256" t="str">
            <v>Thanh Xuân</v>
          </cell>
          <cell r="M5256" t="str">
            <v>Hà Nội</v>
          </cell>
          <cell r="N5256" t="str">
            <v>Nguyễn Hữu Dũng</v>
          </cell>
          <cell r="O5256" t="str">
            <v>Đào Phương Thúy</v>
          </cell>
          <cell r="P5256" t="str">
            <v>Phuongthuykngg@Gmail.Com</v>
          </cell>
          <cell r="Q5256" t="str">
            <v>Số 4 Ngách 26 Ngõ 211 Khương Trung</v>
          </cell>
          <cell r="R5256" t="str">
            <v>0985559982</v>
          </cell>
          <cell r="S5256">
            <v>0</v>
          </cell>
          <cell r="T5256">
            <v>0</v>
          </cell>
          <cell r="U5256" t="str">
            <v>Sales</v>
          </cell>
        </row>
        <row r="5257">
          <cell r="H5257" t="str">
            <v>10821296</v>
          </cell>
          <cell r="I5257">
            <v>7</v>
          </cell>
          <cell r="J5257" t="str">
            <v>7A1</v>
          </cell>
          <cell r="K5257" t="str">
            <v>Nguyễn Trãi</v>
          </cell>
          <cell r="L5257" t="str">
            <v>Thanh Xuân</v>
          </cell>
          <cell r="M5257" t="str">
            <v>Hà Nội</v>
          </cell>
          <cell r="N5257" t="str">
            <v xml:space="preserve">Nguyễn Thị Giang Thùy </v>
          </cell>
          <cell r="O5257" t="str">
            <v>Dương Mạnh Cường</v>
          </cell>
          <cell r="P5257" t="str">
            <v>manhcuong266299@gmail.com</v>
          </cell>
          <cell r="Q5257">
            <v>0</v>
          </cell>
          <cell r="R5257" t="str">
            <v>0904706961</v>
          </cell>
          <cell r="S5257" t="str">
            <v>Chuyển Ju,ĐC,2</v>
          </cell>
          <cell r="T5257">
            <v>0</v>
          </cell>
          <cell r="U5257" t="str">
            <v>Sales</v>
          </cell>
        </row>
        <row r="5258">
          <cell r="H5258" t="str">
            <v>10808700</v>
          </cell>
          <cell r="I5258">
            <v>7</v>
          </cell>
          <cell r="J5258" t="str">
            <v>7A1</v>
          </cell>
          <cell r="K5258" t="str">
            <v>Nguyễn Trãi</v>
          </cell>
          <cell r="L5258" t="str">
            <v>Thanh Xuân</v>
          </cell>
          <cell r="M5258" t="str">
            <v>Hà Nội</v>
          </cell>
          <cell r="N5258" t="str">
            <v>Nguyễn Văn Thiện</v>
          </cell>
          <cell r="O5258" t="str">
            <v>Đinh Thị Nga</v>
          </cell>
          <cell r="P5258" t="str">
            <v>thien43d@gmail.com</v>
          </cell>
          <cell r="Q5258">
            <v>0</v>
          </cell>
          <cell r="R5258" t="str">
            <v>0977516926</v>
          </cell>
          <cell r="S5258" t="str">
            <v>ĐC,1</v>
          </cell>
          <cell r="T5258">
            <v>0</v>
          </cell>
          <cell r="U5258" t="str">
            <v>Sales</v>
          </cell>
        </row>
        <row r="5259">
          <cell r="H5259" t="str">
            <v>10821284</v>
          </cell>
          <cell r="I5259" t="str">
            <v>7</v>
          </cell>
          <cell r="J5259" t="str">
            <v>7A1</v>
          </cell>
          <cell r="K5259" t="str">
            <v>Nguyễn Trãi</v>
          </cell>
          <cell r="L5259" t="str">
            <v>Thanh Xuân</v>
          </cell>
          <cell r="M5259" t="str">
            <v>Hà Nội</v>
          </cell>
          <cell r="N5259" t="str">
            <v xml:space="preserve">Trịnh Ngọc Thắng </v>
          </cell>
          <cell r="O5259" t="str">
            <v>Cao Kim Oanh</v>
          </cell>
          <cell r="P5259" t="str">
            <v>Oanhkim2008@gmail.com</v>
          </cell>
          <cell r="Q5259">
            <v>0</v>
          </cell>
          <cell r="R5259" t="str">
            <v>0983003338</v>
          </cell>
          <cell r="S5259" t="str">
            <v>Chuyển Ju,ĐC,2</v>
          </cell>
          <cell r="T5259">
            <v>0</v>
          </cell>
          <cell r="U5259" t="str">
            <v>Sales</v>
          </cell>
        </row>
        <row r="5260">
          <cell r="H5260" t="str">
            <v>10812998</v>
          </cell>
          <cell r="I5260">
            <v>7</v>
          </cell>
          <cell r="J5260" t="str">
            <v>7A1</v>
          </cell>
          <cell r="K5260" t="str">
            <v>Nguyễn Trãi</v>
          </cell>
          <cell r="L5260" t="str">
            <v>Thanh Xuân</v>
          </cell>
          <cell r="M5260" t="str">
            <v>Hà Nội</v>
          </cell>
          <cell r="N5260" t="str">
            <v>Vũ Minh Cương</v>
          </cell>
          <cell r="O5260" t="str">
            <v>Nguyễn Thu Hằng</v>
          </cell>
          <cell r="P5260" t="str">
            <v>moonlight09220708@gmail.com</v>
          </cell>
          <cell r="Q5260">
            <v>0</v>
          </cell>
          <cell r="R5260" t="str">
            <v>0904038899</v>
          </cell>
          <cell r="S5260" t="str">
            <v>Chuyển Ju,ĐC,2</v>
          </cell>
          <cell r="T5260">
            <v>0</v>
          </cell>
          <cell r="U5260" t="str">
            <v>Sales</v>
          </cell>
        </row>
        <row r="5261">
          <cell r="H5261" t="str">
            <v>10101203</v>
          </cell>
          <cell r="I5261" t="str">
            <v>7</v>
          </cell>
          <cell r="J5261" t="str">
            <v>7A3</v>
          </cell>
          <cell r="K5261" t="str">
            <v>Nguyễn Trãi</v>
          </cell>
          <cell r="L5261" t="str">
            <v>Thanh Xuân</v>
          </cell>
          <cell r="M5261" t="str">
            <v>Hà Nội</v>
          </cell>
          <cell r="N5261" t="str">
            <v>Đào Tuấn Hải</v>
          </cell>
          <cell r="O5261" t="str">
            <v>Đào Thị Thu</v>
          </cell>
          <cell r="P5261" t="str">
            <v>Daothu1976@Gmail.Com</v>
          </cell>
          <cell r="Q5261" t="str">
            <v>126 Khương Trung, Thanh Xuân,Hà Nội</v>
          </cell>
          <cell r="R5261" t="str">
            <v>0947536507</v>
          </cell>
          <cell r="S5261">
            <v>0</v>
          </cell>
          <cell r="T5261">
            <v>0</v>
          </cell>
          <cell r="U5261" t="str">
            <v>Sales</v>
          </cell>
        </row>
        <row r="5262">
          <cell r="H5262" t="str">
            <v>10101204</v>
          </cell>
          <cell r="I5262" t="str">
            <v>7</v>
          </cell>
          <cell r="J5262" t="str">
            <v>7A3</v>
          </cell>
          <cell r="K5262" t="str">
            <v>Nguyễn Trãi</v>
          </cell>
          <cell r="L5262" t="str">
            <v>Thanh Xuân</v>
          </cell>
          <cell r="M5262" t="str">
            <v>Hà Nội</v>
          </cell>
          <cell r="N5262" t="str">
            <v>Hoàng Trung Kiên</v>
          </cell>
          <cell r="O5262" t="str">
            <v>Hoàng Khánh Vân</v>
          </cell>
          <cell r="P5262" t="str">
            <v>Khanhvan19732000@Gmail.Com</v>
          </cell>
          <cell r="Q5262" t="str">
            <v>126 Khương Trung, Thanh Xuân,Hà Nội</v>
          </cell>
          <cell r="R5262" t="str">
            <v>0986835837</v>
          </cell>
          <cell r="S5262">
            <v>0</v>
          </cell>
          <cell r="T5262">
            <v>0</v>
          </cell>
          <cell r="U5262" t="str">
            <v>Sales</v>
          </cell>
        </row>
        <row r="5263">
          <cell r="H5263" t="str">
            <v>10101210</v>
          </cell>
          <cell r="I5263" t="str">
            <v>7</v>
          </cell>
          <cell r="J5263" t="str">
            <v>7A5</v>
          </cell>
          <cell r="K5263" t="str">
            <v>Nguyễn Trãi</v>
          </cell>
          <cell r="L5263" t="str">
            <v>Thanh Xuân</v>
          </cell>
          <cell r="M5263" t="str">
            <v>Hà Nội</v>
          </cell>
          <cell r="N5263" t="str">
            <v>Đặng Nguyễn Mai</v>
          </cell>
          <cell r="O5263" t="str">
            <v>Trịnh Thị Trà Giang</v>
          </cell>
          <cell r="P5263" t="str">
            <v>Dnmai7@Gmail.Com</v>
          </cell>
          <cell r="Q5263" t="str">
            <v>CT1.2-N2 chung cư phòng không không quân - 183 Hoàng Văn Thái</v>
          </cell>
          <cell r="R5263" t="str">
            <v>0968983001</v>
          </cell>
          <cell r="S5263">
            <v>0</v>
          </cell>
          <cell r="T5263">
            <v>0</v>
          </cell>
          <cell r="U5263" t="str">
            <v>Sales</v>
          </cell>
        </row>
        <row r="5264">
          <cell r="H5264" t="str">
            <v>10101212</v>
          </cell>
          <cell r="I5264" t="str">
            <v>7</v>
          </cell>
          <cell r="J5264" t="str">
            <v>7A5</v>
          </cell>
          <cell r="K5264" t="str">
            <v>Nguyễn Trãi</v>
          </cell>
          <cell r="L5264" t="str">
            <v>Thanh Xuân</v>
          </cell>
          <cell r="M5264" t="str">
            <v>Hà Nội</v>
          </cell>
          <cell r="N5264" t="str">
            <v>Nguyễn Đăng Đại</v>
          </cell>
          <cell r="O5264" t="str">
            <v>Đào Thị Thanh Thúy</v>
          </cell>
          <cell r="P5264" t="str">
            <v>Thuy.Daothanh4984@Gmail.Com</v>
          </cell>
          <cell r="Q5264" t="str">
            <v>Số 8 Lạc Hồng B Tổ 22 Khương Trung Ngõ 93 Hoàng Văn Thái</v>
          </cell>
          <cell r="R5264" t="str">
            <v>0914650662</v>
          </cell>
          <cell r="S5264">
            <v>0</v>
          </cell>
          <cell r="T5264">
            <v>0</v>
          </cell>
          <cell r="U5264" t="str">
            <v>Sales</v>
          </cell>
        </row>
        <row r="5265">
          <cell r="H5265" t="str">
            <v>10808702</v>
          </cell>
          <cell r="I5265">
            <v>7</v>
          </cell>
          <cell r="J5265" t="str">
            <v>7A6</v>
          </cell>
          <cell r="K5265" t="str">
            <v>Nguyễn Trãi</v>
          </cell>
          <cell r="L5265" t="str">
            <v>Thanh Xuân</v>
          </cell>
          <cell r="M5265" t="str">
            <v>Hà Nội</v>
          </cell>
          <cell r="N5265" t="str">
            <v xml:space="preserve">Bùi Việt Hùng </v>
          </cell>
          <cell r="O5265" t="str">
            <v>Trần Hồng Điệp</v>
          </cell>
          <cell r="P5265" t="str">
            <v>tranhongdiep@gmail.com</v>
          </cell>
          <cell r="Q5265">
            <v>0</v>
          </cell>
          <cell r="R5265" t="str">
            <v>0912963354</v>
          </cell>
          <cell r="S5265" t="str">
            <v>ĐC,1</v>
          </cell>
          <cell r="T5265">
            <v>0</v>
          </cell>
          <cell r="U5265" t="str">
            <v>Sales</v>
          </cell>
        </row>
        <row r="5266">
          <cell r="H5266" t="str">
            <v>10101215</v>
          </cell>
          <cell r="I5266" t="str">
            <v>7</v>
          </cell>
          <cell r="J5266" t="str">
            <v>7A6</v>
          </cell>
          <cell r="K5266" t="str">
            <v>Nguyễn Trãi</v>
          </cell>
          <cell r="L5266" t="str">
            <v>Thanh Xuân</v>
          </cell>
          <cell r="M5266" t="str">
            <v>Hà Nội</v>
          </cell>
          <cell r="N5266" t="str">
            <v>Nguyễn Thành Công</v>
          </cell>
          <cell r="O5266" t="str">
            <v>Đỗ Thái Hà</v>
          </cell>
          <cell r="P5266" t="str">
            <v>Thaiha.Agribank@Gmail.Com</v>
          </cell>
          <cell r="Q5266" t="str">
            <v>CC Hà Đô, Hoàng Văn Thá</v>
          </cell>
          <cell r="R5266" t="str">
            <v>0983312683</v>
          </cell>
          <cell r="S5266">
            <v>0</v>
          </cell>
          <cell r="T5266">
            <v>0</v>
          </cell>
          <cell r="U5266" t="str">
            <v>Sales</v>
          </cell>
        </row>
        <row r="5267">
          <cell r="H5267" t="str">
            <v>10808703</v>
          </cell>
          <cell r="I5267">
            <v>7</v>
          </cell>
          <cell r="J5267" t="str">
            <v>7A6</v>
          </cell>
          <cell r="K5267" t="str">
            <v>Nguyễn Trãi</v>
          </cell>
          <cell r="L5267" t="str">
            <v>Thanh Xuân</v>
          </cell>
          <cell r="M5267" t="str">
            <v>Hà Nội</v>
          </cell>
          <cell r="N5267" t="str">
            <v>Nguyễn Anh Tuấn</v>
          </cell>
          <cell r="O5267" t="str">
            <v>Nguyễn Thị Tú</v>
          </cell>
          <cell r="P5267" t="str">
            <v>tunganhnguyen11@gmail.com</v>
          </cell>
          <cell r="Q5267" t="str">
            <v>Số nhà 23 ngõ 1 phố Bùi Xương Trạch Phường Khương Đình Quận Thanh Xuân TP Hà Nội</v>
          </cell>
          <cell r="R5267" t="str">
            <v>0904755771</v>
          </cell>
          <cell r="S5267" t="str">
            <v>ĐC,1</v>
          </cell>
          <cell r="T5267">
            <v>0</v>
          </cell>
          <cell r="U5267" t="str">
            <v>Sales</v>
          </cell>
        </row>
        <row r="5268">
          <cell r="H5268" t="str">
            <v>10101220</v>
          </cell>
          <cell r="I5268" t="str">
            <v>7</v>
          </cell>
          <cell r="J5268" t="str">
            <v>7A8</v>
          </cell>
          <cell r="K5268" t="str">
            <v>Nguyễn Trãi</v>
          </cell>
          <cell r="L5268" t="str">
            <v>Thanh Xuân</v>
          </cell>
          <cell r="M5268" t="str">
            <v>Hà Nội</v>
          </cell>
          <cell r="N5268" t="str">
            <v>Đặng Văn Thái</v>
          </cell>
          <cell r="O5268" t="str">
            <v>Nguyễn Thị Thương</v>
          </cell>
          <cell r="P5268" t="str">
            <v/>
          </cell>
          <cell r="Q5268" t="str">
            <v>Chung cư 283 Khương Trung</v>
          </cell>
          <cell r="R5268" t="str">
            <v>0988526020</v>
          </cell>
          <cell r="S5268">
            <v>0</v>
          </cell>
          <cell r="T5268">
            <v>0</v>
          </cell>
          <cell r="U5268" t="str">
            <v>Sales</v>
          </cell>
        </row>
        <row r="5269">
          <cell r="H5269" t="str">
            <v>10821480</v>
          </cell>
          <cell r="I5269" t="str">
            <v>7</v>
          </cell>
          <cell r="J5269" t="str">
            <v>7A8</v>
          </cell>
          <cell r="K5269" t="str">
            <v>Nguyễn Trãi</v>
          </cell>
          <cell r="L5269" t="str">
            <v>Thanh Xuân</v>
          </cell>
          <cell r="M5269" t="str">
            <v>Hà Nội</v>
          </cell>
          <cell r="N5269" t="str">
            <v>Nguyễn Thị Mai Yên</v>
          </cell>
          <cell r="O5269" t="str">
            <v xml:space="preserve">Đào Hoàng Dũng </v>
          </cell>
          <cell r="P5269" t="str">
            <v>daohoangdung@gmail.com</v>
          </cell>
          <cell r="Q5269">
            <v>0</v>
          </cell>
          <cell r="R5269" t="str">
            <v>0915116855</v>
          </cell>
          <cell r="S5269" t="str">
            <v>Chuyển Ju,ĐC,2</v>
          </cell>
          <cell r="T5269" t="str">
            <v>Update theo DSĐKMT</v>
          </cell>
          <cell r="U5269" t="str">
            <v>Sales</v>
          </cell>
        </row>
        <row r="5270">
          <cell r="H5270" t="str">
            <v>10101236</v>
          </cell>
          <cell r="I5270" t="str">
            <v>8</v>
          </cell>
          <cell r="J5270" t="str">
            <v>8A3</v>
          </cell>
          <cell r="K5270" t="str">
            <v>Nguyễn Trãi</v>
          </cell>
          <cell r="L5270" t="str">
            <v>Thanh Xuân</v>
          </cell>
          <cell r="M5270" t="str">
            <v>Hà Nội</v>
          </cell>
          <cell r="N5270" t="str">
            <v>Đặng Văn Công</v>
          </cell>
          <cell r="O5270" t="str">
            <v>Bùi Bích Thùy</v>
          </cell>
          <cell r="P5270" t="str">
            <v>Buicongly1979@Gmail.Com</v>
          </cell>
          <cell r="Q5270" t="str">
            <v>126 Khương Trung, Thanh Xuân,Hà Nội</v>
          </cell>
          <cell r="R5270" t="str">
            <v>0379247599</v>
          </cell>
          <cell r="S5270">
            <v>0</v>
          </cell>
          <cell r="T5270">
            <v>0</v>
          </cell>
          <cell r="U5270" t="str">
            <v>Sales</v>
          </cell>
        </row>
        <row r="5271">
          <cell r="H5271" t="str">
            <v>10101237</v>
          </cell>
          <cell r="I5271" t="str">
            <v>8</v>
          </cell>
          <cell r="J5271" t="str">
            <v>8A3</v>
          </cell>
          <cell r="K5271" t="str">
            <v>Nguyễn Trãi</v>
          </cell>
          <cell r="L5271" t="str">
            <v>Thanh Xuân</v>
          </cell>
          <cell r="M5271" t="str">
            <v>Hà Nội</v>
          </cell>
          <cell r="N5271" t="str">
            <v>Hà Cường Anh</v>
          </cell>
          <cell r="O5271" t="str">
            <v>Trần Thị Hải Yến</v>
          </cell>
          <cell r="P5271" t="str">
            <v>Ytran1096@Gmail.Com</v>
          </cell>
          <cell r="Q5271" t="str">
            <v>126 Khương Trung, Thanh Xuân,Hà Nội</v>
          </cell>
          <cell r="R5271" t="str">
            <v>0912475645</v>
          </cell>
          <cell r="S5271">
            <v>0</v>
          </cell>
          <cell r="T5271">
            <v>0</v>
          </cell>
          <cell r="U5271" t="str">
            <v>Sales</v>
          </cell>
        </row>
        <row r="5272">
          <cell r="H5272" t="str">
            <v>10101242</v>
          </cell>
          <cell r="I5272" t="str">
            <v>8</v>
          </cell>
          <cell r="J5272" t="str">
            <v>8A3</v>
          </cell>
          <cell r="K5272" t="str">
            <v>Nguyễn Trãi</v>
          </cell>
          <cell r="L5272" t="str">
            <v>Thanh Xuân</v>
          </cell>
          <cell r="M5272" t="str">
            <v>Hà Nội</v>
          </cell>
          <cell r="N5272" t="str">
            <v>Phan Văn Chính</v>
          </cell>
          <cell r="O5272" t="str">
            <v>Đậu Thị Thịnh</v>
          </cell>
          <cell r="P5272" t="str">
            <v>Dauthinh@Gmail.Com</v>
          </cell>
          <cell r="Q5272" t="str">
            <v>126 Khương Trung, Thanh Xuân,Hà Nội</v>
          </cell>
          <cell r="R5272" t="str">
            <v>0916972689</v>
          </cell>
          <cell r="S5272">
            <v>0</v>
          </cell>
          <cell r="T5272">
            <v>0</v>
          </cell>
          <cell r="U5272" t="str">
            <v>Sales</v>
          </cell>
        </row>
        <row r="5273">
          <cell r="H5273" t="str">
            <v>10101244</v>
          </cell>
          <cell r="I5273" t="str">
            <v>8</v>
          </cell>
          <cell r="J5273" t="str">
            <v>8A3</v>
          </cell>
          <cell r="K5273" t="str">
            <v>Nguyễn Trãi</v>
          </cell>
          <cell r="L5273" t="str">
            <v>Thanh Xuân</v>
          </cell>
          <cell r="M5273" t="str">
            <v>Hà Nội</v>
          </cell>
          <cell r="N5273" t="str">
            <v>Phạm Thị Nguyệt</v>
          </cell>
          <cell r="O5273" t="str">
            <v>Phạm Thị Nguyệt</v>
          </cell>
          <cell r="P5273" t="str">
            <v>Noithatchangson@Gmail.Com</v>
          </cell>
          <cell r="Q5273" t="str">
            <v>126 Khương Trung, Thanh Xuân,Hà Nội</v>
          </cell>
          <cell r="R5273" t="str">
            <v>0965193280</v>
          </cell>
          <cell r="S5273">
            <v>0</v>
          </cell>
          <cell r="T5273">
            <v>0</v>
          </cell>
          <cell r="U5273" t="str">
            <v>Sales</v>
          </cell>
        </row>
        <row r="5274">
          <cell r="H5274" t="str">
            <v>10101250</v>
          </cell>
          <cell r="I5274" t="str">
            <v>8</v>
          </cell>
          <cell r="J5274" t="str">
            <v>8A4</v>
          </cell>
          <cell r="K5274" t="str">
            <v>Nguyễn Trãi</v>
          </cell>
          <cell r="L5274" t="str">
            <v>Thanh Xuân</v>
          </cell>
          <cell r="M5274" t="str">
            <v>Hà Nội</v>
          </cell>
          <cell r="N5274" t="str">
            <v>Đỗ Quốc Hùng</v>
          </cell>
          <cell r="O5274" t="str">
            <v>Nguyễn Thị Kiều Nga</v>
          </cell>
          <cell r="P5274" t="str">
            <v>Kieungaven@Gmail.Com</v>
          </cell>
          <cell r="Q5274" t="str">
            <v>Trường THCS Nguyễn Trãi, 126 Khương Trung</v>
          </cell>
          <cell r="R5274" t="str">
            <v>0983986268</v>
          </cell>
          <cell r="S5274">
            <v>0</v>
          </cell>
          <cell r="T5274">
            <v>0</v>
          </cell>
          <cell r="U5274" t="str">
            <v>Sales</v>
          </cell>
        </row>
        <row r="5275">
          <cell r="H5275" t="str">
            <v>10101255</v>
          </cell>
          <cell r="I5275" t="str">
            <v>8</v>
          </cell>
          <cell r="J5275" t="str">
            <v>8A4</v>
          </cell>
          <cell r="K5275" t="str">
            <v>Nguyễn Trãi</v>
          </cell>
          <cell r="L5275" t="str">
            <v>Thanh Xuân</v>
          </cell>
          <cell r="M5275" t="str">
            <v>Hà Nội</v>
          </cell>
          <cell r="N5275" t="str">
            <v>Hoàng Ngọc Hồng</v>
          </cell>
          <cell r="O5275" t="str">
            <v>Trương Thị Hà</v>
          </cell>
          <cell r="P5275" t="str">
            <v>Hatienphong@Gmail.Com</v>
          </cell>
          <cell r="Q5275" t="str">
            <v>Trường THCS Nguyễn Trãi, 126 Khương Trung</v>
          </cell>
          <cell r="R5275" t="str">
            <v>0989129899</v>
          </cell>
          <cell r="S5275">
            <v>0</v>
          </cell>
          <cell r="T5275">
            <v>0</v>
          </cell>
          <cell r="U5275" t="str">
            <v>Sales</v>
          </cell>
        </row>
        <row r="5276">
          <cell r="H5276" t="str">
            <v>10101280</v>
          </cell>
          <cell r="I5276" t="str">
            <v>8</v>
          </cell>
          <cell r="J5276" t="str">
            <v>8A4</v>
          </cell>
          <cell r="K5276" t="str">
            <v>Nguyễn Trãi</v>
          </cell>
          <cell r="L5276" t="str">
            <v>Thanh Xuân</v>
          </cell>
          <cell r="M5276" t="str">
            <v>Hà Nội</v>
          </cell>
          <cell r="N5276" t="str">
            <v>Nguyễn Đức Trung</v>
          </cell>
          <cell r="O5276" t="str">
            <v>Nguyễn Thị Hạnh</v>
          </cell>
          <cell r="P5276" t="str">
            <v>Nguyenvietcuongbim12345@Gmail.Com</v>
          </cell>
          <cell r="Q5276" t="str">
            <v>Trường THCS Nguyễn Trãi, 126 Khương Trung</v>
          </cell>
          <cell r="R5276" t="str">
            <v>0983631967</v>
          </cell>
          <cell r="S5276">
            <v>0</v>
          </cell>
          <cell r="T5276">
            <v>0</v>
          </cell>
          <cell r="U5276" t="str">
            <v>Sales</v>
          </cell>
        </row>
        <row r="5277">
          <cell r="H5277" t="str">
            <v>10101288</v>
          </cell>
          <cell r="I5277" t="str">
            <v>8</v>
          </cell>
          <cell r="J5277" t="str">
            <v>8A4</v>
          </cell>
          <cell r="K5277" t="str">
            <v>Nguyễn Trãi</v>
          </cell>
          <cell r="L5277" t="str">
            <v>Thanh Xuân</v>
          </cell>
          <cell r="M5277" t="str">
            <v>Hà Nội</v>
          </cell>
          <cell r="N5277" t="str">
            <v>Tiêu Thanh Hưng</v>
          </cell>
          <cell r="O5277" t="str">
            <v>Tạ Thị Bích Ngọc</v>
          </cell>
          <cell r="P5277">
            <v>0</v>
          </cell>
          <cell r="Q5277" t="str">
            <v>Trường THCS Nguyễn Trãi, 126 Khương Trung</v>
          </cell>
          <cell r="R5277" t="str">
            <v>0989347711</v>
          </cell>
          <cell r="S5277">
            <v>0</v>
          </cell>
          <cell r="T5277">
            <v>0</v>
          </cell>
          <cell r="U5277" t="str">
            <v>Sales</v>
          </cell>
        </row>
        <row r="5278">
          <cell r="H5278" t="str">
            <v>10101289</v>
          </cell>
          <cell r="I5278" t="str">
            <v>8</v>
          </cell>
          <cell r="J5278" t="str">
            <v>8A4</v>
          </cell>
          <cell r="K5278" t="str">
            <v>Nguyễn Trãi</v>
          </cell>
          <cell r="L5278" t="str">
            <v>Thanh Xuân</v>
          </cell>
          <cell r="M5278" t="str">
            <v>Hà Nội</v>
          </cell>
          <cell r="N5278" t="str">
            <v>Tiêu Thanh Hưng</v>
          </cell>
          <cell r="O5278" t="str">
            <v>Tạ Thị Bích Ngọc</v>
          </cell>
          <cell r="P5278">
            <v>0</v>
          </cell>
          <cell r="Q5278" t="str">
            <v>Trường THCS Nguyễn Trãi, 126 Khương Trung</v>
          </cell>
          <cell r="R5278" t="str">
            <v>0989347711</v>
          </cell>
          <cell r="S5278">
            <v>0</v>
          </cell>
          <cell r="T5278">
            <v>0</v>
          </cell>
          <cell r="U5278" t="str">
            <v>Sales</v>
          </cell>
        </row>
        <row r="5279">
          <cell r="H5279" t="str">
            <v>10101304</v>
          </cell>
          <cell r="I5279" t="str">
            <v>8</v>
          </cell>
          <cell r="J5279" t="str">
            <v>8A5</v>
          </cell>
          <cell r="K5279" t="str">
            <v>Nguyễn Trãi</v>
          </cell>
          <cell r="L5279" t="str">
            <v>Thanh Xuân</v>
          </cell>
          <cell r="M5279" t="str">
            <v>Hà Nội</v>
          </cell>
          <cell r="N5279" t="str">
            <v>Nguyễn Trọng Đăng</v>
          </cell>
          <cell r="O5279" t="str">
            <v>Hà Thị Thùy Ngân</v>
          </cell>
          <cell r="P5279" t="str">
            <v>Hangan.Yhhk@Gmail.Com</v>
          </cell>
          <cell r="Q5279" t="str">
            <v xml:space="preserve">Số 25 Ngõ 103 Định Công Thượng Hoàng Mai </v>
          </cell>
          <cell r="R5279" t="str">
            <v>0989488768</v>
          </cell>
          <cell r="S5279">
            <v>0</v>
          </cell>
          <cell r="T5279">
            <v>0</v>
          </cell>
          <cell r="U5279" t="str">
            <v>Sales</v>
          </cell>
        </row>
        <row r="5280">
          <cell r="H5280" t="str">
            <v>10101307</v>
          </cell>
          <cell r="I5280" t="str">
            <v>8</v>
          </cell>
          <cell r="J5280" t="str">
            <v>8A5</v>
          </cell>
          <cell r="K5280" t="str">
            <v>Nguyễn Trãi</v>
          </cell>
          <cell r="L5280" t="str">
            <v>Thanh Xuân</v>
          </cell>
          <cell r="M5280" t="str">
            <v>Hà Nội</v>
          </cell>
          <cell r="N5280" t="str">
            <v>Phan Đức</v>
          </cell>
          <cell r="O5280" t="str">
            <v>Đỗ Thị Ngọc Khánh</v>
          </cell>
          <cell r="P5280" t="str">
            <v>Chaukhanhvn@Gmail.Com</v>
          </cell>
          <cell r="Q5280" t="str">
            <v>P 442-D11 TT QĐ Ngõ 164/55 Vương Thừa Vũ</v>
          </cell>
          <cell r="R5280" t="str">
            <v>0917549394</v>
          </cell>
          <cell r="S5280">
            <v>0</v>
          </cell>
          <cell r="T5280">
            <v>0</v>
          </cell>
          <cell r="U5280" t="str">
            <v>Sales</v>
          </cell>
        </row>
        <row r="5281">
          <cell r="H5281" t="str">
            <v>10101309</v>
          </cell>
          <cell r="I5281" t="str">
            <v>8</v>
          </cell>
          <cell r="J5281" t="str">
            <v>8A5</v>
          </cell>
          <cell r="K5281" t="str">
            <v>Nguyễn Trãi</v>
          </cell>
          <cell r="L5281" t="str">
            <v>Thanh Xuân</v>
          </cell>
          <cell r="M5281" t="str">
            <v>Hà Nội</v>
          </cell>
          <cell r="N5281" t="str">
            <v>Trịnh Minh Tiến</v>
          </cell>
          <cell r="O5281" t="str">
            <v>Nguyễn Thị Chiển</v>
          </cell>
          <cell r="P5281" t="str">
            <v>Ntchien83@Gmail.Com</v>
          </cell>
          <cell r="Q5281" t="str">
            <v>Số 12 Ngõ 358/40/68 Bùi Xương Trạch</v>
          </cell>
          <cell r="R5281" t="str">
            <v>0904750206</v>
          </cell>
          <cell r="S5281">
            <v>0</v>
          </cell>
          <cell r="T5281">
            <v>0</v>
          </cell>
          <cell r="U5281" t="str">
            <v>Sales</v>
          </cell>
        </row>
        <row r="5282">
          <cell r="H5282" t="str">
            <v>10101310</v>
          </cell>
          <cell r="I5282" t="str">
            <v>8</v>
          </cell>
          <cell r="J5282" t="str">
            <v>8A8</v>
          </cell>
          <cell r="K5282" t="str">
            <v>Nguyễn Trãi</v>
          </cell>
          <cell r="L5282" t="str">
            <v>Thanh Xuân</v>
          </cell>
          <cell r="M5282" t="str">
            <v>Hà Nội</v>
          </cell>
          <cell r="N5282" t="str">
            <v>Nguyễn Đăng Đại</v>
          </cell>
          <cell r="O5282" t="str">
            <v>Đào Thị Thanh Thúy</v>
          </cell>
          <cell r="P5282" t="str">
            <v>Thuy.Daothanh4984@Gmail.Com</v>
          </cell>
          <cell r="Q5282" t="str">
            <v>Số 8 Lạc Hồng B tổ 22 Kh.Trung</v>
          </cell>
          <cell r="R5282" t="str">
            <v>0914650662</v>
          </cell>
          <cell r="S5282">
            <v>0</v>
          </cell>
          <cell r="T5282">
            <v>0</v>
          </cell>
          <cell r="U5282" t="str">
            <v>Sales</v>
          </cell>
        </row>
        <row r="5283">
          <cell r="H5283" t="str">
            <v>10101311</v>
          </cell>
          <cell r="I5283" t="str">
            <v>8</v>
          </cell>
          <cell r="J5283" t="str">
            <v>8A9</v>
          </cell>
          <cell r="K5283" t="str">
            <v>Nguyễn Trãi</v>
          </cell>
          <cell r="L5283" t="str">
            <v>Thanh Xuân</v>
          </cell>
          <cell r="M5283" t="str">
            <v>Hà Nội</v>
          </cell>
          <cell r="N5283" t="str">
            <v>Nguyễn Văn Nghiệp</v>
          </cell>
          <cell r="O5283" t="str">
            <v>Nguyễn Thị Lan Anh</v>
          </cell>
          <cell r="P5283" t="str">
            <v>Mooseblox224007@Gmail.Com</v>
          </cell>
          <cell r="Q5283" t="str">
            <v>126 Khương Trung, Thanh Xuân,Hà Nội</v>
          </cell>
          <cell r="R5283" t="str">
            <v>0857541929</v>
          </cell>
          <cell r="S5283">
            <v>0</v>
          </cell>
          <cell r="T5283">
            <v>0</v>
          </cell>
          <cell r="U5283" t="str">
            <v>Sales</v>
          </cell>
        </row>
        <row r="5284">
          <cell r="H5284" t="str">
            <v>10821387</v>
          </cell>
          <cell r="I5284">
            <v>6</v>
          </cell>
          <cell r="J5284" t="str">
            <v>6A6</v>
          </cell>
          <cell r="K5284" t="str">
            <v>Nguyễn Tuân</v>
          </cell>
          <cell r="L5284" t="str">
            <v>Thanh Xuân</v>
          </cell>
          <cell r="M5284" t="str">
            <v>Hà Nội</v>
          </cell>
          <cell r="N5284" t="str">
            <v>Lê Văn Lợi</v>
          </cell>
          <cell r="O5284" t="str">
            <v>Hoàng Thị Mỹ Hiền</v>
          </cell>
          <cell r="P5284" t="str">
            <v>quynhtrang221098@gmail.com</v>
          </cell>
          <cell r="Q5284">
            <v>0</v>
          </cell>
          <cell r="R5284" t="str">
            <v>0344066664</v>
          </cell>
          <cell r="S5284" t="str">
            <v>Chuyển Ju,ĐC,1</v>
          </cell>
          <cell r="T5284">
            <v>0</v>
          </cell>
          <cell r="U5284" t="str">
            <v>Sales</v>
          </cell>
        </row>
        <row r="5285">
          <cell r="H5285" t="str">
            <v>10100594</v>
          </cell>
          <cell r="I5285" t="str">
            <v>6</v>
          </cell>
          <cell r="J5285" t="str">
            <v>6A2</v>
          </cell>
          <cell r="K5285" t="str">
            <v>Phương Liệt</v>
          </cell>
          <cell r="L5285" t="str">
            <v>Thanh Xuân</v>
          </cell>
          <cell r="M5285" t="str">
            <v>Hà Nội</v>
          </cell>
          <cell r="N5285" t="str">
            <v>Thái Lâm Tùng</v>
          </cell>
          <cell r="O5285" t="str">
            <v>Đinh Duyên Hương</v>
          </cell>
          <cell r="P5285" t="str">
            <v/>
          </cell>
          <cell r="Q5285">
            <v>0</v>
          </cell>
          <cell r="R5285" t="str">
            <v>0919740756</v>
          </cell>
          <cell r="S5285">
            <v>0</v>
          </cell>
          <cell r="T5285">
            <v>0</v>
          </cell>
          <cell r="U5285" t="str">
            <v>Sales</v>
          </cell>
        </row>
        <row r="5286">
          <cell r="H5286" t="str">
            <v>10100597</v>
          </cell>
          <cell r="I5286" t="str">
            <v>6</v>
          </cell>
          <cell r="J5286" t="str">
            <v>6A3</v>
          </cell>
          <cell r="K5286" t="str">
            <v>Phương Liệt</v>
          </cell>
          <cell r="L5286" t="str">
            <v>Thanh Xuân</v>
          </cell>
          <cell r="M5286" t="str">
            <v>Hà Nội</v>
          </cell>
          <cell r="N5286" t="str">
            <v>Nguyễn Viết Dũng</v>
          </cell>
          <cell r="O5286" t="str">
            <v>Nguyễn Thị Hoa</v>
          </cell>
          <cell r="P5286" t="str">
            <v>Dungnv768@Gmail.Com</v>
          </cell>
          <cell r="Q5286" t="str">
            <v>số 62, ngõ 30, đường phan đình giót, phường phương liệt, quận thanh xuân, hà nội</v>
          </cell>
          <cell r="R5286" t="str">
            <v>0912711959</v>
          </cell>
          <cell r="S5286">
            <v>0</v>
          </cell>
          <cell r="T5286">
            <v>0</v>
          </cell>
          <cell r="U5286" t="str">
            <v>Sales</v>
          </cell>
        </row>
        <row r="5287">
          <cell r="H5287" t="str">
            <v>10817037</v>
          </cell>
          <cell r="I5287" t="str">
            <v>6</v>
          </cell>
          <cell r="J5287" t="str">
            <v>6A4</v>
          </cell>
          <cell r="K5287" t="str">
            <v>Phương Liệt</v>
          </cell>
          <cell r="L5287" t="str">
            <v>Thanh Xuân</v>
          </cell>
          <cell r="M5287" t="str">
            <v>Hà Nội</v>
          </cell>
          <cell r="N5287" t="str">
            <v>Bùi Anh Sơn</v>
          </cell>
          <cell r="O5287" t="str">
            <v>Nguyễn Thị Thuỷ</v>
          </cell>
          <cell r="P5287" t="str">
            <v>Sonthuy77@gmail.com</v>
          </cell>
          <cell r="Q5287">
            <v>0</v>
          </cell>
          <cell r="R5287" t="str">
            <v>0912828136</v>
          </cell>
          <cell r="S5287" t="str">
            <v>Chuyển Ju,ĐC,1</v>
          </cell>
          <cell r="T5287">
            <v>0</v>
          </cell>
          <cell r="U5287" t="str">
            <v>Sales</v>
          </cell>
        </row>
        <row r="5288">
          <cell r="H5288" t="str">
            <v>10100603</v>
          </cell>
          <cell r="I5288" t="str">
            <v>6</v>
          </cell>
          <cell r="J5288" t="str">
            <v>6A4</v>
          </cell>
          <cell r="K5288" t="str">
            <v>Phương Liệt</v>
          </cell>
          <cell r="L5288" t="str">
            <v>Thanh Xuân</v>
          </cell>
          <cell r="M5288" t="str">
            <v>Hà Nội</v>
          </cell>
          <cell r="N5288" t="str">
            <v>Nguyễn Văn Thái</v>
          </cell>
          <cell r="O5288" t="str">
            <v>Lê Thị Quyên</v>
          </cell>
          <cell r="P5288" t="str">
            <v>Mslequyen@Gmail.Com</v>
          </cell>
          <cell r="Q5288" t="str">
            <v>KĐT Seasons Avenue, Mỗ Lao, Hà Đông, Hà Nội</v>
          </cell>
          <cell r="R5288" t="str">
            <v>0903046983</v>
          </cell>
          <cell r="S5288">
            <v>0</v>
          </cell>
          <cell r="T5288">
            <v>0</v>
          </cell>
          <cell r="U5288" t="str">
            <v>Sales</v>
          </cell>
        </row>
        <row r="5289">
          <cell r="H5289" t="str">
            <v>10800014</v>
          </cell>
          <cell r="I5289">
            <v>8</v>
          </cell>
          <cell r="J5289" t="str">
            <v>8A3</v>
          </cell>
          <cell r="K5289" t="str">
            <v>Phương Liệt</v>
          </cell>
          <cell r="L5289" t="str">
            <v>Thanh Xuân</v>
          </cell>
          <cell r="M5289" t="str">
            <v>Hà Nội</v>
          </cell>
          <cell r="N5289" t="str">
            <v>Phạm Công Bắc</v>
          </cell>
          <cell r="O5289" t="str">
            <v>Mai Thị Tuyết Lan</v>
          </cell>
          <cell r="P5289" t="str">
            <v>lantuyetmai65@gmail.com</v>
          </cell>
          <cell r="Q5289" t="str">
            <v>P212 A2, Thanh Xuân Bắc, Thanh Xuân</v>
          </cell>
          <cell r="R5289" t="str">
            <v>0935711458</v>
          </cell>
          <cell r="S5289" t="str">
            <v>ĐC,1</v>
          </cell>
          <cell r="T5289">
            <v>0</v>
          </cell>
          <cell r="U5289" t="str">
            <v>Sales</v>
          </cell>
        </row>
        <row r="5290">
          <cell r="H5290" t="str">
            <v>10808785</v>
          </cell>
          <cell r="I5290">
            <v>8</v>
          </cell>
          <cell r="J5290" t="str">
            <v>8A5</v>
          </cell>
          <cell r="K5290" t="str">
            <v>Phương Liệt</v>
          </cell>
          <cell r="L5290" t="str">
            <v>Thanh Xuân</v>
          </cell>
          <cell r="M5290" t="str">
            <v>Hà Nội</v>
          </cell>
          <cell r="N5290" t="str">
            <v>Nguyễn Hải bằng</v>
          </cell>
          <cell r="O5290" t="str">
            <v>Nguyễn Thị Thanh Xuân</v>
          </cell>
          <cell r="P5290" t="str">
            <v>nguyenthithanhxuan@gmail.com</v>
          </cell>
          <cell r="Q5290">
            <v>0</v>
          </cell>
          <cell r="R5290" t="str">
            <v>0987499468</v>
          </cell>
          <cell r="S5290" t="str">
            <v>ĐC,1</v>
          </cell>
          <cell r="T5290">
            <v>0</v>
          </cell>
          <cell r="U5290" t="str">
            <v>Sales</v>
          </cell>
        </row>
        <row r="5291">
          <cell r="H5291" t="str">
            <v>10808786</v>
          </cell>
          <cell r="I5291">
            <v>8</v>
          </cell>
          <cell r="J5291" t="str">
            <v>8A5</v>
          </cell>
          <cell r="K5291" t="str">
            <v>Phương Liệt</v>
          </cell>
          <cell r="L5291" t="str">
            <v>Thanh Xuân</v>
          </cell>
          <cell r="M5291" t="str">
            <v>Hà Nội</v>
          </cell>
          <cell r="N5291" t="str">
            <v xml:space="preserve"> Vũ Ngọc Khuê</v>
          </cell>
          <cell r="O5291" t="str">
            <v>Trần Thị Lê Chuyên</v>
          </cell>
          <cell r="P5291" t="str">
            <v>lechuyen.lieugiai@gmail.com</v>
          </cell>
          <cell r="Q5291">
            <v>0</v>
          </cell>
          <cell r="R5291" t="str">
            <v>0904329779</v>
          </cell>
          <cell r="S5291" t="str">
            <v>ĐC,1</v>
          </cell>
          <cell r="T5291">
            <v>0</v>
          </cell>
          <cell r="U5291" t="str">
            <v>Sales</v>
          </cell>
        </row>
        <row r="5292">
          <cell r="H5292" t="str">
            <v>10100608</v>
          </cell>
          <cell r="I5292" t="str">
            <v>6</v>
          </cell>
          <cell r="J5292" t="str">
            <v>6A4</v>
          </cell>
          <cell r="K5292" t="str">
            <v>Phương Liệt</v>
          </cell>
          <cell r="L5292" t="str">
            <v>Thanh Xuân</v>
          </cell>
          <cell r="M5292" t="str">
            <v>Hà Nội</v>
          </cell>
          <cell r="N5292" t="str">
            <v>Trần Văn Huy</v>
          </cell>
          <cell r="O5292" t="str">
            <v>Phạm Thị Nga</v>
          </cell>
          <cell r="P5292" t="str">
            <v/>
          </cell>
          <cell r="Q5292">
            <v>0</v>
          </cell>
          <cell r="R5292" t="str">
            <v>0982585538</v>
          </cell>
          <cell r="S5292">
            <v>0</v>
          </cell>
          <cell r="T5292">
            <v>0</v>
          </cell>
          <cell r="U5292" t="str">
            <v>Sales</v>
          </cell>
        </row>
        <row r="5293">
          <cell r="H5293" t="str">
            <v>10100609</v>
          </cell>
          <cell r="I5293" t="str">
            <v>6</v>
          </cell>
          <cell r="J5293" t="str">
            <v>6A4</v>
          </cell>
          <cell r="K5293" t="str">
            <v>Phương Liệt</v>
          </cell>
          <cell r="L5293" t="str">
            <v>Thanh Xuân</v>
          </cell>
          <cell r="M5293" t="str">
            <v>Hà Nội</v>
          </cell>
          <cell r="N5293" t="str">
            <v>Vũ Hoài Lam</v>
          </cell>
          <cell r="O5293" t="str">
            <v>Dương Thanh Bình</v>
          </cell>
          <cell r="P5293" t="str">
            <v/>
          </cell>
          <cell r="Q5293">
            <v>0</v>
          </cell>
          <cell r="R5293" t="str">
            <v>0915599994</v>
          </cell>
          <cell r="S5293">
            <v>0</v>
          </cell>
          <cell r="T5293">
            <v>0</v>
          </cell>
          <cell r="U5293" t="str">
            <v>Sales</v>
          </cell>
        </row>
        <row r="5294">
          <cell r="H5294" t="str">
            <v>10100619</v>
          </cell>
          <cell r="I5294" t="str">
            <v>6</v>
          </cell>
          <cell r="J5294" t="str">
            <v>6A5</v>
          </cell>
          <cell r="K5294" t="str">
            <v>Phương Liệt</v>
          </cell>
          <cell r="L5294" t="str">
            <v>Thanh Xuân</v>
          </cell>
          <cell r="M5294" t="str">
            <v>Hà Nội</v>
          </cell>
          <cell r="N5294" t="str">
            <v>Vũ Ngọc Khuê</v>
          </cell>
          <cell r="O5294" t="str">
            <v>Trần Thị Lê Chuyên</v>
          </cell>
          <cell r="P5294" t="str">
            <v/>
          </cell>
          <cell r="Q5294">
            <v>0</v>
          </cell>
          <cell r="R5294" t="str">
            <v>0904329779</v>
          </cell>
          <cell r="S5294">
            <v>0</v>
          </cell>
          <cell r="T5294">
            <v>0</v>
          </cell>
          <cell r="U5294" t="str">
            <v>Sales</v>
          </cell>
        </row>
        <row r="5295">
          <cell r="H5295" t="str">
            <v>10100620</v>
          </cell>
          <cell r="I5295" t="str">
            <v>8</v>
          </cell>
          <cell r="J5295" t="str">
            <v>8A6</v>
          </cell>
          <cell r="K5295" t="str">
            <v>Phương Liệt</v>
          </cell>
          <cell r="L5295" t="str">
            <v>Thanh Xuân</v>
          </cell>
          <cell r="M5295" t="str">
            <v>Hà Nội</v>
          </cell>
          <cell r="N5295" t="str">
            <v>Đào Quốc Sơn</v>
          </cell>
          <cell r="O5295" t="str">
            <v>Phạm Minh Thùy</v>
          </cell>
          <cell r="P5295" t="str">
            <v/>
          </cell>
          <cell r="Q5295">
            <v>0</v>
          </cell>
          <cell r="R5295" t="str">
            <v>0868250577</v>
          </cell>
          <cell r="S5295">
            <v>0</v>
          </cell>
          <cell r="T5295">
            <v>0</v>
          </cell>
          <cell r="U5295" t="str">
            <v>Sales</v>
          </cell>
        </row>
        <row r="5296">
          <cell r="H5296" t="str">
            <v>10100621</v>
          </cell>
          <cell r="I5296" t="str">
            <v>8</v>
          </cell>
          <cell r="J5296" t="str">
            <v>8A6</v>
          </cell>
          <cell r="K5296" t="str">
            <v>Phương Liệt</v>
          </cell>
          <cell r="L5296" t="str">
            <v>Thanh Xuân</v>
          </cell>
          <cell r="M5296" t="str">
            <v>Hà Nội</v>
          </cell>
          <cell r="N5296" t="str">
            <v>Ngô Minh Nam</v>
          </cell>
          <cell r="O5296" t="str">
            <v>Lê Danh Hưng</v>
          </cell>
          <cell r="P5296" t="str">
            <v/>
          </cell>
          <cell r="Q5296">
            <v>0</v>
          </cell>
          <cell r="R5296" t="str">
            <v>0369427257</v>
          </cell>
          <cell r="S5296">
            <v>0</v>
          </cell>
          <cell r="T5296">
            <v>0</v>
          </cell>
          <cell r="U5296" t="str">
            <v>Sales</v>
          </cell>
        </row>
        <row r="5297">
          <cell r="H5297" t="str">
            <v>10821635</v>
          </cell>
          <cell r="I5297">
            <v>6</v>
          </cell>
          <cell r="J5297" t="str">
            <v>6A1</v>
          </cell>
          <cell r="K5297" t="str">
            <v>Thanh Xuân Trung</v>
          </cell>
          <cell r="L5297" t="str">
            <v>Thanh Xuân</v>
          </cell>
          <cell r="M5297" t="str">
            <v>Hà Nội</v>
          </cell>
          <cell r="N5297" t="str">
            <v>Trần Quang Hưng</v>
          </cell>
          <cell r="O5297" t="str">
            <v>Ngô Thị Phương Thanh</v>
          </cell>
          <cell r="P5297" t="str">
            <v>thanhnphn@gmail.com</v>
          </cell>
          <cell r="Q5297">
            <v>0</v>
          </cell>
          <cell r="R5297" t="str">
            <v>0904658252</v>
          </cell>
          <cell r="S5297" t="str">
            <v>Chuyển Ju,ĐC,1</v>
          </cell>
          <cell r="T5297">
            <v>0</v>
          </cell>
          <cell r="U5297" t="str">
            <v>Sales</v>
          </cell>
        </row>
        <row r="5298">
          <cell r="H5298" t="str">
            <v>10821171</v>
          </cell>
          <cell r="I5298">
            <v>6</v>
          </cell>
          <cell r="J5298" t="str">
            <v>6A3</v>
          </cell>
          <cell r="K5298" t="str">
            <v>Thanh Xuân Trung</v>
          </cell>
          <cell r="L5298" t="str">
            <v>Thanh Xuân</v>
          </cell>
          <cell r="M5298" t="str">
            <v>Hà Nội</v>
          </cell>
          <cell r="N5298" t="str">
            <v>Dđinh Hồng Văn</v>
          </cell>
          <cell r="O5298" t="str">
            <v>Nguyễn Minh Thu</v>
          </cell>
          <cell r="P5298" t="str">
            <v>thuminhthu1405@gmail.com</v>
          </cell>
          <cell r="Q5298">
            <v>0</v>
          </cell>
          <cell r="R5298" t="str">
            <v>0987551705</v>
          </cell>
          <cell r="S5298" t="str">
            <v>Chuyển Ju,ĐC,1</v>
          </cell>
          <cell r="T5298">
            <v>0</v>
          </cell>
          <cell r="U5298" t="str">
            <v>Sales</v>
          </cell>
        </row>
        <row r="5299">
          <cell r="H5299" t="str">
            <v>10821670</v>
          </cell>
          <cell r="I5299">
            <v>6</v>
          </cell>
          <cell r="J5299" t="str">
            <v>6A3</v>
          </cell>
          <cell r="K5299" t="str">
            <v>Thanh Xuân Trung</v>
          </cell>
          <cell r="L5299" t="str">
            <v>Thanh Xuân</v>
          </cell>
          <cell r="M5299" t="str">
            <v>Hà Nội</v>
          </cell>
          <cell r="N5299" t="str">
            <v>Hoàng Hải</v>
          </cell>
          <cell r="O5299" t="str">
            <v>Mai Thúy Quỳnh</v>
          </cell>
          <cell r="P5299" t="str">
            <v>haihoangthong@gmail.com</v>
          </cell>
          <cell r="Q5299">
            <v>0</v>
          </cell>
          <cell r="R5299" t="str">
            <v>0977982281</v>
          </cell>
          <cell r="S5299" t="str">
            <v>Chuyển Ju,ĐC,1</v>
          </cell>
          <cell r="T5299">
            <v>0</v>
          </cell>
          <cell r="U5299" t="str">
            <v>Sales</v>
          </cell>
        </row>
        <row r="5300">
          <cell r="H5300" t="str">
            <v>10820888</v>
          </cell>
          <cell r="I5300" t="str">
            <v>6</v>
          </cell>
          <cell r="J5300" t="str">
            <v>6A4</v>
          </cell>
          <cell r="K5300" t="str">
            <v>Thanh Xuân Trung</v>
          </cell>
          <cell r="L5300" t="str">
            <v>Thanh Xuân</v>
          </cell>
          <cell r="M5300" t="str">
            <v>Hà Nội</v>
          </cell>
          <cell r="N5300" t="str">
            <v>Phạm Công Liêm</v>
          </cell>
          <cell r="O5300" t="str">
            <v>Trần Thị Nguyệt</v>
          </cell>
          <cell r="P5300" t="str">
            <v>nguyet181183@gmail.com</v>
          </cell>
          <cell r="Q5300">
            <v>0</v>
          </cell>
          <cell r="R5300" t="str">
            <v>0937067688</v>
          </cell>
          <cell r="S5300" t="str">
            <v>Chuyển Ju,ĐC,1</v>
          </cell>
          <cell r="T5300">
            <v>0</v>
          </cell>
          <cell r="U5300" t="str">
            <v>Sales</v>
          </cell>
        </row>
        <row r="5301">
          <cell r="H5301" t="str">
            <v>10101392</v>
          </cell>
          <cell r="I5301" t="str">
            <v>6</v>
          </cell>
          <cell r="J5301" t="str">
            <v>6A4</v>
          </cell>
          <cell r="K5301" t="str">
            <v>Thanh Xuân Trung</v>
          </cell>
          <cell r="L5301" t="str">
            <v>Thanh Xuân</v>
          </cell>
          <cell r="M5301" t="str">
            <v>Hà Nội</v>
          </cell>
          <cell r="N5301" t="str">
            <v>Trần Kiên</v>
          </cell>
          <cell r="O5301" t="str">
            <v>Nguyễn Thị Dung</v>
          </cell>
          <cell r="P5301">
            <v>0</v>
          </cell>
          <cell r="Q5301">
            <v>0</v>
          </cell>
          <cell r="R5301" t="str">
            <v>0986411488</v>
          </cell>
          <cell r="S5301">
            <v>0</v>
          </cell>
          <cell r="T5301">
            <v>0</v>
          </cell>
          <cell r="U5301" t="str">
            <v>Sales</v>
          </cell>
        </row>
        <row r="5302">
          <cell r="H5302" t="str">
            <v>10101397</v>
          </cell>
          <cell r="I5302" t="str">
            <v>6</v>
          </cell>
          <cell r="J5302" t="str">
            <v>6A5</v>
          </cell>
          <cell r="K5302" t="str">
            <v>Thanh Xuân Trung</v>
          </cell>
          <cell r="L5302" t="str">
            <v>Thanh Xuân</v>
          </cell>
          <cell r="M5302" t="str">
            <v>Hà Nội</v>
          </cell>
          <cell r="N5302" t="str">
            <v>Trịnh Văn Luân</v>
          </cell>
          <cell r="O5302" t="str">
            <v>Trần Thị Thu Hằng</v>
          </cell>
          <cell r="P5302" t="str">
            <v>Tanhoaphat09@Gmail.Com</v>
          </cell>
          <cell r="Q5302">
            <v>0</v>
          </cell>
          <cell r="R5302" t="str">
            <v>0983531168</v>
          </cell>
          <cell r="S5302">
            <v>0</v>
          </cell>
          <cell r="T5302">
            <v>0</v>
          </cell>
          <cell r="U5302" t="str">
            <v>Sales</v>
          </cell>
        </row>
        <row r="5303">
          <cell r="H5303" t="str">
            <v>10821393</v>
          </cell>
          <cell r="I5303">
            <v>6</v>
          </cell>
          <cell r="J5303" t="str">
            <v>6A7</v>
          </cell>
          <cell r="K5303" t="str">
            <v>Thanh Xuân Trung</v>
          </cell>
          <cell r="L5303" t="str">
            <v>Thanh Xuân</v>
          </cell>
          <cell r="M5303" t="str">
            <v>Hà Nội</v>
          </cell>
          <cell r="N5303" t="str">
            <v xml:space="preserve">Phan Anh Tuấn </v>
          </cell>
          <cell r="O5303" t="str">
            <v>Hoàng Thị Mỹ Nhị</v>
          </cell>
          <cell r="P5303" t="str">
            <v>tuanpa2002@gmail.com</v>
          </cell>
          <cell r="Q5303">
            <v>0</v>
          </cell>
          <cell r="R5303" t="str">
            <v>0965816328</v>
          </cell>
          <cell r="S5303" t="str">
            <v>Chuyển Ju,ĐC,1</v>
          </cell>
          <cell r="T5303">
            <v>0</v>
          </cell>
          <cell r="U5303" t="str">
            <v>Sales</v>
          </cell>
        </row>
        <row r="5304">
          <cell r="H5304" t="str">
            <v>10821430</v>
          </cell>
          <cell r="I5304">
            <v>6</v>
          </cell>
          <cell r="J5304" t="str">
            <v>6A8</v>
          </cell>
          <cell r="K5304" t="str">
            <v>Thanh Xuân Trung</v>
          </cell>
          <cell r="L5304" t="str">
            <v>Thanh Xuân</v>
          </cell>
          <cell r="M5304" t="str">
            <v>Hà Nội</v>
          </cell>
          <cell r="N5304" t="str">
            <v>Nguyễn Văn Quang</v>
          </cell>
          <cell r="O5304" t="str">
            <v>Lưu Minh Châu</v>
          </cell>
          <cell r="P5304" t="str">
            <v>antrung250609@gmail.com</v>
          </cell>
          <cell r="Q5304">
            <v>0</v>
          </cell>
          <cell r="R5304" t="str">
            <v>0963171071</v>
          </cell>
          <cell r="S5304" t="str">
            <v>Chuyển Ju,ĐC,1</v>
          </cell>
          <cell r="T5304" t="str">
            <v>Update theo DSĐKMT</v>
          </cell>
          <cell r="U5304" t="str">
            <v>Sales</v>
          </cell>
        </row>
        <row r="5305">
          <cell r="H5305" t="str">
            <v>10821668</v>
          </cell>
          <cell r="I5305">
            <v>6</v>
          </cell>
          <cell r="J5305" t="str">
            <v>6A8</v>
          </cell>
          <cell r="K5305" t="str">
            <v>Thanh Xuân Trung</v>
          </cell>
          <cell r="L5305" t="str">
            <v>Thanh Xuân</v>
          </cell>
          <cell r="M5305" t="str">
            <v>Hà Nội</v>
          </cell>
          <cell r="N5305" t="str">
            <v xml:space="preserve">Vũ Tiến Dũng </v>
          </cell>
          <cell r="O5305" t="str">
            <v>Hoàng Phương Hằng</v>
          </cell>
          <cell r="P5305">
            <v>0</v>
          </cell>
          <cell r="Q5305">
            <v>0</v>
          </cell>
          <cell r="R5305" t="str">
            <v>0912315775</v>
          </cell>
          <cell r="S5305" t="str">
            <v>Chuyển Ju,ĐC,1</v>
          </cell>
          <cell r="T5305">
            <v>0</v>
          </cell>
          <cell r="U5305" t="str">
            <v>Sales</v>
          </cell>
        </row>
        <row r="5306">
          <cell r="H5306" t="str">
            <v>10808992</v>
          </cell>
          <cell r="I5306">
            <v>7</v>
          </cell>
          <cell r="J5306" t="str">
            <v>7A1</v>
          </cell>
          <cell r="K5306" t="str">
            <v>Thanh Xuân Trung</v>
          </cell>
          <cell r="L5306" t="str">
            <v>Thanh Xuân</v>
          </cell>
          <cell r="M5306" t="str">
            <v>Hà Nội</v>
          </cell>
          <cell r="N5306" t="str">
            <v>Nguyễn Văn Khoa</v>
          </cell>
          <cell r="O5306" t="str">
            <v>Nguyễn Thị Phương Dung</v>
          </cell>
          <cell r="P5306" t="str">
            <v>phuongdungnt@utc.edu.vn</v>
          </cell>
          <cell r="Q5306">
            <v>0</v>
          </cell>
          <cell r="R5306" t="str">
            <v>0914061182</v>
          </cell>
          <cell r="S5306" t="str">
            <v>ĐC,1</v>
          </cell>
          <cell r="T5306">
            <v>0</v>
          </cell>
          <cell r="U5306" t="str">
            <v>Sales</v>
          </cell>
        </row>
        <row r="5307">
          <cell r="H5307" t="str">
            <v>10808993</v>
          </cell>
          <cell r="I5307">
            <v>7</v>
          </cell>
          <cell r="J5307" t="str">
            <v>7A1</v>
          </cell>
          <cell r="K5307" t="str">
            <v>Thanh Xuân Trung</v>
          </cell>
          <cell r="L5307" t="str">
            <v>Thanh Xuân</v>
          </cell>
          <cell r="M5307" t="str">
            <v>Hà Nội</v>
          </cell>
          <cell r="N5307" t="str">
            <v>Phạm Hữu Nam</v>
          </cell>
          <cell r="O5307" t="str">
            <v>Nguyễn Quỳnh Liên</v>
          </cell>
          <cell r="P5307">
            <v>0</v>
          </cell>
          <cell r="Q5307">
            <v>0</v>
          </cell>
          <cell r="R5307" t="str">
            <v>0982006581</v>
          </cell>
          <cell r="S5307" t="str">
            <v>ĐC,1</v>
          </cell>
          <cell r="T5307">
            <v>0</v>
          </cell>
          <cell r="U5307" t="str">
            <v>Sales</v>
          </cell>
        </row>
        <row r="5308">
          <cell r="H5308" t="str">
            <v>10808994</v>
          </cell>
          <cell r="I5308">
            <v>7</v>
          </cell>
          <cell r="J5308" t="str">
            <v>7A2</v>
          </cell>
          <cell r="K5308" t="str">
            <v>Thanh Xuân Trung</v>
          </cell>
          <cell r="L5308" t="str">
            <v>Thanh Xuân</v>
          </cell>
          <cell r="M5308" t="str">
            <v>Hà Nội</v>
          </cell>
          <cell r="N5308" t="str">
            <v>Nguyễn Ngọc Đông</v>
          </cell>
          <cell r="O5308" t="str">
            <v>Nguyễn Giang Hương</v>
          </cell>
          <cell r="P5308">
            <v>0</v>
          </cell>
          <cell r="Q5308">
            <v>0</v>
          </cell>
          <cell r="R5308" t="str">
            <v>0913093559</v>
          </cell>
          <cell r="S5308" t="str">
            <v>ĐC,2</v>
          </cell>
          <cell r="T5308">
            <v>0</v>
          </cell>
          <cell r="U5308" t="str">
            <v>Sales</v>
          </cell>
        </row>
        <row r="5309">
          <cell r="H5309" t="str">
            <v>10808995</v>
          </cell>
          <cell r="I5309">
            <v>7</v>
          </cell>
          <cell r="J5309" t="str">
            <v>7A2</v>
          </cell>
          <cell r="K5309" t="str">
            <v>Thanh Xuân Trung</v>
          </cell>
          <cell r="L5309" t="str">
            <v>Thanh Xuân</v>
          </cell>
          <cell r="M5309" t="str">
            <v>Hà Nội</v>
          </cell>
          <cell r="N5309" t="str">
            <v>Tạ Thành Trung</v>
          </cell>
          <cell r="O5309" t="str">
            <v>Đào Thị Minh Phương</v>
          </cell>
          <cell r="P5309" t="str">
            <v>trungtt79@gmail.com</v>
          </cell>
          <cell r="Q5309" t="str">
            <v>Số 16, ngõ 326, Nguyễn Trãi, TX, HN</v>
          </cell>
          <cell r="R5309" t="str">
            <v>0981120381</v>
          </cell>
          <cell r="S5309" t="str">
            <v>ĐC,1</v>
          </cell>
          <cell r="T5309">
            <v>0</v>
          </cell>
          <cell r="U5309" t="str">
            <v>Sales</v>
          </cell>
        </row>
        <row r="5310">
          <cell r="H5310" t="str">
            <v>10809002</v>
          </cell>
          <cell r="I5310">
            <v>7</v>
          </cell>
          <cell r="J5310" t="str">
            <v>7A5</v>
          </cell>
          <cell r="K5310" t="str">
            <v>Thanh Xuân Trung</v>
          </cell>
          <cell r="L5310" t="str">
            <v>Thanh Xuân</v>
          </cell>
          <cell r="M5310" t="str">
            <v>Hà Nội</v>
          </cell>
          <cell r="N5310" t="str">
            <v>Nguyễn Cửu Nam</v>
          </cell>
          <cell r="O5310" t="str">
            <v>Nguyễn Thu Hiền</v>
          </cell>
          <cell r="P5310" t="str">
            <v>hien.nguyenthu18@gmail.com</v>
          </cell>
          <cell r="Q5310">
            <v>0</v>
          </cell>
          <cell r="R5310" t="str">
            <v>0903207870</v>
          </cell>
          <cell r="S5310" t="str">
            <v>ĐC,1</v>
          </cell>
          <cell r="T5310">
            <v>0</v>
          </cell>
          <cell r="U5310" t="str">
            <v>Sales</v>
          </cell>
        </row>
        <row r="5311">
          <cell r="H5311" t="str">
            <v>10809006</v>
          </cell>
          <cell r="I5311">
            <v>7</v>
          </cell>
          <cell r="J5311" t="str">
            <v>7A6</v>
          </cell>
          <cell r="K5311" t="str">
            <v>Thanh Xuân Trung</v>
          </cell>
          <cell r="L5311" t="str">
            <v>Thanh Xuân</v>
          </cell>
          <cell r="M5311" t="str">
            <v>Hà Nội</v>
          </cell>
          <cell r="N5311" t="str">
            <v>Nguyễn Văn Doan</v>
          </cell>
          <cell r="O5311" t="str">
            <v>Nguyễn Thị Pho</v>
          </cell>
          <cell r="P5311" t="str">
            <v>ntphotc1611@gmail.com</v>
          </cell>
          <cell r="Q5311">
            <v>0</v>
          </cell>
          <cell r="R5311" t="str">
            <v>0918002195</v>
          </cell>
          <cell r="S5311" t="str">
            <v>ĐC,1</v>
          </cell>
          <cell r="T5311">
            <v>0</v>
          </cell>
          <cell r="U5311" t="str">
            <v>Sales</v>
          </cell>
        </row>
        <row r="5312">
          <cell r="H5312" t="str">
            <v>10809010</v>
          </cell>
          <cell r="I5312">
            <v>8</v>
          </cell>
          <cell r="J5312" t="str">
            <v>8A4</v>
          </cell>
          <cell r="K5312" t="str">
            <v>Thanh Xuân Trung</v>
          </cell>
          <cell r="L5312" t="str">
            <v>Thanh Xuân</v>
          </cell>
          <cell r="M5312" t="str">
            <v>Hà Nội</v>
          </cell>
          <cell r="N5312" t="str">
            <v>Phạm Văn Khởi</v>
          </cell>
          <cell r="O5312" t="str">
            <v>Phạm Thị Mai Anh</v>
          </cell>
          <cell r="P5312" t="str">
            <v>maianh.kpha@gmail.com</v>
          </cell>
          <cell r="Q5312">
            <v>0</v>
          </cell>
          <cell r="R5312" t="str">
            <v>0985585866</v>
          </cell>
          <cell r="S5312" t="str">
            <v>ĐC,1</v>
          </cell>
          <cell r="T5312">
            <v>0</v>
          </cell>
          <cell r="U5312" t="str">
            <v>Sales</v>
          </cell>
        </row>
        <row r="5313">
          <cell r="H5313" t="str">
            <v>10821643</v>
          </cell>
          <cell r="I5313">
            <v>6</v>
          </cell>
          <cell r="J5313" t="str">
            <v>6A2</v>
          </cell>
          <cell r="K5313" t="str">
            <v>Edison</v>
          </cell>
          <cell r="L5313" t="str">
            <v>Hưng Yên</v>
          </cell>
          <cell r="M5313" t="str">
            <v>Hưng Yên</v>
          </cell>
          <cell r="N5313" t="str">
            <v xml:space="preserve">Nguyễn Sỹ Ngọc Tiến </v>
          </cell>
          <cell r="O5313" t="str">
            <v>Trần Thúy Vân</v>
          </cell>
          <cell r="P5313" t="str">
            <v>thungluocgao@gmail.com</v>
          </cell>
          <cell r="Q5313">
            <v>0</v>
          </cell>
          <cell r="R5313" t="str">
            <v>0904968588</v>
          </cell>
          <cell r="S5313" t="str">
            <v>Chuyển Ju,ĐC,1</v>
          </cell>
          <cell r="T5313" t="str">
            <v>Call 19.1 lớp, trường</v>
          </cell>
          <cell r="U5313" t="str">
            <v>DA1</v>
          </cell>
        </row>
        <row r="5314">
          <cell r="H5314" t="str">
            <v>10101399</v>
          </cell>
          <cell r="I5314" t="str">
            <v>6</v>
          </cell>
          <cell r="J5314" t="str">
            <v>6A6</v>
          </cell>
          <cell r="K5314" t="str">
            <v>Thanh Xuân Trung</v>
          </cell>
          <cell r="L5314" t="str">
            <v>Thanh Xuân</v>
          </cell>
          <cell r="M5314" t="str">
            <v>Hà Nội</v>
          </cell>
          <cell r="N5314" t="str">
            <v>Đoàn Tuấn Thanh</v>
          </cell>
          <cell r="O5314" t="str">
            <v>Đinh Thị Linh</v>
          </cell>
          <cell r="P5314" t="str">
            <v/>
          </cell>
          <cell r="Q5314">
            <v>0</v>
          </cell>
          <cell r="R5314" t="str">
            <v>0946912686</v>
          </cell>
          <cell r="S5314">
            <v>0</v>
          </cell>
          <cell r="T5314">
            <v>0</v>
          </cell>
          <cell r="U5314" t="str">
            <v>Sales</v>
          </cell>
        </row>
        <row r="5315">
          <cell r="H5315" t="str">
            <v>10101406</v>
          </cell>
          <cell r="I5315" t="str">
            <v>6</v>
          </cell>
          <cell r="J5315" t="str">
            <v>6A7</v>
          </cell>
          <cell r="K5315" t="str">
            <v>Thanh Xuân Trung</v>
          </cell>
          <cell r="L5315" t="str">
            <v>Thanh Xuân</v>
          </cell>
          <cell r="M5315" t="str">
            <v>Hà Nội</v>
          </cell>
          <cell r="N5315" t="str">
            <v>Nguyễn Quang Minh</v>
          </cell>
          <cell r="O5315" t="str">
            <v>Nguyễn Thu Hằng</v>
          </cell>
          <cell r="P5315" t="str">
            <v>Minhng1981@Gmail.Com</v>
          </cell>
          <cell r="Q5315">
            <v>0</v>
          </cell>
          <cell r="R5315" t="str">
            <v>0948378266</v>
          </cell>
          <cell r="S5315">
            <v>0</v>
          </cell>
          <cell r="T5315">
            <v>0</v>
          </cell>
          <cell r="U5315" t="str">
            <v>Sales</v>
          </cell>
        </row>
        <row r="5316">
          <cell r="H5316" t="str">
            <v>10101427</v>
          </cell>
          <cell r="I5316" t="str">
            <v>7</v>
          </cell>
          <cell r="J5316" t="str">
            <v>7A2</v>
          </cell>
          <cell r="K5316" t="str">
            <v>Thanh Xuân Trung</v>
          </cell>
          <cell r="L5316" t="str">
            <v>Thanh Xuân</v>
          </cell>
          <cell r="M5316" t="str">
            <v>Hà Nội</v>
          </cell>
          <cell r="N5316" t="str">
            <v>Lê Hồng Quang</v>
          </cell>
          <cell r="O5316" t="str">
            <v>Trần Kim Khải</v>
          </cell>
          <cell r="P5316" t="str">
            <v>Letranvu2310@Gmail.Com</v>
          </cell>
          <cell r="Q5316">
            <v>0</v>
          </cell>
          <cell r="R5316" t="str">
            <v>0912398936</v>
          </cell>
          <cell r="S5316">
            <v>0</v>
          </cell>
          <cell r="T5316">
            <v>0</v>
          </cell>
          <cell r="U5316" t="str">
            <v>Sales</v>
          </cell>
        </row>
        <row r="5317">
          <cell r="H5317" t="str">
            <v>10101434</v>
          </cell>
          <cell r="I5317" t="str">
            <v>7</v>
          </cell>
          <cell r="J5317" t="str">
            <v>7A5</v>
          </cell>
          <cell r="K5317" t="str">
            <v>Thanh Xuân Trung</v>
          </cell>
          <cell r="L5317" t="str">
            <v>Thanh Xuân</v>
          </cell>
          <cell r="M5317" t="str">
            <v>Hà Nội</v>
          </cell>
          <cell r="N5317" t="str">
            <v>Đặng Xuân Nam</v>
          </cell>
          <cell r="O5317" t="str">
            <v>Đoàn Thị Hải Yến</v>
          </cell>
          <cell r="P5317" t="str">
            <v>Dung2908Xdragon@Gmail.Com</v>
          </cell>
          <cell r="Q5317">
            <v>0</v>
          </cell>
          <cell r="R5317" t="str">
            <v>0819933999</v>
          </cell>
          <cell r="S5317">
            <v>0</v>
          </cell>
          <cell r="T5317">
            <v>0</v>
          </cell>
          <cell r="U5317" t="str">
            <v>Sales</v>
          </cell>
        </row>
        <row r="5318">
          <cell r="H5318" t="str">
            <v>10101438</v>
          </cell>
          <cell r="I5318" t="str">
            <v>7</v>
          </cell>
          <cell r="J5318" t="str">
            <v>7A6</v>
          </cell>
          <cell r="K5318" t="str">
            <v>Thanh Xuân Trung</v>
          </cell>
          <cell r="L5318" t="str">
            <v>Thanh Xuân</v>
          </cell>
          <cell r="M5318" t="str">
            <v>Hà Nội</v>
          </cell>
          <cell r="N5318" t="str">
            <v>Đoàn Văn Khôi</v>
          </cell>
          <cell r="O5318" t="str">
            <v>Nguyễn Như Quyên</v>
          </cell>
          <cell r="P5318" t="str">
            <v>Nguyen.Quyen28@Gmail.Com</v>
          </cell>
          <cell r="Q5318">
            <v>0</v>
          </cell>
          <cell r="R5318" t="str">
            <v>0982295121</v>
          </cell>
          <cell r="S5318">
            <v>0</v>
          </cell>
          <cell r="T5318">
            <v>0</v>
          </cell>
          <cell r="U5318" t="str">
            <v>Sales</v>
          </cell>
        </row>
        <row r="5319">
          <cell r="H5319" t="str">
            <v>10101440</v>
          </cell>
          <cell r="I5319" t="str">
            <v>7</v>
          </cell>
          <cell r="J5319" t="str">
            <v>7A6</v>
          </cell>
          <cell r="K5319" t="str">
            <v>Thanh Xuân Trung</v>
          </cell>
          <cell r="L5319" t="str">
            <v>Thanh Xuân</v>
          </cell>
          <cell r="M5319" t="str">
            <v>Hà Nội</v>
          </cell>
          <cell r="N5319" t="str">
            <v>Nguyễn Quang Huy</v>
          </cell>
          <cell r="O5319" t="str">
            <v>Mai Anh Thư</v>
          </cell>
          <cell r="P5319" t="str">
            <v>Maianhthu1012@Gmail.Com</v>
          </cell>
          <cell r="Q5319">
            <v>0</v>
          </cell>
          <cell r="R5319" t="str">
            <v>0982733303</v>
          </cell>
          <cell r="S5319">
            <v>0</v>
          </cell>
          <cell r="T5319">
            <v>0</v>
          </cell>
          <cell r="U5319" t="str">
            <v>Sales</v>
          </cell>
        </row>
        <row r="5320">
          <cell r="H5320" t="str">
            <v>10820897</v>
          </cell>
          <cell r="I5320">
            <v>6</v>
          </cell>
          <cell r="J5320" t="str">
            <v>6A1</v>
          </cell>
          <cell r="K5320" t="str">
            <v>Việt Nam - Angieri</v>
          </cell>
          <cell r="L5320" t="str">
            <v>Thanh Xuân</v>
          </cell>
          <cell r="M5320" t="str">
            <v>Hà Nội</v>
          </cell>
          <cell r="N5320" t="str">
            <v>Hồ Sơn Lâm</v>
          </cell>
          <cell r="O5320" t="str">
            <v>Đặng Thị Hạnh</v>
          </cell>
          <cell r="P5320" t="str">
            <v>hanhdang120209@gmail.com</v>
          </cell>
          <cell r="Q5320">
            <v>0</v>
          </cell>
          <cell r="R5320" t="str">
            <v>0915344688</v>
          </cell>
          <cell r="S5320" t="str">
            <v>Chuyển Ju,ĐC,1</v>
          </cell>
          <cell r="T5320">
            <v>0</v>
          </cell>
          <cell r="U5320" t="str">
            <v>Sales</v>
          </cell>
        </row>
        <row r="5321">
          <cell r="H5321" t="str">
            <v>10820881</v>
          </cell>
          <cell r="I5321">
            <v>6</v>
          </cell>
          <cell r="J5321" t="str">
            <v>6A1</v>
          </cell>
          <cell r="K5321" t="str">
            <v>Việt Nam - Angieri</v>
          </cell>
          <cell r="L5321" t="str">
            <v>Thanh Xuân</v>
          </cell>
          <cell r="M5321" t="str">
            <v>Hà Nội</v>
          </cell>
          <cell r="N5321" t="str">
            <v xml:space="preserve">Lê Văn Tấn </v>
          </cell>
          <cell r="O5321" t="str">
            <v>Nguyễn Thiị Hưởng</v>
          </cell>
          <cell r="P5321" t="str">
            <v>tanlv0105@gmail.com</v>
          </cell>
          <cell r="Q5321">
            <v>0</v>
          </cell>
          <cell r="R5321" t="str">
            <v>0838159729</v>
          </cell>
          <cell r="S5321" t="str">
            <v>Chuyển Ju,ĐC,1</v>
          </cell>
          <cell r="T5321">
            <v>0</v>
          </cell>
          <cell r="U5321" t="str">
            <v>Sales</v>
          </cell>
        </row>
        <row r="5322">
          <cell r="H5322" t="str">
            <v>10821593</v>
          </cell>
          <cell r="I5322">
            <v>6</v>
          </cell>
          <cell r="J5322" t="str">
            <v>6A1</v>
          </cell>
          <cell r="K5322" t="str">
            <v>Việt Nam - Angieri</v>
          </cell>
          <cell r="L5322" t="str">
            <v>Thanh Xuân</v>
          </cell>
          <cell r="M5322" t="str">
            <v>Hà Nội</v>
          </cell>
          <cell r="N5322" t="str">
            <v>Nguyễn Mậu Tám</v>
          </cell>
          <cell r="O5322" t="str">
            <v>Bùi Thị Thùy Liên</v>
          </cell>
          <cell r="P5322" t="str">
            <v>thuylien1981nb@gmail.com</v>
          </cell>
          <cell r="Q5322">
            <v>0</v>
          </cell>
          <cell r="R5322" t="str">
            <v>0912350145</v>
          </cell>
          <cell r="S5322" t="str">
            <v>Chuyển Ju,ĐC,1</v>
          </cell>
          <cell r="T5322">
            <v>0</v>
          </cell>
          <cell r="U5322" t="str">
            <v>Sales</v>
          </cell>
        </row>
        <row r="5323">
          <cell r="H5323" t="str">
            <v>10821455</v>
          </cell>
          <cell r="I5323">
            <v>6</v>
          </cell>
          <cell r="J5323" t="str">
            <v>6A2</v>
          </cell>
          <cell r="K5323" t="str">
            <v>Việt Nam - Angieri</v>
          </cell>
          <cell r="L5323" t="str">
            <v>Thanh Xuân</v>
          </cell>
          <cell r="M5323" t="str">
            <v>Hà Nội</v>
          </cell>
          <cell r="N5323" t="str">
            <v>Nguyễn Đức Duy</v>
          </cell>
          <cell r="O5323" t="str">
            <v>Hoàng Thị Thu Huyền</v>
          </cell>
          <cell r="P5323" t="str">
            <v>hoangtthu.huyen@unilever.com</v>
          </cell>
          <cell r="Q5323">
            <v>0</v>
          </cell>
          <cell r="R5323" t="str">
            <v>0936068518</v>
          </cell>
          <cell r="S5323" t="str">
            <v>Chuyển Ju,ĐC,1</v>
          </cell>
          <cell r="T5323">
            <v>0</v>
          </cell>
          <cell r="U5323" t="str">
            <v>Sales</v>
          </cell>
        </row>
        <row r="5324">
          <cell r="H5324" t="str">
            <v>10821566</v>
          </cell>
          <cell r="I5324">
            <v>6</v>
          </cell>
          <cell r="J5324" t="str">
            <v>6A2</v>
          </cell>
          <cell r="K5324" t="str">
            <v>Việt Nam - Angieri</v>
          </cell>
          <cell r="L5324" t="str">
            <v>Thanh Xuân</v>
          </cell>
          <cell r="M5324" t="str">
            <v>Hà Nội</v>
          </cell>
          <cell r="N5324" t="str">
            <v>Nguyễn Công Lý</v>
          </cell>
          <cell r="O5324" t="str">
            <v>Trần Thị Thanh Thảo</v>
          </cell>
          <cell r="P5324" t="str">
            <v>congly0101@gmail.com</v>
          </cell>
          <cell r="Q5324">
            <v>0</v>
          </cell>
          <cell r="R5324" t="str">
            <v>0905020227</v>
          </cell>
          <cell r="S5324" t="str">
            <v>Chuyển Ju,ĐC,1</v>
          </cell>
          <cell r="T5324">
            <v>0</v>
          </cell>
          <cell r="U5324" t="str">
            <v>Sales</v>
          </cell>
        </row>
        <row r="5325">
          <cell r="H5325" t="str">
            <v>10821636</v>
          </cell>
          <cell r="I5325">
            <v>6</v>
          </cell>
          <cell r="J5325" t="str">
            <v xml:space="preserve">6A6 </v>
          </cell>
          <cell r="K5325" t="str">
            <v>Việt Nam - Angieri</v>
          </cell>
          <cell r="L5325" t="str">
            <v>Thanh Xuân</v>
          </cell>
          <cell r="M5325" t="str">
            <v>Hà Nội</v>
          </cell>
          <cell r="N5325" t="str">
            <v xml:space="preserve">Trần Văn Thành </v>
          </cell>
          <cell r="O5325" t="str">
            <v>Nguyễn Thị Dung</v>
          </cell>
          <cell r="P5325">
            <v>0</v>
          </cell>
          <cell r="Q5325">
            <v>0</v>
          </cell>
          <cell r="R5325" t="str">
            <v>0985136869</v>
          </cell>
          <cell r="S5325" t="str">
            <v>Chuyển Ju,ĐC,1</v>
          </cell>
          <cell r="T5325">
            <v>0</v>
          </cell>
          <cell r="U5325" t="str">
            <v>Sales</v>
          </cell>
        </row>
        <row r="5326">
          <cell r="H5326" t="str">
            <v>10821569</v>
          </cell>
          <cell r="I5326">
            <v>6</v>
          </cell>
          <cell r="J5326" t="str">
            <v>6A7</v>
          </cell>
          <cell r="K5326" t="str">
            <v>Việt Nam - Angieri</v>
          </cell>
          <cell r="L5326" t="str">
            <v>Thanh Xuân</v>
          </cell>
          <cell r="M5326" t="str">
            <v>Hà Nội</v>
          </cell>
          <cell r="N5326" t="str">
            <v>Lê Trọng Bưởi</v>
          </cell>
          <cell r="O5326" t="str">
            <v>Phạm Thị Hằng</v>
          </cell>
          <cell r="P5326" t="str">
            <v>Buoiletrong@gmail.com</v>
          </cell>
          <cell r="Q5326">
            <v>0</v>
          </cell>
          <cell r="R5326" t="str">
            <v>0904136695</v>
          </cell>
          <cell r="S5326" t="str">
            <v>Chuyển Ju,ĐC,1</v>
          </cell>
          <cell r="T5326">
            <v>0</v>
          </cell>
          <cell r="U5326" t="str">
            <v>Sales</v>
          </cell>
        </row>
        <row r="5327">
          <cell r="H5327" t="str">
            <v>10821575</v>
          </cell>
          <cell r="I5327">
            <v>6</v>
          </cell>
          <cell r="J5327" t="str">
            <v>6A8</v>
          </cell>
          <cell r="K5327" t="str">
            <v>Việt Nam - Angieri</v>
          </cell>
          <cell r="L5327" t="str">
            <v>Thanh Xuân</v>
          </cell>
          <cell r="M5327" t="str">
            <v>Hà Nội</v>
          </cell>
          <cell r="N5327" t="str">
            <v>Nguyễn Thị Lý</v>
          </cell>
          <cell r="O5327" t="str">
            <v>Đặng Hồng Sơn</v>
          </cell>
          <cell r="P5327" t="str">
            <v>hongsonk45@gmail.com</v>
          </cell>
          <cell r="Q5327">
            <v>0</v>
          </cell>
          <cell r="R5327" t="str">
            <v>0989326475</v>
          </cell>
          <cell r="S5327" t="str">
            <v>Chuyển Ju,ĐC,1</v>
          </cell>
          <cell r="T5327">
            <v>0</v>
          </cell>
          <cell r="U5327" t="str">
            <v>Sales</v>
          </cell>
        </row>
        <row r="5328">
          <cell r="H5328" t="str">
            <v>10809022</v>
          </cell>
          <cell r="I5328">
            <v>7</v>
          </cell>
          <cell r="J5328" t="str">
            <v>7A8</v>
          </cell>
          <cell r="K5328" t="str">
            <v>Việt Nam - Angieri</v>
          </cell>
          <cell r="L5328" t="str">
            <v>Thanh Xuân</v>
          </cell>
          <cell r="M5328" t="str">
            <v>Hà Nội</v>
          </cell>
          <cell r="N5328" t="str">
            <v>Hoàng Minh Đức</v>
          </cell>
          <cell r="O5328" t="str">
            <v>Nguyễn Thị Giang</v>
          </cell>
          <cell r="P5328" t="str">
            <v>nguyengiang26@gmail.com</v>
          </cell>
          <cell r="Q5328">
            <v>0</v>
          </cell>
          <cell r="R5328" t="str">
            <v>0904958683</v>
          </cell>
          <cell r="S5328" t="str">
            <v>ĐC,1</v>
          </cell>
          <cell r="T5328">
            <v>0</v>
          </cell>
          <cell r="U5328" t="str">
            <v>Sales</v>
          </cell>
        </row>
        <row r="5329">
          <cell r="H5329" t="str">
            <v>10809025</v>
          </cell>
          <cell r="I5329">
            <v>8</v>
          </cell>
          <cell r="J5329" t="str">
            <v>8A1</v>
          </cell>
          <cell r="K5329" t="str">
            <v>Việt Nam - Angieri</v>
          </cell>
          <cell r="L5329" t="str">
            <v>Thanh Xuân</v>
          </cell>
          <cell r="M5329" t="str">
            <v>Hà Nội</v>
          </cell>
          <cell r="N5329" t="str">
            <v>Hoàng Anh Tuấn</v>
          </cell>
          <cell r="O5329" t="str">
            <v xml:space="preserve">Phùng Thị Tuyết Nhung </v>
          </cell>
          <cell r="P5329">
            <v>0</v>
          </cell>
          <cell r="Q5329" t="str">
            <v>Nhà số 4, ngõ 281, Vũ Hữu, TX</v>
          </cell>
          <cell r="R5329" t="str">
            <v>0983219982</v>
          </cell>
          <cell r="S5329" t="str">
            <v>ĐC,1</v>
          </cell>
          <cell r="T5329">
            <v>0</v>
          </cell>
          <cell r="U5329" t="str">
            <v>Sales</v>
          </cell>
        </row>
        <row r="5330">
          <cell r="H5330" t="str">
            <v>10809031</v>
          </cell>
          <cell r="I5330">
            <v>8</v>
          </cell>
          <cell r="J5330" t="str">
            <v>8A10</v>
          </cell>
          <cell r="K5330" t="str">
            <v>Việt Nam - Angieri</v>
          </cell>
          <cell r="L5330" t="str">
            <v>Thanh Xuân</v>
          </cell>
          <cell r="M5330" t="str">
            <v>Hà Nội</v>
          </cell>
          <cell r="N5330" t="str">
            <v>Nguyễn Trọng Tấn</v>
          </cell>
          <cell r="O5330" t="str">
            <v>Trần Minh Hà</v>
          </cell>
          <cell r="P5330" t="str">
            <v>nguyentranminhha159@gmail.com</v>
          </cell>
          <cell r="Q5330">
            <v>0</v>
          </cell>
          <cell r="R5330" t="str">
            <v>0989609475</v>
          </cell>
          <cell r="S5330" t="str">
            <v>ĐC,1</v>
          </cell>
          <cell r="T5330">
            <v>0</v>
          </cell>
          <cell r="U5330" t="str">
            <v>Sales</v>
          </cell>
        </row>
        <row r="5331">
          <cell r="H5331" t="str">
            <v>10809032</v>
          </cell>
          <cell r="I5331">
            <v>8</v>
          </cell>
          <cell r="J5331" t="str">
            <v>8A10</v>
          </cell>
          <cell r="K5331" t="str">
            <v>Việt Nam - Angieri</v>
          </cell>
          <cell r="L5331" t="str">
            <v>Thanh Xuân</v>
          </cell>
          <cell r="M5331" t="str">
            <v>Hà Nội</v>
          </cell>
          <cell r="N5331" t="str">
            <v>Phạm Xuân Trường</v>
          </cell>
          <cell r="O5331" t="str">
            <v>Hoàng Thị Kim Chi</v>
          </cell>
          <cell r="P5331" t="str">
            <v>hoangkimchi1982@gmail.com</v>
          </cell>
          <cell r="Q5331">
            <v>0</v>
          </cell>
          <cell r="R5331" t="str">
            <v>0982544323</v>
          </cell>
          <cell r="S5331" t="str">
            <v>ĐC,1</v>
          </cell>
          <cell r="T5331">
            <v>0</v>
          </cell>
          <cell r="U5331" t="str">
            <v>Sales</v>
          </cell>
        </row>
        <row r="5332">
          <cell r="H5332" t="str">
            <v>10809039</v>
          </cell>
          <cell r="I5332">
            <v>8</v>
          </cell>
          <cell r="J5332" t="str">
            <v>8A11</v>
          </cell>
          <cell r="K5332" t="str">
            <v>Việt Nam - Angieri</v>
          </cell>
          <cell r="L5332" t="str">
            <v>Thanh Xuân</v>
          </cell>
          <cell r="M5332" t="str">
            <v>Hà Nội</v>
          </cell>
          <cell r="N5332" t="str">
            <v>Trần Hải Phong</v>
          </cell>
          <cell r="O5332" t="str">
            <v>Đặng Thị Hiên</v>
          </cell>
          <cell r="P5332" t="str">
            <v>Danghien7972@gmail.com</v>
          </cell>
          <cell r="Q5332">
            <v>0</v>
          </cell>
          <cell r="R5332" t="str">
            <v>0942006154</v>
          </cell>
          <cell r="S5332" t="str">
            <v>ĐC,1</v>
          </cell>
          <cell r="T5332">
            <v>0</v>
          </cell>
          <cell r="U5332" t="str">
            <v>Sales</v>
          </cell>
        </row>
        <row r="5333">
          <cell r="H5333" t="str">
            <v>10809053</v>
          </cell>
          <cell r="I5333">
            <v>8</v>
          </cell>
          <cell r="J5333" t="str">
            <v>8A8</v>
          </cell>
          <cell r="K5333" t="str">
            <v>Việt Nam - Angieri</v>
          </cell>
          <cell r="L5333" t="str">
            <v>Thanh Xuân</v>
          </cell>
          <cell r="M5333" t="str">
            <v>Hà Nội</v>
          </cell>
          <cell r="N5333" t="str">
            <v>Nguyễn Thanh Sơn</v>
          </cell>
          <cell r="O5333" t="str">
            <v>Vũ Thu Huyền</v>
          </cell>
          <cell r="P5333" t="str">
            <v>hungdong012@gmail.com</v>
          </cell>
          <cell r="Q5333" t="str">
            <v>P2311-CT3 The Pride, La Khê, quận Hà Đông, Hà Nội</v>
          </cell>
          <cell r="R5333" t="str">
            <v>0983668780</v>
          </cell>
          <cell r="S5333" t="str">
            <v>ĐC,1</v>
          </cell>
          <cell r="T5333">
            <v>0</v>
          </cell>
          <cell r="U5333" t="str">
            <v>Sales</v>
          </cell>
        </row>
        <row r="5334">
          <cell r="H5334" t="str">
            <v>10804073</v>
          </cell>
          <cell r="I5334">
            <v>9</v>
          </cell>
          <cell r="J5334" t="str">
            <v>9A1</v>
          </cell>
          <cell r="K5334" t="str">
            <v>Hà Nội Thăng Long</v>
          </cell>
          <cell r="L5334" t="str">
            <v>Hà Đông</v>
          </cell>
          <cell r="M5334" t="str">
            <v>Hà Nội</v>
          </cell>
          <cell r="N5334" t="str">
            <v>Hữu Bình</v>
          </cell>
          <cell r="O5334" t="str">
            <v>Ánh Tuyết</v>
          </cell>
          <cell r="P5334" t="str">
            <v>Quynhson2015t7@gmail.com</v>
          </cell>
          <cell r="Q5334" t="str">
            <v>502-ct2-khu ĐT xala, hà đông, HN</v>
          </cell>
          <cell r="R5334" t="str">
            <v>0969691369</v>
          </cell>
          <cell r="S5334" t="str">
            <v>ĐC,1</v>
          </cell>
          <cell r="T5334">
            <v>0</v>
          </cell>
          <cell r="U5334" t="str">
            <v>DA1</v>
          </cell>
        </row>
        <row r="5335">
          <cell r="H5335" t="str">
            <v>10804082</v>
          </cell>
          <cell r="I5335">
            <v>9</v>
          </cell>
          <cell r="J5335" t="str">
            <v>9A</v>
          </cell>
          <cell r="K5335" t="str">
            <v>Kiến Hưng</v>
          </cell>
          <cell r="L5335" t="str">
            <v>Hà Đông</v>
          </cell>
          <cell r="M5335" t="str">
            <v>Hà Nội</v>
          </cell>
          <cell r="N5335" t="str">
            <v>Lê Đăng Đỉnh</v>
          </cell>
          <cell r="O5335" t="str">
            <v>Phạm Thị Ngân</v>
          </cell>
          <cell r="P5335" t="str">
            <v>pngan1974@gmail.com</v>
          </cell>
          <cell r="Q5335">
            <v>0</v>
          </cell>
          <cell r="R5335" t="str">
            <v>0387848843</v>
          </cell>
          <cell r="S5335" t="str">
            <v>ĐC,1</v>
          </cell>
          <cell r="T5335">
            <v>0</v>
          </cell>
          <cell r="U5335" t="str">
            <v>DA1</v>
          </cell>
        </row>
        <row r="5336">
          <cell r="H5336" t="str">
            <v>10804083</v>
          </cell>
          <cell r="I5336">
            <v>9</v>
          </cell>
          <cell r="J5336" t="str">
            <v>9A</v>
          </cell>
          <cell r="K5336" t="str">
            <v>Kiến Hưng</v>
          </cell>
          <cell r="L5336" t="str">
            <v>Hà Đông</v>
          </cell>
          <cell r="M5336" t="str">
            <v>Hà Nội</v>
          </cell>
          <cell r="N5336" t="str">
            <v>Trần Xuân Hòa</v>
          </cell>
          <cell r="O5336" t="str">
            <v>Nguyễn Hồng Nhung</v>
          </cell>
          <cell r="P5336" t="str">
            <v>nn5701855@gmail.com</v>
          </cell>
          <cell r="Q5336">
            <v>0</v>
          </cell>
          <cell r="R5336" t="str">
            <v>0373135229</v>
          </cell>
          <cell r="S5336" t="str">
            <v>ĐC,1</v>
          </cell>
          <cell r="T5336">
            <v>0</v>
          </cell>
          <cell r="U5336" t="str">
            <v>DA1</v>
          </cell>
        </row>
        <row r="5337">
          <cell r="H5337" t="str">
            <v>10804105</v>
          </cell>
          <cell r="I5337">
            <v>9</v>
          </cell>
          <cell r="J5337" t="str">
            <v>8G1</v>
          </cell>
          <cell r="K5337" t="str">
            <v>Lê Lợi</v>
          </cell>
          <cell r="L5337" t="str">
            <v>Hà Đông</v>
          </cell>
          <cell r="M5337" t="str">
            <v>Hà Nội</v>
          </cell>
          <cell r="N5337" t="str">
            <v>Nguyễn Mạnh Dũng</v>
          </cell>
          <cell r="O5337" t="str">
            <v>Nguyễn T Thanh Huyền</v>
          </cell>
          <cell r="P5337" t="str">
            <v>vanvangiang79@gmail.com</v>
          </cell>
          <cell r="Q5337">
            <v>0</v>
          </cell>
          <cell r="R5337" t="str">
            <v>0942449669</v>
          </cell>
          <cell r="S5337" t="str">
            <v>ĐC,2</v>
          </cell>
          <cell r="T5337">
            <v>0</v>
          </cell>
          <cell r="U5337" t="str">
            <v>DA1</v>
          </cell>
        </row>
        <row r="5338">
          <cell r="H5338" t="str">
            <v>10804163</v>
          </cell>
          <cell r="I5338">
            <v>9</v>
          </cell>
          <cell r="J5338" t="str">
            <v>9D2</v>
          </cell>
          <cell r="K5338" t="str">
            <v>Lê Lợi</v>
          </cell>
          <cell r="L5338" t="str">
            <v>Hà Đông</v>
          </cell>
          <cell r="M5338" t="str">
            <v>Hà Nội</v>
          </cell>
          <cell r="N5338" t="str">
            <v>Trần Hoàng Hiệp</v>
          </cell>
          <cell r="O5338" t="str">
            <v>Nguyễn Thị Hải Yến</v>
          </cell>
          <cell r="P5338" t="str">
            <v>haiyen0980@gmail.com</v>
          </cell>
          <cell r="Q5338" t="str">
            <v xml:space="preserve">P 2106, Ct1 b2, kđt xa la, Hà đông, Hà nội </v>
          </cell>
          <cell r="R5338" t="str">
            <v>0983137368</v>
          </cell>
          <cell r="S5338" t="str">
            <v>ĐC,1</v>
          </cell>
          <cell r="T5338">
            <v>0</v>
          </cell>
          <cell r="U5338" t="str">
            <v>DA1</v>
          </cell>
        </row>
        <row r="5339">
          <cell r="H5339" t="str">
            <v>10804174</v>
          </cell>
          <cell r="I5339">
            <v>9</v>
          </cell>
          <cell r="J5339" t="str">
            <v>9D4</v>
          </cell>
          <cell r="K5339" t="str">
            <v>Lê Lợi</v>
          </cell>
          <cell r="L5339" t="str">
            <v>Hà Đông</v>
          </cell>
          <cell r="M5339" t="str">
            <v>Hà Nội</v>
          </cell>
          <cell r="N5339" t="str">
            <v>Ngô Minh Vũ</v>
          </cell>
          <cell r="O5339" t="str">
            <v>Nguyễn Kim Thanh</v>
          </cell>
          <cell r="P5339" t="str">
            <v>kimthanh1975@gmail.com</v>
          </cell>
          <cell r="Q5339">
            <v>0</v>
          </cell>
          <cell r="R5339" t="str">
            <v>0912468587</v>
          </cell>
          <cell r="S5339" t="str">
            <v>ĐC,1</v>
          </cell>
          <cell r="T5339">
            <v>0</v>
          </cell>
          <cell r="U5339" t="str">
            <v>DA1</v>
          </cell>
        </row>
        <row r="5340">
          <cell r="H5340" t="str">
            <v>10804178</v>
          </cell>
          <cell r="I5340">
            <v>9</v>
          </cell>
          <cell r="J5340" t="str">
            <v>9D4</v>
          </cell>
          <cell r="K5340" t="str">
            <v>Lê Lợi</v>
          </cell>
          <cell r="L5340" t="str">
            <v>Hà Đông</v>
          </cell>
          <cell r="M5340" t="str">
            <v>Hà Nội</v>
          </cell>
          <cell r="N5340" t="str">
            <v>Phạm Vũ Tuấn</v>
          </cell>
          <cell r="O5340" t="str">
            <v>Nguyễn thị Phấn</v>
          </cell>
          <cell r="P5340" t="str">
            <v>nguyenphandkh@gmail.com</v>
          </cell>
          <cell r="Q5340" t="str">
            <v>37 ngõ 140, đường trần phú, hà đông</v>
          </cell>
          <cell r="R5340" t="str">
            <v>0988274948</v>
          </cell>
          <cell r="S5340" t="str">
            <v>ĐC,2</v>
          </cell>
          <cell r="T5340">
            <v>0</v>
          </cell>
          <cell r="U5340" t="str">
            <v>DA1</v>
          </cell>
        </row>
        <row r="5341">
          <cell r="H5341" t="str">
            <v>10100300</v>
          </cell>
          <cell r="I5341" t="str">
            <v>9</v>
          </cell>
          <cell r="J5341" t="str">
            <v>9D5</v>
          </cell>
          <cell r="K5341" t="str">
            <v>Lê Lợi</v>
          </cell>
          <cell r="L5341" t="str">
            <v>Hà Đông</v>
          </cell>
          <cell r="M5341" t="str">
            <v>Hà Nội</v>
          </cell>
          <cell r="N5341" t="str">
            <v>Bùi Tuấn Anh</v>
          </cell>
          <cell r="O5341" t="str">
            <v>Đoàn Thị Thanh Duyên</v>
          </cell>
          <cell r="P5341" t="str">
            <v>Doanthanhduyen@Gmail.Com</v>
          </cell>
          <cell r="Q5341" t="str">
            <v>Hà Đông, Hà Nội</v>
          </cell>
          <cell r="R5341" t="str">
            <v>0983220280</v>
          </cell>
          <cell r="S5341">
            <v>0</v>
          </cell>
          <cell r="T5341">
            <v>0</v>
          </cell>
          <cell r="U5341" t="str">
            <v>DA1</v>
          </cell>
        </row>
        <row r="5342">
          <cell r="H5342" t="str">
            <v>10100453</v>
          </cell>
          <cell r="I5342" t="str">
            <v>9</v>
          </cell>
          <cell r="J5342" t="str">
            <v>9A2</v>
          </cell>
          <cell r="K5342" t="str">
            <v>Phổ Thông Quốc Tế Việt Nam</v>
          </cell>
          <cell r="L5342" t="str">
            <v>Hà Đông</v>
          </cell>
          <cell r="M5342" t="str">
            <v>Hà Nội</v>
          </cell>
          <cell r="N5342" t="str">
            <v>Thạch Vĩnh Sinh</v>
          </cell>
          <cell r="O5342" t="str">
            <v>Nguyễn Thị Thanh Tâm</v>
          </cell>
          <cell r="P5342" t="str">
            <v>Tam280682@Gmail.Com</v>
          </cell>
          <cell r="Q5342" t="str">
            <v>TDP2 Mễ Trì Thượng - Mễ Trì - Nam Từ Liêm - Hà Nội</v>
          </cell>
          <cell r="R5342" t="str">
            <v>0981766616</v>
          </cell>
          <cell r="S5342">
            <v>0</v>
          </cell>
          <cell r="T5342">
            <v>0</v>
          </cell>
          <cell r="U5342" t="str">
            <v>DA1</v>
          </cell>
        </row>
        <row r="5343">
          <cell r="H5343" t="str">
            <v>10804283</v>
          </cell>
          <cell r="I5343">
            <v>9</v>
          </cell>
          <cell r="J5343" t="str">
            <v>9A3</v>
          </cell>
          <cell r="K5343" t="str">
            <v>Phú La</v>
          </cell>
          <cell r="L5343" t="str">
            <v>Hà Đông</v>
          </cell>
          <cell r="M5343" t="str">
            <v>Hà Nội</v>
          </cell>
          <cell r="N5343" t="str">
            <v>Trịnh Khánh Thịnh</v>
          </cell>
          <cell r="O5343" t="str">
            <v>Phạm Thị Tuyết Nhung</v>
          </cell>
          <cell r="P5343">
            <v>0</v>
          </cell>
          <cell r="Q5343">
            <v>0</v>
          </cell>
          <cell r="R5343" t="str">
            <v>0945676011</v>
          </cell>
          <cell r="S5343" t="str">
            <v>ĐC,1</v>
          </cell>
          <cell r="T5343">
            <v>0</v>
          </cell>
          <cell r="U5343" t="str">
            <v>DA1</v>
          </cell>
        </row>
        <row r="5344">
          <cell r="H5344" t="str">
            <v>10100561</v>
          </cell>
          <cell r="I5344" t="str">
            <v>9</v>
          </cell>
          <cell r="J5344" t="str">
            <v>9A6</v>
          </cell>
          <cell r="K5344" t="str">
            <v>Trần Đăng Ninh</v>
          </cell>
          <cell r="L5344" t="str">
            <v>Hà Đông</v>
          </cell>
          <cell r="M5344" t="str">
            <v>Hà Nội</v>
          </cell>
          <cell r="N5344" t="str">
            <v>Nguyễn Mạnh Hà</v>
          </cell>
          <cell r="O5344" t="str">
            <v>Lê Thu Phương</v>
          </cell>
          <cell r="P5344">
            <v>0</v>
          </cell>
          <cell r="Q5344">
            <v>0</v>
          </cell>
          <cell r="R5344" t="str">
            <v>0982731024</v>
          </cell>
          <cell r="S5344">
            <v>0</v>
          </cell>
          <cell r="T5344">
            <v>0</v>
          </cell>
          <cell r="U5344" t="str">
            <v>DA1</v>
          </cell>
        </row>
        <row r="5345">
          <cell r="H5345" t="str">
            <v>10100565</v>
          </cell>
          <cell r="I5345" t="str">
            <v>9</v>
          </cell>
          <cell r="J5345" t="str">
            <v>9A8</v>
          </cell>
          <cell r="K5345" t="str">
            <v>Trần Đăng Ninh</v>
          </cell>
          <cell r="L5345" t="str">
            <v>Hà Đông</v>
          </cell>
          <cell r="M5345" t="str">
            <v>Hà Nội</v>
          </cell>
          <cell r="N5345" t="str">
            <v>Nguyễn Công Thành</v>
          </cell>
          <cell r="O5345" t="str">
            <v>Nguyễn Thị Loan</v>
          </cell>
          <cell r="P5345" t="str">
            <v>Loanthanhhn@Gmail.Com</v>
          </cell>
          <cell r="Q5345">
            <v>0</v>
          </cell>
          <cell r="R5345" t="str">
            <v>0916190689</v>
          </cell>
          <cell r="S5345">
            <v>0</v>
          </cell>
          <cell r="T5345">
            <v>0</v>
          </cell>
          <cell r="U5345" t="str">
            <v>DA1</v>
          </cell>
        </row>
        <row r="5346">
          <cell r="H5346" t="str">
            <v>10100566</v>
          </cell>
          <cell r="I5346" t="str">
            <v>9</v>
          </cell>
          <cell r="J5346" t="str">
            <v>9A8</v>
          </cell>
          <cell r="K5346" t="str">
            <v>Trần Đăng Ninh</v>
          </cell>
          <cell r="L5346" t="str">
            <v>Hà Đông</v>
          </cell>
          <cell r="M5346" t="str">
            <v>Hà Nội</v>
          </cell>
          <cell r="N5346" t="str">
            <v>Nguyễn Văn Quang</v>
          </cell>
          <cell r="O5346" t="str">
            <v>Phạm Thị Thủy</v>
          </cell>
          <cell r="P5346" t="str">
            <v>Vanviet.Hoang2@Gmail.Com</v>
          </cell>
          <cell r="Q5346">
            <v>0</v>
          </cell>
          <cell r="R5346" t="str">
            <v>0912664452</v>
          </cell>
          <cell r="S5346">
            <v>0</v>
          </cell>
          <cell r="T5346">
            <v>0</v>
          </cell>
          <cell r="U5346" t="str">
            <v>DA1</v>
          </cell>
        </row>
        <row r="5347">
          <cell r="H5347" t="str">
            <v>10100568</v>
          </cell>
          <cell r="I5347" t="str">
            <v>9</v>
          </cell>
          <cell r="J5347" t="str">
            <v>9A5</v>
          </cell>
          <cell r="K5347" t="str">
            <v>Văn Khê</v>
          </cell>
          <cell r="L5347" t="str">
            <v>Hà Đông</v>
          </cell>
          <cell r="M5347" t="str">
            <v>Hà Nội</v>
          </cell>
          <cell r="N5347" t="str">
            <v>Nguyễn Viết Hải</v>
          </cell>
          <cell r="O5347" t="str">
            <v>Đào Thị Thương Huyền</v>
          </cell>
          <cell r="P5347" t="str">
            <v>Nguyenhai2109@Gmail.Com</v>
          </cell>
          <cell r="Q5347" t="str">
            <v>SN 73A, tổ 4, ngõ 12 Quang Trung, La Khê, Hà Đông, HN</v>
          </cell>
          <cell r="R5347" t="str">
            <v>0978771820</v>
          </cell>
          <cell r="S5347">
            <v>0</v>
          </cell>
          <cell r="T5347">
            <v>0</v>
          </cell>
          <cell r="U5347" t="str">
            <v>DA1</v>
          </cell>
        </row>
        <row r="5348">
          <cell r="H5348" t="str">
            <v>10100572</v>
          </cell>
          <cell r="I5348" t="str">
            <v>9</v>
          </cell>
          <cell r="J5348" t="str">
            <v>9A1</v>
          </cell>
          <cell r="K5348" t="str">
            <v>Văn Quán</v>
          </cell>
          <cell r="L5348" t="str">
            <v>Hà Đông</v>
          </cell>
          <cell r="M5348" t="str">
            <v>Hà Nội</v>
          </cell>
          <cell r="N5348" t="str">
            <v>Nguyễn Tuấn Anh</v>
          </cell>
          <cell r="O5348" t="str">
            <v>Nguyễn Thị Dược</v>
          </cell>
          <cell r="P5348" t="str">
            <v>Ntduoc0512@Gmail.Com</v>
          </cell>
          <cell r="Q5348" t="str">
            <v>số 1 Ngõ 19, phố Văn Phú Hà Đông Hà Nội</v>
          </cell>
          <cell r="R5348" t="str">
            <v>0913283855</v>
          </cell>
          <cell r="S5348">
            <v>0</v>
          </cell>
          <cell r="T5348">
            <v>0</v>
          </cell>
          <cell r="U5348" t="str">
            <v>DA1</v>
          </cell>
        </row>
        <row r="5349">
          <cell r="H5349" t="str">
            <v>10102173</v>
          </cell>
          <cell r="I5349" t="str">
            <v>6</v>
          </cell>
          <cell r="J5349" t="str">
            <v>6A1</v>
          </cell>
          <cell r="K5349" t="str">
            <v>Phùng Xá</v>
          </cell>
          <cell r="L5349" t="str">
            <v>Mỹ Đức</v>
          </cell>
          <cell r="M5349" t="str">
            <v>Hà Nội</v>
          </cell>
          <cell r="N5349" t="str">
            <v>Hoàng Đức Thụy</v>
          </cell>
          <cell r="O5349" t="str">
            <v>Nguyễn Thị Thu Hà</v>
          </cell>
          <cell r="P5349" t="str">
            <v>Nganduong2009@Gmail.Com</v>
          </cell>
          <cell r="Q5349" t="str">
            <v>Đội 8, thôn Thượng,  Phùng xá,  Mỹ đức,  Hà nội</v>
          </cell>
          <cell r="R5349" t="str">
            <v>0972084547</v>
          </cell>
          <cell r="S5349">
            <v>0</v>
          </cell>
          <cell r="T5349">
            <v>0</v>
          </cell>
          <cell r="U5349" t="str">
            <v>DA1</v>
          </cell>
        </row>
        <row r="5350">
          <cell r="H5350" t="str">
            <v>10100877</v>
          </cell>
          <cell r="I5350" t="str">
            <v>6</v>
          </cell>
          <cell r="J5350" t="str">
            <v>6D</v>
          </cell>
          <cell r="K5350" t="str">
            <v>Cao Dương</v>
          </cell>
          <cell r="L5350" t="str">
            <v>Thanh Oai</v>
          </cell>
          <cell r="M5350" t="str">
            <v>Hà Nội</v>
          </cell>
          <cell r="N5350" t="str">
            <v>Phạm Anh Tuấn</v>
          </cell>
          <cell r="O5350" t="str">
            <v>Nguyễn Thị Anh</v>
          </cell>
          <cell r="P5350" t="str">
            <v>Anhnguvinway@Gmail.Com</v>
          </cell>
          <cell r="Q5350" t="str">
            <v>Thôn Mục Xá, Cao Dương, Thanh Oai,Hà Nội</v>
          </cell>
          <cell r="R5350" t="str">
            <v>0979791119</v>
          </cell>
          <cell r="S5350">
            <v>0</v>
          </cell>
          <cell r="T5350">
            <v>0</v>
          </cell>
          <cell r="U5350" t="str">
            <v>DA1</v>
          </cell>
        </row>
        <row r="5351">
          <cell r="H5351" t="str">
            <v>10101520</v>
          </cell>
          <cell r="I5351" t="str">
            <v>6</v>
          </cell>
          <cell r="J5351" t="str">
            <v>6G</v>
          </cell>
          <cell r="K5351" t="str">
            <v>Newton 5</v>
          </cell>
          <cell r="L5351" t="str">
            <v>Thanh Oai</v>
          </cell>
          <cell r="M5351" t="str">
            <v>Hà Nội</v>
          </cell>
          <cell r="N5351" t="str">
            <v>Trần Huy Khôi</v>
          </cell>
          <cell r="O5351" t="str">
            <v>Bùi Thu Trang</v>
          </cell>
          <cell r="P5351" t="str">
            <v>Buithutrang1987@Gmail.Com</v>
          </cell>
          <cell r="Q5351">
            <v>0</v>
          </cell>
          <cell r="R5351" t="str">
            <v>0976559396</v>
          </cell>
          <cell r="S5351">
            <v>0</v>
          </cell>
          <cell r="T5351">
            <v>0</v>
          </cell>
          <cell r="U5351" t="str">
            <v>DA1</v>
          </cell>
        </row>
        <row r="5352">
          <cell r="H5352" t="str">
            <v>10800538</v>
          </cell>
          <cell r="I5352">
            <v>7</v>
          </cell>
          <cell r="J5352" t="str">
            <v>7A</v>
          </cell>
          <cell r="K5352" t="str">
            <v>Newton 5</v>
          </cell>
          <cell r="L5352" t="str">
            <v>Thanh Oai</v>
          </cell>
          <cell r="M5352" t="str">
            <v>Hà Nội</v>
          </cell>
          <cell r="N5352" t="str">
            <v> Lê Đình Thanh</v>
          </cell>
          <cell r="O5352" t="str">
            <v> Lê Thị Hồng Khang</v>
          </cell>
          <cell r="P5352" t="str">
            <v>khanglth@gmail.com</v>
          </cell>
          <cell r="Q5352">
            <v>0</v>
          </cell>
          <cell r="R5352" t="str">
            <v>0949668008</v>
          </cell>
          <cell r="S5352" t="str">
            <v>ĐC,1</v>
          </cell>
          <cell r="T5352">
            <v>0</v>
          </cell>
          <cell r="U5352" t="str">
            <v>DA1</v>
          </cell>
        </row>
        <row r="5353">
          <cell r="H5353" t="str">
            <v>10101527</v>
          </cell>
          <cell r="I5353" t="str">
            <v>7</v>
          </cell>
          <cell r="J5353" t="str">
            <v>7A</v>
          </cell>
          <cell r="K5353" t="str">
            <v>Newton 5</v>
          </cell>
          <cell r="L5353" t="str">
            <v>Thanh Oai</v>
          </cell>
          <cell r="M5353" t="str">
            <v>Hà Nội</v>
          </cell>
          <cell r="N5353" t="str">
            <v>Phạm Hà Thành</v>
          </cell>
          <cell r="O5353" t="str">
            <v>Lê Thị Trà Giang</v>
          </cell>
          <cell r="P5353" t="str">
            <v>Giangtra@Yahoo.Com</v>
          </cell>
          <cell r="Q5353">
            <v>0</v>
          </cell>
          <cell r="R5353" t="str">
            <v>0963883697</v>
          </cell>
          <cell r="S5353">
            <v>0</v>
          </cell>
          <cell r="T5353">
            <v>0</v>
          </cell>
          <cell r="U5353" t="str">
            <v>DA1</v>
          </cell>
        </row>
        <row r="5354">
          <cell r="H5354" t="str">
            <v>10101529</v>
          </cell>
          <cell r="I5354" t="str">
            <v>7</v>
          </cell>
          <cell r="J5354" t="str">
            <v>7A</v>
          </cell>
          <cell r="K5354" t="str">
            <v>Newton 5</v>
          </cell>
          <cell r="L5354" t="str">
            <v>Thanh Oai</v>
          </cell>
          <cell r="M5354" t="str">
            <v>Hà Nội</v>
          </cell>
          <cell r="N5354" t="str">
            <v xml:space="preserve">Vũ Ngọc Huy </v>
          </cell>
          <cell r="O5354" t="str">
            <v>Đào Thị Thúy</v>
          </cell>
          <cell r="P5354" t="str">
            <v>Thuydao7979@Gmail.Com</v>
          </cell>
          <cell r="Q5354">
            <v>0</v>
          </cell>
          <cell r="R5354" t="str">
            <v>0979044279</v>
          </cell>
          <cell r="S5354">
            <v>0</v>
          </cell>
          <cell r="T5354">
            <v>0</v>
          </cell>
          <cell r="U5354" t="str">
            <v>DA1</v>
          </cell>
        </row>
        <row r="5355">
          <cell r="H5355" t="str">
            <v>10820442</v>
          </cell>
          <cell r="I5355">
            <v>6</v>
          </cell>
          <cell r="J5355" t="str">
            <v>6A3</v>
          </cell>
          <cell r="K5355" t="str">
            <v>Nguyễn Trực</v>
          </cell>
          <cell r="L5355" t="str">
            <v>Thanh Oai</v>
          </cell>
          <cell r="M5355" t="str">
            <v>Hà Nội</v>
          </cell>
          <cell r="N5355" t="str">
            <v>Vũ Minh Sáng</v>
          </cell>
          <cell r="O5355" t="str">
            <v>Nhữ Thị Bắc</v>
          </cell>
          <cell r="P5355" t="str">
            <v>vunhumai2006@gmail.com</v>
          </cell>
          <cell r="Q5355">
            <v>0</v>
          </cell>
          <cell r="R5355" t="str">
            <v>0915656799</v>
          </cell>
          <cell r="S5355" t="str">
            <v>Chuyển Ju,ĐC,1</v>
          </cell>
          <cell r="T5355">
            <v>0</v>
          </cell>
          <cell r="U5355" t="str">
            <v>DA1</v>
          </cell>
        </row>
        <row r="5356">
          <cell r="H5356" t="str">
            <v>10808129</v>
          </cell>
          <cell r="I5356">
            <v>9</v>
          </cell>
          <cell r="J5356" t="str">
            <v>9A1</v>
          </cell>
          <cell r="K5356" t="str">
            <v>Nguyễn Trực</v>
          </cell>
          <cell r="L5356" t="str">
            <v>Thanh Oai</v>
          </cell>
          <cell r="M5356" t="str">
            <v>Hà Nội</v>
          </cell>
          <cell r="N5356" t="str">
            <v>Vũ Minh Sáng</v>
          </cell>
          <cell r="O5356" t="str">
            <v>Nhữ Thị Bắc</v>
          </cell>
          <cell r="P5356" t="str">
            <v>vunhumai2006@gmail.com</v>
          </cell>
          <cell r="Q5356" t="str">
            <v>SN 28 Ngõ 13 Khu Tập Thế Bách Hóa TT Kim Bài Thanh Oai Hà Nội</v>
          </cell>
          <cell r="R5356" t="str">
            <v>0915656799</v>
          </cell>
          <cell r="S5356" t="str">
            <v>ĐC,1</v>
          </cell>
          <cell r="T5356">
            <v>0</v>
          </cell>
          <cell r="U5356" t="str">
            <v>DA1</v>
          </cell>
        </row>
        <row r="5357">
          <cell r="H5357" t="str">
            <v>10820443</v>
          </cell>
          <cell r="I5357" t="str">
            <v>6</v>
          </cell>
          <cell r="J5357" t="str">
            <v>6A1</v>
          </cell>
          <cell r="K5357" t="str">
            <v>Tam Hưng</v>
          </cell>
          <cell r="L5357" t="str">
            <v>Thanh Oai</v>
          </cell>
          <cell r="M5357" t="str">
            <v>Hà Nội</v>
          </cell>
          <cell r="N5357" t="str">
            <v>Bùi Thanh Tân</v>
          </cell>
          <cell r="O5357" t="str">
            <v>Lê Thị Thỏa</v>
          </cell>
          <cell r="P5357" t="str">
            <v>nam09vi14@gmail.com</v>
          </cell>
          <cell r="Q5357">
            <v>0</v>
          </cell>
          <cell r="R5357" t="str">
            <v>0988426059</v>
          </cell>
          <cell r="S5357" t="str">
            <v>Chuyển Ju,ĐC,1</v>
          </cell>
          <cell r="T5357">
            <v>0</v>
          </cell>
          <cell r="U5357" t="str">
            <v>DA1</v>
          </cell>
        </row>
        <row r="5358">
          <cell r="H5358" t="str">
            <v>10820467</v>
          </cell>
          <cell r="I5358">
            <v>6</v>
          </cell>
          <cell r="J5358" t="str">
            <v>6A3</v>
          </cell>
          <cell r="K5358" t="str">
            <v>Thanh Xuân</v>
          </cell>
          <cell r="L5358" t="str">
            <v>Thanh Oai</v>
          </cell>
          <cell r="M5358" t="str">
            <v>Hà Nội</v>
          </cell>
          <cell r="N5358" t="str">
            <v>Vũ Minh Đức</v>
          </cell>
          <cell r="O5358" t="str">
            <v>Vũ Thị Luyến</v>
          </cell>
          <cell r="P5358" t="str">
            <v>vuluyen@gmail.com</v>
          </cell>
          <cell r="Q5358">
            <v>0</v>
          </cell>
          <cell r="R5358" t="str">
            <v>0961558668</v>
          </cell>
          <cell r="S5358" t="str">
            <v>Chuyển Ju,ĐC,1</v>
          </cell>
          <cell r="T5358">
            <v>0</v>
          </cell>
          <cell r="U5358" t="str">
            <v>DA1</v>
          </cell>
        </row>
        <row r="5359">
          <cell r="H5359" t="str">
            <v>10810380</v>
          </cell>
          <cell r="I5359">
            <v>6</v>
          </cell>
          <cell r="J5359" t="str">
            <v>6A1</v>
          </cell>
          <cell r="K5359" t="str">
            <v>Tuệ Đức</v>
          </cell>
          <cell r="L5359" t="str">
            <v>Thanh Oai</v>
          </cell>
          <cell r="M5359" t="str">
            <v>Hà Nội</v>
          </cell>
          <cell r="N5359" t="str">
            <v>Vũ Hương Ngọc Hà</v>
          </cell>
          <cell r="O5359" t="str">
            <v>Vũ Hướng Ngọc Hà</v>
          </cell>
          <cell r="P5359" t="str">
            <v>vuhuongngocha@gmail.com</v>
          </cell>
          <cell r="Q5359">
            <v>0</v>
          </cell>
          <cell r="R5359" t="str">
            <v>0985661136</v>
          </cell>
          <cell r="S5359" t="str">
            <v>Chuyển Ju,ĐC,2</v>
          </cell>
          <cell r="T5359">
            <v>0</v>
          </cell>
          <cell r="U5359" t="str">
            <v>DA1</v>
          </cell>
        </row>
        <row r="5360">
          <cell r="H5360" t="str">
            <v>10100904</v>
          </cell>
          <cell r="I5360" t="str">
            <v>6</v>
          </cell>
          <cell r="J5360" t="str">
            <v>6A1</v>
          </cell>
          <cell r="K5360" t="str">
            <v>Tuệ Đức</v>
          </cell>
          <cell r="L5360" t="str">
            <v>Thanh Oai</v>
          </cell>
          <cell r="M5360" t="str">
            <v>Hà Nội</v>
          </cell>
          <cell r="N5360" t="str">
            <v>Lê Quang Hưởng</v>
          </cell>
          <cell r="O5360" t="str">
            <v>Bùi Thị Thoa</v>
          </cell>
          <cell r="P5360" t="str">
            <v>Lqhuong75@Gmail.Com</v>
          </cell>
          <cell r="Q5360" t="str">
            <v>4511_HPC Landmark - 105</v>
          </cell>
          <cell r="R5360" t="str">
            <v>0913090445</v>
          </cell>
          <cell r="S5360">
            <v>0</v>
          </cell>
          <cell r="T5360">
            <v>0</v>
          </cell>
          <cell r="U5360" t="str">
            <v>DA1</v>
          </cell>
        </row>
        <row r="5361">
          <cell r="H5361" t="str">
            <v>10814283</v>
          </cell>
          <cell r="I5361">
            <v>6</v>
          </cell>
          <cell r="J5361" t="str">
            <v>6A1</v>
          </cell>
          <cell r="K5361" t="str">
            <v>Tuệ Đức</v>
          </cell>
          <cell r="L5361" t="str">
            <v>Thanh Oai</v>
          </cell>
          <cell r="M5361" t="str">
            <v>Hà Nội</v>
          </cell>
          <cell r="N5361" t="str">
            <v>Nguyễn Tiến Đức</v>
          </cell>
          <cell r="O5361" t="str">
            <v>Trần Thị Thoa</v>
          </cell>
          <cell r="P5361" t="str">
            <v>thoatran3031985@gmail.com</v>
          </cell>
          <cell r="Q5361">
            <v>0</v>
          </cell>
          <cell r="R5361" t="str">
            <v>0904911339</v>
          </cell>
          <cell r="S5361" t="str">
            <v>Chuyển Ju,ĐC,2</v>
          </cell>
          <cell r="T5361">
            <v>0</v>
          </cell>
          <cell r="U5361" t="str">
            <v>DA1</v>
          </cell>
        </row>
        <row r="5362">
          <cell r="H5362" t="str">
            <v>10100909</v>
          </cell>
          <cell r="I5362" t="str">
            <v>6</v>
          </cell>
          <cell r="J5362" t="str">
            <v>6A1</v>
          </cell>
          <cell r="K5362" t="str">
            <v>Tuệ Đức</v>
          </cell>
          <cell r="L5362" t="str">
            <v>Thanh Oai</v>
          </cell>
          <cell r="M5362" t="str">
            <v>Hà Nội</v>
          </cell>
          <cell r="N5362" t="str">
            <v>Phạm Lâm Hoài</v>
          </cell>
          <cell r="O5362" t="str">
            <v>Lê Thị Thuý</v>
          </cell>
          <cell r="P5362">
            <v>0</v>
          </cell>
          <cell r="Q5362" t="str">
            <v>P2505 B chung cư Hồ Gươm Plaza, Hà Đông, Hà Nội</v>
          </cell>
          <cell r="R5362" t="str">
            <v>0985959090</v>
          </cell>
          <cell r="S5362">
            <v>0</v>
          </cell>
          <cell r="T5362">
            <v>0</v>
          </cell>
          <cell r="U5362" t="str">
            <v>DA1</v>
          </cell>
        </row>
        <row r="5363">
          <cell r="H5363" t="str">
            <v>10100916</v>
          </cell>
          <cell r="I5363" t="str">
            <v>6</v>
          </cell>
          <cell r="J5363" t="str">
            <v>6A2</v>
          </cell>
          <cell r="K5363" t="str">
            <v>Tuệ Đức</v>
          </cell>
          <cell r="L5363" t="str">
            <v>Thanh Oai</v>
          </cell>
          <cell r="M5363" t="str">
            <v>Hà Nội</v>
          </cell>
          <cell r="N5363" t="str">
            <v>Đỗ Trọng Quỳnh</v>
          </cell>
          <cell r="O5363" t="str">
            <v>Bùi Thị Mai Hương</v>
          </cell>
          <cell r="P5363" t="str">
            <v>Huongbm16101982@Gmail.Com</v>
          </cell>
          <cell r="Q5363" t="str">
            <v>LK7-No6B khu đất dịch vụ Vạn Phúc - Quận Hà Đông, Hà Nội</v>
          </cell>
          <cell r="R5363" t="str">
            <v>0976365530</v>
          </cell>
          <cell r="S5363">
            <v>0</v>
          </cell>
          <cell r="T5363">
            <v>0</v>
          </cell>
          <cell r="U5363" t="str">
            <v>DA1</v>
          </cell>
        </row>
        <row r="5364">
          <cell r="H5364" t="str">
            <v>10100919</v>
          </cell>
          <cell r="I5364" t="str">
            <v>6</v>
          </cell>
          <cell r="J5364" t="str">
            <v>6A2</v>
          </cell>
          <cell r="K5364" t="str">
            <v>Tuệ Đức</v>
          </cell>
          <cell r="L5364" t="str">
            <v>Thanh Oai</v>
          </cell>
          <cell r="M5364" t="str">
            <v>Hà Nội</v>
          </cell>
          <cell r="N5364" t="str">
            <v>Lưu Thanh Quý</v>
          </cell>
          <cell r="O5364" t="str">
            <v>Lê Thị Thanh</v>
          </cell>
          <cell r="P5364" t="str">
            <v>Luuthanhquy80@Gmail.Com</v>
          </cell>
          <cell r="Q5364" t="str">
            <v>P2001 Tòa V3 - Chung cư Victoria Văn Phú - Hà Đông</v>
          </cell>
          <cell r="R5364" t="str">
            <v>0367808020</v>
          </cell>
          <cell r="S5364">
            <v>0</v>
          </cell>
          <cell r="T5364">
            <v>0</v>
          </cell>
          <cell r="U5364" t="str">
            <v>DA1</v>
          </cell>
        </row>
        <row r="5365">
          <cell r="H5365" t="str">
            <v>10820463</v>
          </cell>
          <cell r="I5365" t="str">
            <v>6</v>
          </cell>
          <cell r="J5365" t="str">
            <v>6A2</v>
          </cell>
          <cell r="K5365" t="str">
            <v>Tuệ Đức</v>
          </cell>
          <cell r="L5365" t="str">
            <v>Thanh Oai</v>
          </cell>
          <cell r="M5365" t="str">
            <v>Hà Nội</v>
          </cell>
          <cell r="N5365" t="str">
            <v>Ngô Bá Bình</v>
          </cell>
          <cell r="O5365" t="str">
            <v>Trần Thị Liên</v>
          </cell>
          <cell r="P5365" t="str">
            <v>tamvietems@gmail.com</v>
          </cell>
          <cell r="Q5365">
            <v>0</v>
          </cell>
          <cell r="R5365" t="str">
            <v>0962850810</v>
          </cell>
          <cell r="S5365" t="str">
            <v>Chuyển Ju,ĐC,1</v>
          </cell>
          <cell r="T5365" t="str">
            <v>Update theo DSĐKMT</v>
          </cell>
          <cell r="U5365" t="str">
            <v>DA1</v>
          </cell>
        </row>
        <row r="5366">
          <cell r="H5366" t="str">
            <v>10100934</v>
          </cell>
          <cell r="I5366" t="str">
            <v>6</v>
          </cell>
          <cell r="J5366" t="str">
            <v>6A4</v>
          </cell>
          <cell r="K5366" t="str">
            <v>Tuệ Đức</v>
          </cell>
          <cell r="L5366" t="str">
            <v>Thanh Oai</v>
          </cell>
          <cell r="M5366" t="str">
            <v>Hà Nội</v>
          </cell>
          <cell r="N5366" t="str">
            <v>Nguyễn Văn Hưng</v>
          </cell>
          <cell r="O5366" t="str">
            <v>Trần Thị Hoa</v>
          </cell>
          <cell r="P5366" t="str">
            <v/>
          </cell>
          <cell r="Q5366" t="str">
            <v>Số nhà 63, Rùa Hạ, Thanh Thuỳ, Thanh Oai, Hà Nội</v>
          </cell>
          <cell r="R5366" t="str">
            <v>0983575878</v>
          </cell>
          <cell r="S5366">
            <v>0</v>
          </cell>
          <cell r="T5366">
            <v>0</v>
          </cell>
          <cell r="U5366" t="str">
            <v>DA1</v>
          </cell>
        </row>
        <row r="5367">
          <cell r="H5367" t="str">
            <v>10808152</v>
          </cell>
          <cell r="I5367">
            <v>7</v>
          </cell>
          <cell r="J5367" t="str">
            <v>7A1</v>
          </cell>
          <cell r="K5367" t="str">
            <v>Tuệ Đức</v>
          </cell>
          <cell r="L5367" t="str">
            <v>Thanh Oai</v>
          </cell>
          <cell r="M5367" t="str">
            <v>Hà Nội</v>
          </cell>
          <cell r="N5367" t="str">
            <v>Đoàn Hữu Thanh</v>
          </cell>
          <cell r="O5367" t="str">
            <v>Phạm Thị Minh</v>
          </cell>
          <cell r="P5367" t="str">
            <v>Minhpt5980@gmail.com</v>
          </cell>
          <cell r="Q5367">
            <v>0</v>
          </cell>
          <cell r="R5367" t="str">
            <v>0339697299</v>
          </cell>
          <cell r="S5367" t="str">
            <v>ĐC,2</v>
          </cell>
          <cell r="T5367" t="str">
            <v>Update theo DSĐKMT</v>
          </cell>
          <cell r="U5367" t="str">
            <v>DA1</v>
          </cell>
        </row>
        <row r="5368">
          <cell r="H5368" t="str">
            <v>10100953</v>
          </cell>
          <cell r="I5368" t="str">
            <v>7</v>
          </cell>
          <cell r="J5368" t="str">
            <v>7A1</v>
          </cell>
          <cell r="K5368" t="str">
            <v>Tuệ Đức</v>
          </cell>
          <cell r="L5368" t="str">
            <v>Thanh Oai</v>
          </cell>
          <cell r="M5368" t="str">
            <v>Hà Nội</v>
          </cell>
          <cell r="N5368" t="str">
            <v>Nguyễn Thanh Khiết</v>
          </cell>
          <cell r="O5368" t="str">
            <v>Nguyễn Thị Thương</v>
          </cell>
          <cell r="P5368" t="str">
            <v>Khietnt1981@Gmail.Com</v>
          </cell>
          <cell r="Q5368" t="str">
            <v>Lô 38, Khu giãn dân Đa Sỹ, hà Đông, HN</v>
          </cell>
          <cell r="R5368" t="str">
            <v>0982559892</v>
          </cell>
          <cell r="S5368">
            <v>0</v>
          </cell>
          <cell r="T5368">
            <v>0</v>
          </cell>
          <cell r="U5368" t="str">
            <v>DA1</v>
          </cell>
        </row>
        <row r="5369">
          <cell r="H5369" t="str">
            <v>10808156</v>
          </cell>
          <cell r="I5369">
            <v>7</v>
          </cell>
          <cell r="J5369" t="str">
            <v>7A2</v>
          </cell>
          <cell r="K5369" t="str">
            <v>Tuệ Đức</v>
          </cell>
          <cell r="L5369" t="str">
            <v>Thanh Oai</v>
          </cell>
          <cell r="M5369" t="str">
            <v>Hà Nội</v>
          </cell>
          <cell r="N5369" t="str">
            <v>Nguyễn Cương Quyết</v>
          </cell>
          <cell r="O5369" t="str">
            <v>Bùi Thị Việt Hồng</v>
          </cell>
          <cell r="P5369" t="str">
            <v>goccuabe@gmail.com</v>
          </cell>
          <cell r="Q5369" t="str">
            <v xml:space="preserve">Số 2, ngách 69 ngõ 806, Kim Giang, xã Thanh Liệt, Thanh Trì, Hà Nội. </v>
          </cell>
          <cell r="R5369" t="str">
            <v>0988556576</v>
          </cell>
          <cell r="S5369" t="str">
            <v>ĐC,1</v>
          </cell>
          <cell r="T5369">
            <v>0</v>
          </cell>
          <cell r="U5369" t="str">
            <v>DA1</v>
          </cell>
        </row>
        <row r="5370">
          <cell r="H5370" t="str">
            <v>10100965</v>
          </cell>
          <cell r="I5370" t="str">
            <v>7</v>
          </cell>
          <cell r="J5370" t="str">
            <v>7A4</v>
          </cell>
          <cell r="K5370" t="str">
            <v>Tuệ Đức</v>
          </cell>
          <cell r="L5370" t="str">
            <v>Thanh Oai</v>
          </cell>
          <cell r="M5370" t="str">
            <v>Hà Nội</v>
          </cell>
          <cell r="N5370" t="str">
            <v>Nguyễn Nghĩa Duy</v>
          </cell>
          <cell r="O5370" t="str">
            <v>Nguyễn Thu Thủy</v>
          </cell>
          <cell r="P5370" t="str">
            <v>Witcles1808@Gmail.Com</v>
          </cell>
          <cell r="Q5370" t="str">
            <v>Xóm Phan, Thôn Dưng Húc, Xã Đại Đồng, Huyện Tuyên Du, Tỉnh Bắc Ninh.</v>
          </cell>
          <cell r="R5370" t="str">
            <v>0936261678</v>
          </cell>
          <cell r="S5370">
            <v>0</v>
          </cell>
          <cell r="T5370">
            <v>0</v>
          </cell>
          <cell r="U5370" t="str">
            <v>DA1</v>
          </cell>
        </row>
        <row r="5371">
          <cell r="H5371" t="str">
            <v>10100966</v>
          </cell>
          <cell r="I5371" t="str">
            <v>7</v>
          </cell>
          <cell r="J5371" t="str">
            <v>7A4</v>
          </cell>
          <cell r="K5371" t="str">
            <v>Tuệ Đức</v>
          </cell>
          <cell r="L5371" t="str">
            <v>Thanh Oai</v>
          </cell>
          <cell r="M5371" t="str">
            <v>Hà Nội</v>
          </cell>
          <cell r="N5371" t="str">
            <v>Nguyễn Văn Hưng</v>
          </cell>
          <cell r="O5371" t="str">
            <v>Trần Thị Hoa</v>
          </cell>
          <cell r="P5371" t="str">
            <v/>
          </cell>
          <cell r="Q5371" t="str">
            <v>Số nhà 63, Rùa Hạ 1, Thanh Thùy, Thanh Oai, Hà Nội</v>
          </cell>
          <cell r="R5371" t="str">
            <v>0983575878</v>
          </cell>
          <cell r="S5371">
            <v>0</v>
          </cell>
          <cell r="T5371">
            <v>0</v>
          </cell>
          <cell r="U5371" t="str">
            <v>DA1</v>
          </cell>
        </row>
        <row r="5372">
          <cell r="H5372" t="str">
            <v>10100977</v>
          </cell>
          <cell r="I5372" t="str">
            <v>8</v>
          </cell>
          <cell r="J5372" t="str">
            <v>8A1</v>
          </cell>
          <cell r="K5372" t="str">
            <v>Tuệ Đức</v>
          </cell>
          <cell r="L5372" t="str">
            <v>Thanh Oai</v>
          </cell>
          <cell r="M5372" t="str">
            <v>Hà Nội</v>
          </cell>
          <cell r="N5372" t="str">
            <v>Hà Văn Hiệp</v>
          </cell>
          <cell r="O5372" t="str">
            <v>Nguyễn Thị Chính</v>
          </cell>
          <cell r="P5372" t="str">
            <v>Hiep.Hv@Hsc.Com.Vn</v>
          </cell>
          <cell r="Q5372" t="str">
            <v>Phòng 02 - HH03A - Khu Đô Thị Thanh Hà - Xã Cự Khê - Huyện Thanh Oai, Hà Nội</v>
          </cell>
          <cell r="R5372" t="str">
            <v>0904347519</v>
          </cell>
          <cell r="S5372">
            <v>0</v>
          </cell>
          <cell r="T5372">
            <v>0</v>
          </cell>
          <cell r="U5372" t="str">
            <v>DA1</v>
          </cell>
        </row>
        <row r="5373">
          <cell r="H5373" t="str">
            <v>10100980</v>
          </cell>
          <cell r="I5373" t="str">
            <v>8</v>
          </cell>
          <cell r="J5373" t="str">
            <v>8A1</v>
          </cell>
          <cell r="K5373" t="str">
            <v>Tuệ Đức</v>
          </cell>
          <cell r="L5373" t="str">
            <v>Thanh Oai</v>
          </cell>
          <cell r="M5373" t="str">
            <v>Hà Nội</v>
          </cell>
          <cell r="N5373" t="str">
            <v>Nguyễn Văn Nam</v>
          </cell>
          <cell r="O5373" t="str">
            <v>Chu Thị Hân</v>
          </cell>
          <cell r="P5373" t="str">
            <v>Han41Ctn@Gmail.Com</v>
          </cell>
          <cell r="Q5373" t="str">
            <v>Phòng 816, Toà HH03A, Khu Đô Thị Thanh Hà - Xã Cự Khê - Huyện Thanh Oai, Hà Nội</v>
          </cell>
          <cell r="R5373" t="str">
            <v>0906188286</v>
          </cell>
          <cell r="S5373">
            <v>0</v>
          </cell>
          <cell r="T5373">
            <v>0</v>
          </cell>
          <cell r="U5373" t="str">
            <v>DA1</v>
          </cell>
        </row>
        <row r="5374">
          <cell r="H5374" t="str">
            <v>10808159</v>
          </cell>
          <cell r="I5374">
            <v>8</v>
          </cell>
          <cell r="J5374" t="str">
            <v>8A1</v>
          </cell>
          <cell r="K5374" t="str">
            <v>Tuệ Đức</v>
          </cell>
          <cell r="L5374" t="str">
            <v>Thanh Oai</v>
          </cell>
          <cell r="M5374" t="str">
            <v>Hà Nội</v>
          </cell>
          <cell r="N5374" t="str">
            <v>Nguyễn Tài Thanh Phong</v>
          </cell>
          <cell r="O5374" t="str">
            <v>Lại Thị Thanh</v>
          </cell>
          <cell r="P5374" t="str">
            <v>thanhlaithictc@gmail.com</v>
          </cell>
          <cell r="Q5374" t="str">
            <v>P1604 - HH01C _ Khu đô thị Thanh Hà, Cự Khê, Thanh Oai, Hà Nội</v>
          </cell>
          <cell r="R5374" t="str">
            <v>0913400840</v>
          </cell>
          <cell r="S5374" t="str">
            <v>ĐC,1</v>
          </cell>
          <cell r="T5374">
            <v>0</v>
          </cell>
          <cell r="U5374" t="str">
            <v>DA1</v>
          </cell>
        </row>
        <row r="5375">
          <cell r="H5375" t="str">
            <v>10805534</v>
          </cell>
          <cell r="I5375">
            <v>8</v>
          </cell>
          <cell r="J5375" t="str">
            <v>8A1</v>
          </cell>
          <cell r="K5375" t="str">
            <v>Tuệ Đức</v>
          </cell>
          <cell r="L5375" t="str">
            <v>Thanh Oai</v>
          </cell>
          <cell r="M5375" t="str">
            <v>Hà Nội</v>
          </cell>
          <cell r="N5375" t="str">
            <v>Phạm Anh Dậu</v>
          </cell>
          <cell r="O5375" t="str">
            <v>Nguyễn Bích Huệ</v>
          </cell>
          <cell r="P5375">
            <v>0</v>
          </cell>
          <cell r="Q5375">
            <v>0</v>
          </cell>
          <cell r="R5375" t="str">
            <v>0985238989</v>
          </cell>
          <cell r="S5375" t="str">
            <v>ĐC,2</v>
          </cell>
          <cell r="T5375" t="str">
            <v>Update theo DSĐKMT</v>
          </cell>
          <cell r="U5375" t="str">
            <v>DA1</v>
          </cell>
        </row>
        <row r="5376">
          <cell r="H5376" t="str">
            <v>10808160</v>
          </cell>
          <cell r="I5376">
            <v>8</v>
          </cell>
          <cell r="J5376" t="str">
            <v>8A1</v>
          </cell>
          <cell r="K5376" t="str">
            <v>Tuệ Đức</v>
          </cell>
          <cell r="L5376" t="str">
            <v>Thanh Oai</v>
          </cell>
          <cell r="M5376" t="str">
            <v>Hà Nội</v>
          </cell>
          <cell r="N5376" t="str">
            <v>Vũ Văn Thùy</v>
          </cell>
          <cell r="O5376" t="str">
            <v>Trần Kim Chi</v>
          </cell>
          <cell r="P5376" t="str">
            <v>tkchi76@gmail.com</v>
          </cell>
          <cell r="Q5376" t="str">
            <v>phòng 507B, cụm chung cư Cầu Bươu, Thanh Trì , Hà Nội</v>
          </cell>
          <cell r="R5376" t="str">
            <v>0969563246</v>
          </cell>
          <cell r="S5376" t="str">
            <v>ĐC,1</v>
          </cell>
          <cell r="T5376">
            <v>0</v>
          </cell>
          <cell r="U5376" t="str">
            <v>DA1</v>
          </cell>
        </row>
        <row r="5377">
          <cell r="H5377" t="str">
            <v>10808162</v>
          </cell>
          <cell r="I5377">
            <v>8</v>
          </cell>
          <cell r="J5377" t="str">
            <v>8A3</v>
          </cell>
          <cell r="K5377" t="str">
            <v>Tuệ Đức</v>
          </cell>
          <cell r="L5377" t="str">
            <v>Thanh Oai</v>
          </cell>
          <cell r="M5377" t="str">
            <v>Hà Nội</v>
          </cell>
          <cell r="N5377" t="str">
            <v>Võ Thanh Duệ</v>
          </cell>
          <cell r="O5377" t="str">
            <v>Lê Thị Thơ</v>
          </cell>
          <cell r="P5377" t="str">
            <v>thoksmuongthanhhn@gmail.com</v>
          </cell>
          <cell r="Q5377" t="str">
            <v>Số 5, Liền kề 5, khu đô thị Đại Thanh</v>
          </cell>
          <cell r="R5377" t="str">
            <v>0965869589</v>
          </cell>
          <cell r="S5377" t="str">
            <v>ĐC,1</v>
          </cell>
          <cell r="T5377" t="str">
            <v>Update theo DSĐKMT</v>
          </cell>
          <cell r="U5377" t="str">
            <v>DA1</v>
          </cell>
        </row>
        <row r="5378">
          <cell r="H5378" t="str">
            <v>10808163</v>
          </cell>
          <cell r="I5378">
            <v>9</v>
          </cell>
          <cell r="J5378" t="str">
            <v>9A1</v>
          </cell>
          <cell r="K5378" t="str">
            <v>Tuệ Đức</v>
          </cell>
          <cell r="L5378" t="str">
            <v>Thanh Oai</v>
          </cell>
          <cell r="M5378" t="str">
            <v>Hà Nội</v>
          </cell>
          <cell r="N5378" t="str">
            <v>Hoàng Đông Anh</v>
          </cell>
          <cell r="O5378" t="str">
            <v>Lê Thúy Hiền</v>
          </cell>
          <cell r="P5378" t="str">
            <v>thuyhien@yahoo.com</v>
          </cell>
          <cell r="Q5378">
            <v>0</v>
          </cell>
          <cell r="R5378" t="str">
            <v>0977113388</v>
          </cell>
          <cell r="S5378" t="str">
            <v>ĐC,1</v>
          </cell>
          <cell r="T5378">
            <v>0</v>
          </cell>
          <cell r="U5378" t="str">
            <v>DA1</v>
          </cell>
        </row>
        <row r="5379">
          <cell r="H5379" t="str">
            <v>10100983</v>
          </cell>
          <cell r="I5379" t="str">
            <v>8</v>
          </cell>
          <cell r="J5379" t="str">
            <v>8A1</v>
          </cell>
          <cell r="K5379" t="str">
            <v>Tuệ Đức</v>
          </cell>
          <cell r="L5379" t="str">
            <v>Thanh Oai</v>
          </cell>
          <cell r="M5379" t="str">
            <v>Hà Nội</v>
          </cell>
          <cell r="N5379" t="str">
            <v>Nguyễn Ngọc Tuấn</v>
          </cell>
          <cell r="O5379" t="str">
            <v>Lê Ngọc Hà</v>
          </cell>
          <cell r="P5379" t="str">
            <v>Lengocha.Yb@Gmail.Com</v>
          </cell>
          <cell r="Q5379" t="str">
            <v>Số 602, nhà H tổ 1, phường Trung Văn, quận Nam Từ Liêm, Hà Nội</v>
          </cell>
          <cell r="R5379" t="str">
            <v>0912512976</v>
          </cell>
          <cell r="S5379">
            <v>0</v>
          </cell>
          <cell r="T5379">
            <v>0</v>
          </cell>
          <cell r="U5379" t="str">
            <v>DA1</v>
          </cell>
        </row>
        <row r="5380">
          <cell r="H5380" t="str">
            <v>10100986</v>
          </cell>
          <cell r="I5380" t="str">
            <v>8</v>
          </cell>
          <cell r="J5380" t="str">
            <v>8A1</v>
          </cell>
          <cell r="K5380" t="str">
            <v>Tuệ Đức</v>
          </cell>
          <cell r="L5380" t="str">
            <v>Thanh Oai</v>
          </cell>
          <cell r="M5380" t="str">
            <v>Hà Nội</v>
          </cell>
          <cell r="N5380" t="str">
            <v>Phan Trung Kiên</v>
          </cell>
          <cell r="O5380" t="str">
            <v>Phạm Thị Hồng Phượng</v>
          </cell>
          <cell r="P5380" t="str">
            <v>Hongphuong29585@Gmail.Com</v>
          </cell>
          <cell r="Q5380" t="str">
            <v>Chung cư Season Avenue, Mộ Lao, Hà Đông, Hà Nội</v>
          </cell>
          <cell r="R5380" t="str">
            <v>0904143788</v>
          </cell>
          <cell r="S5380">
            <v>0</v>
          </cell>
          <cell r="T5380">
            <v>0</v>
          </cell>
          <cell r="U5380" t="str">
            <v>DA1</v>
          </cell>
        </row>
        <row r="5381">
          <cell r="H5381" t="str">
            <v>10100988</v>
          </cell>
          <cell r="I5381" t="str">
            <v>8</v>
          </cell>
          <cell r="J5381" t="str">
            <v>8A1</v>
          </cell>
          <cell r="K5381" t="str">
            <v>Tuệ Đức</v>
          </cell>
          <cell r="L5381" t="str">
            <v>Thanh Oai</v>
          </cell>
          <cell r="M5381" t="str">
            <v>Hà Nội</v>
          </cell>
          <cell r="N5381" t="str">
            <v>Vũ Hải Anh</v>
          </cell>
          <cell r="O5381" t="str">
            <v>Trịnh Thị Mai Phương</v>
          </cell>
          <cell r="P5381" t="str">
            <v>Vuhaianh1981@Gmail.Com</v>
          </cell>
          <cell r="Q5381" t="str">
            <v>Phòng 1416 - Toà HH03D, Khu Đô Thị Thanh Hà - Xã Cự Khê - Huyện Thanh Oai, Hà Nội</v>
          </cell>
          <cell r="R5381" t="str">
            <v>0912970703</v>
          </cell>
          <cell r="S5381">
            <v>0</v>
          </cell>
          <cell r="T5381">
            <v>0</v>
          </cell>
          <cell r="U5381" t="str">
            <v>DA1</v>
          </cell>
        </row>
        <row r="5382">
          <cell r="H5382" t="str">
            <v>10113841</v>
          </cell>
          <cell r="I5382" t="str">
            <v>8</v>
          </cell>
          <cell r="J5382" t="str">
            <v>8A3</v>
          </cell>
          <cell r="K5382" t="str">
            <v>Tuệ Đức</v>
          </cell>
          <cell r="L5382" t="str">
            <v>Thanh Oai</v>
          </cell>
          <cell r="M5382" t="str">
            <v>Hà Nội</v>
          </cell>
          <cell r="N5382" t="str">
            <v>Phạm Văn Trường</v>
          </cell>
          <cell r="O5382" t="str">
            <v>Nguyễn Thị Tuyến</v>
          </cell>
          <cell r="P5382" t="str">
            <v>phucanvn68@gmail.com</v>
          </cell>
          <cell r="Q5382" t="str">
            <v>286 Nguyễn Xiển-Thanh Trì</v>
          </cell>
          <cell r="R5382" t="str">
            <v>0968461361</v>
          </cell>
          <cell r="S5382">
            <v>0</v>
          </cell>
          <cell r="T5382">
            <v>0</v>
          </cell>
          <cell r="U5382" t="str">
            <v>DA1</v>
          </cell>
        </row>
        <row r="5383">
          <cell r="H5383" t="str">
            <v>10100995</v>
          </cell>
          <cell r="I5383" t="str">
            <v>9</v>
          </cell>
          <cell r="J5383" t="str">
            <v>9A1</v>
          </cell>
          <cell r="K5383" t="str">
            <v>Tuệ Đức</v>
          </cell>
          <cell r="L5383" t="str">
            <v>Thanh Oai</v>
          </cell>
          <cell r="M5383" t="str">
            <v>Hà Nội</v>
          </cell>
          <cell r="N5383" t="str">
            <v>Vũ Tiến Thành</v>
          </cell>
          <cell r="O5383" t="str">
            <v>Phạm Thị Nguyên</v>
          </cell>
          <cell r="P5383" t="str">
            <v>Daisypham78@Gmail.Com</v>
          </cell>
          <cell r="Q5383" t="str">
            <v>CT12 Văn Phú-Phú La- Hà Đông, HN</v>
          </cell>
          <cell r="R5383" t="str">
            <v>0906159556</v>
          </cell>
          <cell r="S5383">
            <v>0</v>
          </cell>
          <cell r="T5383">
            <v>0</v>
          </cell>
          <cell r="U5383" t="str">
            <v>DA1</v>
          </cell>
        </row>
        <row r="5384">
          <cell r="H5384" t="str">
            <v>10820450</v>
          </cell>
          <cell r="I5384">
            <v>6</v>
          </cell>
          <cell r="J5384" t="str">
            <v>6V1</v>
          </cell>
          <cell r="K5384" t="str">
            <v>Victoria Thăng Long</v>
          </cell>
          <cell r="L5384" t="str">
            <v>Thanh Oai</v>
          </cell>
          <cell r="M5384" t="str">
            <v>Hà Nội</v>
          </cell>
          <cell r="N5384" t="str">
            <v>Đoàn Thanh Hà</v>
          </cell>
          <cell r="O5384" t="str">
            <v>Phạm Thị Diệp Anh</v>
          </cell>
          <cell r="P5384">
            <v>0</v>
          </cell>
          <cell r="Q5384">
            <v>0</v>
          </cell>
          <cell r="R5384" t="str">
            <v>0983389447</v>
          </cell>
          <cell r="S5384" t="str">
            <v>Chuyển Ju,ĐC,1</v>
          </cell>
          <cell r="T5384">
            <v>0</v>
          </cell>
          <cell r="U5384" t="str">
            <v>DA1</v>
          </cell>
        </row>
        <row r="5385">
          <cell r="H5385" t="str">
            <v>10820461</v>
          </cell>
          <cell r="I5385">
            <v>6</v>
          </cell>
          <cell r="J5385" t="str">
            <v>6V1</v>
          </cell>
          <cell r="K5385" t="str">
            <v>Victoria Thăng Long</v>
          </cell>
          <cell r="L5385" t="str">
            <v>Thanh Oai</v>
          </cell>
          <cell r="M5385" t="str">
            <v>Hà Nội</v>
          </cell>
          <cell r="N5385" t="str">
            <v>Đoàn Minh An</v>
          </cell>
          <cell r="O5385" t="str">
            <v>Phạm Thị Thúy</v>
          </cell>
          <cell r="P5385" t="str">
            <v>alobinalobin27092712@gmail.com</v>
          </cell>
          <cell r="Q5385">
            <v>0</v>
          </cell>
          <cell r="R5385" t="str">
            <v>0983949803</v>
          </cell>
          <cell r="S5385" t="str">
            <v>Chuyển Ju,ĐC,1</v>
          </cell>
          <cell r="T5385">
            <v>0</v>
          </cell>
          <cell r="U5385" t="str">
            <v>DA1</v>
          </cell>
        </row>
        <row r="5386">
          <cell r="H5386" t="str">
            <v>10821298</v>
          </cell>
          <cell r="I5386">
            <v>6</v>
          </cell>
          <cell r="J5386" t="str">
            <v>6V1</v>
          </cell>
          <cell r="K5386" t="str">
            <v>Victoria Thăng Long</v>
          </cell>
          <cell r="L5386" t="str">
            <v>Thanh Oai</v>
          </cell>
          <cell r="M5386" t="str">
            <v>Hà Nội</v>
          </cell>
          <cell r="N5386" t="str">
            <v>Hoàng Việt Hưng</v>
          </cell>
          <cell r="O5386" t="str">
            <v>Vũ Thị Thu Thủy</v>
          </cell>
          <cell r="P5386" t="str">
            <v>vuthithuthuy.vb@gmail.com</v>
          </cell>
          <cell r="Q5386">
            <v>0</v>
          </cell>
          <cell r="R5386" t="str">
            <v>0902051214</v>
          </cell>
          <cell r="S5386" t="str">
            <v>Chuyển Ju,ĐC,1</v>
          </cell>
          <cell r="T5386">
            <v>0</v>
          </cell>
          <cell r="U5386" t="str">
            <v>DA1</v>
          </cell>
        </row>
        <row r="5387">
          <cell r="H5387" t="str">
            <v>10814452</v>
          </cell>
          <cell r="I5387">
            <v>6</v>
          </cell>
          <cell r="J5387" t="str">
            <v>6V1</v>
          </cell>
          <cell r="K5387" t="str">
            <v>Victoria Thăng Long</v>
          </cell>
          <cell r="L5387" t="str">
            <v>Thanh Oai</v>
          </cell>
          <cell r="M5387" t="str">
            <v>Hà Nội</v>
          </cell>
          <cell r="N5387" t="str">
            <v>Nguyễn Xuân Thắng</v>
          </cell>
          <cell r="O5387" t="str">
            <v>Nguyễn Thị Hồng Ánh</v>
          </cell>
          <cell r="P5387" t="str">
            <v>honganh881922@gmail.com</v>
          </cell>
          <cell r="Q5387">
            <v>0</v>
          </cell>
          <cell r="R5387" t="str">
            <v>0989881922</v>
          </cell>
          <cell r="S5387" t="str">
            <v>Chuyển Ju,ĐC,1</v>
          </cell>
          <cell r="T5387">
            <v>0</v>
          </cell>
          <cell r="U5387" t="str">
            <v>DA1</v>
          </cell>
        </row>
        <row r="5388">
          <cell r="H5388" t="str">
            <v>10820453</v>
          </cell>
          <cell r="I5388" t="str">
            <v>6</v>
          </cell>
          <cell r="J5388" t="str">
            <v>6V1</v>
          </cell>
          <cell r="K5388" t="str">
            <v>Victoria Thăng Long</v>
          </cell>
          <cell r="L5388" t="str">
            <v>Thanh Oai</v>
          </cell>
          <cell r="M5388" t="str">
            <v>Hà Nội</v>
          </cell>
          <cell r="N5388" t="str">
            <v>Nguyễn Tất Thắng</v>
          </cell>
          <cell r="O5388" t="str">
            <v>Nguyễn Thị Mai Anh</v>
          </cell>
          <cell r="P5388" t="str">
            <v>maianhntt@gmail.com</v>
          </cell>
          <cell r="Q5388">
            <v>0</v>
          </cell>
          <cell r="R5388" t="str">
            <v>0867022044</v>
          </cell>
          <cell r="S5388" t="str">
            <v>Chuyển Ju,ĐC,1</v>
          </cell>
          <cell r="T5388">
            <v>0</v>
          </cell>
          <cell r="U5388" t="str">
            <v>DA1</v>
          </cell>
        </row>
        <row r="5389">
          <cell r="H5389" t="str">
            <v>10100888</v>
          </cell>
          <cell r="I5389" t="str">
            <v>6</v>
          </cell>
          <cell r="J5389" t="str">
            <v>6V1</v>
          </cell>
          <cell r="K5389" t="str">
            <v>Victoria Thăng Long</v>
          </cell>
          <cell r="L5389" t="str">
            <v>Thanh Oai</v>
          </cell>
          <cell r="M5389" t="str">
            <v>Hà Nội</v>
          </cell>
          <cell r="N5389" t="str">
            <v>Nguyễn Xuân Nam</v>
          </cell>
          <cell r="O5389" t="str">
            <v>Nguyễn Thị Thu Hường</v>
          </cell>
          <cell r="P5389" t="str">
            <v>Namhuong7781@Gmail.Com</v>
          </cell>
          <cell r="Q5389" t="str">
            <v>số 10, ngõ 16, phố Văn Phú, phường Phú La, quận Hà Đông, Hà Nôi</v>
          </cell>
          <cell r="R5389" t="str">
            <v>0934561177</v>
          </cell>
          <cell r="S5389">
            <v>0</v>
          </cell>
          <cell r="T5389">
            <v>0</v>
          </cell>
          <cell r="U5389" t="str">
            <v>DA1</v>
          </cell>
        </row>
        <row r="5390">
          <cell r="H5390" t="str">
            <v>10100889</v>
          </cell>
          <cell r="I5390" t="str">
            <v>6</v>
          </cell>
          <cell r="J5390" t="str">
            <v>6V1</v>
          </cell>
          <cell r="K5390" t="str">
            <v>Victoria Thăng Long</v>
          </cell>
          <cell r="L5390" t="str">
            <v>Thanh Oai</v>
          </cell>
          <cell r="M5390" t="str">
            <v>Hà Nội</v>
          </cell>
          <cell r="N5390" t="str">
            <v>Nguyễn Anh Thuấn</v>
          </cell>
          <cell r="O5390" t="str">
            <v>Triệu Tuyết Hạnh</v>
          </cell>
          <cell r="P5390" t="str">
            <v>Trieutuyethanh@Gmail.Com</v>
          </cell>
          <cell r="Q5390" t="str">
            <v>M1A, KĐT Thanh Hà, Kiến Hưng, Hà Đông, Hà Nội</v>
          </cell>
          <cell r="R5390" t="str">
            <v>0913053063</v>
          </cell>
          <cell r="S5390">
            <v>0</v>
          </cell>
          <cell r="T5390">
            <v>0</v>
          </cell>
          <cell r="U5390" t="str">
            <v>DA1</v>
          </cell>
        </row>
        <row r="5391">
          <cell r="H5391" t="str">
            <v>10821102</v>
          </cell>
          <cell r="I5391" t="str">
            <v>6</v>
          </cell>
          <cell r="J5391" t="str">
            <v>6V1</v>
          </cell>
          <cell r="K5391" t="str">
            <v>Victoria Thăng Long</v>
          </cell>
          <cell r="L5391" t="str">
            <v>Thanh Oai</v>
          </cell>
          <cell r="M5391" t="str">
            <v>Hà Nội</v>
          </cell>
          <cell r="N5391" t="str">
            <v>Phan Sơn Tùng</v>
          </cell>
          <cell r="O5391" t="str">
            <v>Lê Thị Bình</v>
          </cell>
          <cell r="P5391" t="str">
            <v>lebinhvp@gmail.com</v>
          </cell>
          <cell r="Q5391">
            <v>0</v>
          </cell>
          <cell r="R5391" t="str">
            <v>0914436330</v>
          </cell>
          <cell r="S5391" t="str">
            <v>Chuyển Ju,ĐC,2</v>
          </cell>
          <cell r="T5391">
            <v>0</v>
          </cell>
          <cell r="U5391" t="str">
            <v>DA1</v>
          </cell>
        </row>
        <row r="5392">
          <cell r="H5392" t="str">
            <v>10100890</v>
          </cell>
          <cell r="I5392" t="str">
            <v>6</v>
          </cell>
          <cell r="J5392" t="str">
            <v>6V1</v>
          </cell>
          <cell r="K5392" t="str">
            <v>Victoria Thăng Long</v>
          </cell>
          <cell r="L5392" t="str">
            <v>Thanh Oai</v>
          </cell>
          <cell r="M5392" t="str">
            <v>Hà Nội</v>
          </cell>
          <cell r="N5392" t="str">
            <v>Phùng Trọng Nghị</v>
          </cell>
          <cell r="O5392" t="str">
            <v>Hoàng Thị Quỳnh Lan</v>
          </cell>
          <cell r="P5392" t="str">
            <v>Lantq80@Gmail.Com</v>
          </cell>
          <cell r="Q5392" t="str">
            <v>Số nhà 15- Liền kề 07- B1.1 KET Thanh Hà Cienco 5-Quận Hà Đông, Hà Nội</v>
          </cell>
          <cell r="R5392" t="str">
            <v>0982230248</v>
          </cell>
          <cell r="S5392">
            <v>0</v>
          </cell>
          <cell r="T5392">
            <v>0</v>
          </cell>
          <cell r="U5392" t="str">
            <v>DA1</v>
          </cell>
        </row>
        <row r="5393">
          <cell r="H5393" t="str">
            <v>10100891</v>
          </cell>
          <cell r="I5393" t="str">
            <v>6</v>
          </cell>
          <cell r="J5393" t="str">
            <v>6V1</v>
          </cell>
          <cell r="K5393" t="str">
            <v>Victoria Thăng Long</v>
          </cell>
          <cell r="L5393" t="str">
            <v>Thanh Oai</v>
          </cell>
          <cell r="M5393" t="str">
            <v>Hà Nội</v>
          </cell>
          <cell r="N5393" t="str">
            <v>Ứng Xuân Hùng</v>
          </cell>
          <cell r="O5393" t="str">
            <v>Đỗ Thị Hương Giang</v>
          </cell>
          <cell r="P5393" t="str">
            <v>Nhuataiche2020@Gmail.Com</v>
          </cell>
          <cell r="Q5393" t="str">
            <v xml:space="preserve"> số nhà 14 ngách 204/3 phố Hồng Mai- phường Quỳnh Lôi- Hai Bà Trưng- Hà Nội</v>
          </cell>
          <cell r="R5393" t="str">
            <v>0918081106</v>
          </cell>
          <cell r="S5393">
            <v>0</v>
          </cell>
          <cell r="T5393">
            <v>0</v>
          </cell>
          <cell r="U5393" t="str">
            <v>DA1</v>
          </cell>
        </row>
        <row r="5394">
          <cell r="H5394" t="str">
            <v>10820449</v>
          </cell>
          <cell r="I5394" t="str">
            <v>6</v>
          </cell>
          <cell r="J5394" t="str">
            <v>6V1</v>
          </cell>
          <cell r="K5394" t="str">
            <v>Victoria Thăng Long</v>
          </cell>
          <cell r="L5394" t="str">
            <v>Thanh Oai</v>
          </cell>
          <cell r="M5394" t="str">
            <v>Hà Nội</v>
          </cell>
          <cell r="N5394" t="str">
            <v>Vương Hoàng</v>
          </cell>
          <cell r="O5394" t="str">
            <v>Tran Thi Kim Anh</v>
          </cell>
          <cell r="P5394" t="str">
            <v>kimanhniah@gmail.com</v>
          </cell>
          <cell r="Q5394">
            <v>0</v>
          </cell>
          <cell r="R5394" t="str">
            <v>0978683545</v>
          </cell>
          <cell r="S5394" t="str">
            <v>Chuyển Ju,ĐC,2</v>
          </cell>
          <cell r="T5394">
            <v>0</v>
          </cell>
          <cell r="U5394" t="str">
            <v>DA1</v>
          </cell>
        </row>
        <row r="5395">
          <cell r="H5395" t="str">
            <v>10808136</v>
          </cell>
          <cell r="I5395">
            <v>7</v>
          </cell>
          <cell r="J5395" t="str">
            <v>7V1</v>
          </cell>
          <cell r="K5395" t="str">
            <v>Victoria Thăng Long</v>
          </cell>
          <cell r="L5395" t="str">
            <v>Thanh Oai</v>
          </cell>
          <cell r="M5395" t="str">
            <v>Hà Nội</v>
          </cell>
          <cell r="N5395" t="str">
            <v>Nguyễn Thanh Tùng</v>
          </cell>
          <cell r="O5395" t="str">
            <v>Đặng Quỳnh Nga</v>
          </cell>
          <cell r="P5395" t="str">
            <v>tungnt@deploynet.com.vn</v>
          </cell>
          <cell r="Q5395">
            <v>0</v>
          </cell>
          <cell r="R5395" t="str">
            <v>0913091319</v>
          </cell>
          <cell r="S5395" t="str">
            <v>ĐC,1</v>
          </cell>
          <cell r="T5395">
            <v>0</v>
          </cell>
          <cell r="U5395" t="str">
            <v>DA1</v>
          </cell>
        </row>
        <row r="5396">
          <cell r="H5396" t="str">
            <v>10808137</v>
          </cell>
          <cell r="I5396">
            <v>7</v>
          </cell>
          <cell r="J5396" t="str">
            <v>7V1</v>
          </cell>
          <cell r="K5396" t="str">
            <v>Victoria Thăng Long</v>
          </cell>
          <cell r="L5396" t="str">
            <v>Thanh Oai</v>
          </cell>
          <cell r="M5396" t="str">
            <v>Hà Nội</v>
          </cell>
          <cell r="N5396" t="str">
            <v>Nguyễn Minh Đức</v>
          </cell>
          <cell r="O5396" t="str">
            <v>Nguyễn Thị Phương Lan</v>
          </cell>
          <cell r="P5396" t="str">
            <v>chiply2013@gmail.com</v>
          </cell>
          <cell r="Q5396" t="str">
            <v>121 Tô Hiệu Nguyễn Trãi Hà Đông Hà Nội</v>
          </cell>
          <cell r="R5396" t="str">
            <v>0913002397</v>
          </cell>
          <cell r="S5396" t="str">
            <v>ĐC,1</v>
          </cell>
          <cell r="T5396">
            <v>0</v>
          </cell>
          <cell r="U5396" t="str">
            <v>DA1</v>
          </cell>
        </row>
        <row r="5397">
          <cell r="H5397" t="str">
            <v>10808140</v>
          </cell>
          <cell r="I5397">
            <v>7</v>
          </cell>
          <cell r="J5397" t="str">
            <v>7V1</v>
          </cell>
          <cell r="K5397" t="str">
            <v>Victoria Thăng Long</v>
          </cell>
          <cell r="L5397" t="str">
            <v>Thanh Oai</v>
          </cell>
          <cell r="M5397" t="str">
            <v>Hà Nội</v>
          </cell>
          <cell r="N5397" t="str">
            <v>Trần Đức Minh</v>
          </cell>
          <cell r="O5397" t="str">
            <v>Lâm Thị Thanh Huyền</v>
          </cell>
          <cell r="P5397" t="str">
            <v>lamhuyenhn@gmail.com</v>
          </cell>
          <cell r="Q5397">
            <v>0</v>
          </cell>
          <cell r="R5397" t="str">
            <v>0982061130</v>
          </cell>
          <cell r="S5397" t="str">
            <v>ĐC,1</v>
          </cell>
          <cell r="T5397">
            <v>0</v>
          </cell>
          <cell r="U5397" t="str">
            <v>DA1</v>
          </cell>
        </row>
        <row r="5398">
          <cell r="H5398" t="str">
            <v>10808143</v>
          </cell>
          <cell r="I5398">
            <v>7</v>
          </cell>
          <cell r="J5398" t="str">
            <v>7V2</v>
          </cell>
          <cell r="K5398" t="str">
            <v>Victoria Thăng Long</v>
          </cell>
          <cell r="L5398" t="str">
            <v>Thanh Oai</v>
          </cell>
          <cell r="M5398" t="str">
            <v>Hà Nội</v>
          </cell>
          <cell r="N5398" t="str">
            <v>Hoàng Quốc Huy</v>
          </cell>
          <cell r="O5398" t="str">
            <v xml:space="preserve">Phan Thị Ngọc Hà </v>
          </cell>
          <cell r="P5398" t="str">
            <v>phanhalilama10@gmail.com</v>
          </cell>
          <cell r="Q5398">
            <v>0</v>
          </cell>
          <cell r="R5398" t="str">
            <v>0905691717</v>
          </cell>
          <cell r="S5398" t="str">
            <v>ĐC,1</v>
          </cell>
          <cell r="T5398">
            <v>0</v>
          </cell>
          <cell r="U5398" t="str">
            <v>DA1</v>
          </cell>
        </row>
        <row r="5399">
          <cell r="H5399" t="str">
            <v>10808144</v>
          </cell>
          <cell r="I5399">
            <v>7</v>
          </cell>
          <cell r="J5399" t="str">
            <v>7V2</v>
          </cell>
          <cell r="K5399" t="str">
            <v>Victoria Thăng Long</v>
          </cell>
          <cell r="L5399" t="str">
            <v>Thanh Oai</v>
          </cell>
          <cell r="M5399" t="str">
            <v>Hà Nội</v>
          </cell>
          <cell r="N5399" t="str">
            <v>Lê Mạnh Hùng</v>
          </cell>
          <cell r="O5399" t="str">
            <v>Nông thị Vân Anh</v>
          </cell>
          <cell r="P5399">
            <v>0</v>
          </cell>
          <cell r="Q5399">
            <v>0</v>
          </cell>
          <cell r="R5399" t="str">
            <v>0989436846</v>
          </cell>
          <cell r="S5399" t="str">
            <v>ĐC,1</v>
          </cell>
          <cell r="T5399">
            <v>0</v>
          </cell>
          <cell r="U5399" t="str">
            <v>DA1</v>
          </cell>
        </row>
        <row r="5400">
          <cell r="H5400" t="str">
            <v>10808135</v>
          </cell>
          <cell r="I5400">
            <v>7</v>
          </cell>
          <cell r="J5400" t="str">
            <v>7V2</v>
          </cell>
          <cell r="K5400" t="str">
            <v>Victoria Thăng Long</v>
          </cell>
          <cell r="L5400" t="str">
            <v>Thanh Oai</v>
          </cell>
          <cell r="M5400" t="str">
            <v>Hà Nội</v>
          </cell>
          <cell r="N5400" t="str">
            <v>Lê Trung Hải</v>
          </cell>
          <cell r="O5400" t="str">
            <v>Nguyễn Thị Hải Yến</v>
          </cell>
          <cell r="P5400" t="str">
            <v>nhimgau409@gmail.com</v>
          </cell>
          <cell r="Q5400">
            <v>0</v>
          </cell>
          <cell r="R5400" t="str">
            <v>0961392899</v>
          </cell>
          <cell r="S5400" t="str">
            <v>ĐC,1</v>
          </cell>
          <cell r="T5400">
            <v>0</v>
          </cell>
          <cell r="U5400" t="str">
            <v>DA1</v>
          </cell>
        </row>
        <row r="5401">
          <cell r="H5401" t="str">
            <v>10808148</v>
          </cell>
          <cell r="I5401">
            <v>9</v>
          </cell>
          <cell r="J5401" t="str">
            <v>9V1</v>
          </cell>
          <cell r="K5401" t="str">
            <v>Victoria Thăng Long</v>
          </cell>
          <cell r="L5401" t="str">
            <v>Thanh Oai</v>
          </cell>
          <cell r="M5401" t="str">
            <v>Hà Nội</v>
          </cell>
          <cell r="N5401" t="str">
            <v>Nguyễn Thanh Tùng</v>
          </cell>
          <cell r="O5401" t="str">
            <v>Đặng Quỳnh Nga</v>
          </cell>
          <cell r="P5401" t="str">
            <v>tungnt@deploynet.com.vn</v>
          </cell>
          <cell r="Q5401">
            <v>0</v>
          </cell>
          <cell r="R5401" t="str">
            <v>0913091319</v>
          </cell>
          <cell r="S5401" t="str">
            <v>ĐC,1</v>
          </cell>
          <cell r="T5401">
            <v>0</v>
          </cell>
          <cell r="U5401" t="str">
            <v>DA1</v>
          </cell>
        </row>
        <row r="5402">
          <cell r="H5402" t="str">
            <v>10808149</v>
          </cell>
          <cell r="I5402">
            <v>9</v>
          </cell>
          <cell r="J5402" t="str">
            <v>9V1</v>
          </cell>
          <cell r="K5402" t="str">
            <v>Victoria Thăng Long</v>
          </cell>
          <cell r="L5402" t="str">
            <v>Thanh Oai</v>
          </cell>
          <cell r="M5402" t="str">
            <v>Hà Nội</v>
          </cell>
          <cell r="N5402" t="str">
            <v>Ứng Xuân Hùng</v>
          </cell>
          <cell r="O5402" t="str">
            <v>Đỗ Thị Hương Giang</v>
          </cell>
          <cell r="P5402" t="str">
            <v>ungmanh2006@gmail.com</v>
          </cell>
          <cell r="Q5402" t="str">
            <v>CT1B2 Khu đô thị Xa la</v>
          </cell>
          <cell r="R5402" t="str">
            <v>0918081106</v>
          </cell>
          <cell r="S5402" t="str">
            <v>ĐC,1</v>
          </cell>
          <cell r="T5402">
            <v>0</v>
          </cell>
          <cell r="U5402" t="str">
            <v>DA1</v>
          </cell>
        </row>
        <row r="5403">
          <cell r="H5403" t="str">
            <v>10100893</v>
          </cell>
          <cell r="I5403" t="str">
            <v>6</v>
          </cell>
          <cell r="J5403" t="str">
            <v>6V2</v>
          </cell>
          <cell r="K5403" t="str">
            <v>Victoria Thăng Long</v>
          </cell>
          <cell r="L5403" t="str">
            <v>Thanh Oai</v>
          </cell>
          <cell r="M5403" t="str">
            <v>Hà Nội</v>
          </cell>
          <cell r="N5403" t="str">
            <v>Trần Quốc Phương</v>
          </cell>
          <cell r="O5403" t="str">
            <v>Hoàng Thị Thành</v>
          </cell>
          <cell r="P5403" t="str">
            <v>Phuongchibong2013@Gmail.Com</v>
          </cell>
          <cell r="Q5403" t="str">
            <v xml:space="preserve">Căn 3/10 khu đô thị Park City, phường La Khê, quận Hà Đông </v>
          </cell>
          <cell r="R5403" t="str">
            <v>0968603076</v>
          </cell>
          <cell r="S5403">
            <v>0</v>
          </cell>
          <cell r="T5403">
            <v>0</v>
          </cell>
          <cell r="U5403" t="str">
            <v>DA1</v>
          </cell>
        </row>
        <row r="5404">
          <cell r="H5404" t="str">
            <v>10100895</v>
          </cell>
          <cell r="I5404" t="str">
            <v>7</v>
          </cell>
          <cell r="J5404" t="str">
            <v>7V1</v>
          </cell>
          <cell r="K5404" t="str">
            <v>Victoria Thăng Long</v>
          </cell>
          <cell r="L5404" t="str">
            <v>Thanh Oai</v>
          </cell>
          <cell r="M5404" t="str">
            <v>Hà Nội</v>
          </cell>
          <cell r="N5404" t="str">
            <v>Nguyễn Kim Kiên</v>
          </cell>
          <cell r="O5404" t="str">
            <v>Nguyễn Thuý Hạnh</v>
          </cell>
          <cell r="P5404" t="str">
            <v>Hanhkt.Travel@Gmail.Com</v>
          </cell>
          <cell r="Q5404" t="str">
            <v>Số 14 ngõ 1 Tô Vĩnh Diện, phường Khương Trung, quận Thanh Xuân, Hà Nội</v>
          </cell>
          <cell r="R5404" t="str">
            <v>0915340027</v>
          </cell>
          <cell r="S5404">
            <v>0</v>
          </cell>
          <cell r="T5404">
            <v>0</v>
          </cell>
          <cell r="U5404" t="str">
            <v>DA1</v>
          </cell>
        </row>
        <row r="5405">
          <cell r="H5405" t="str">
            <v>10100899</v>
          </cell>
          <cell r="I5405" t="str">
            <v>7</v>
          </cell>
          <cell r="J5405" t="str">
            <v>7V2</v>
          </cell>
          <cell r="K5405" t="str">
            <v>Victoria Thăng Long</v>
          </cell>
          <cell r="L5405" t="str">
            <v>Thanh Oai</v>
          </cell>
          <cell r="M5405" t="str">
            <v>Hà Nội</v>
          </cell>
          <cell r="N5405" t="str">
            <v>Nguyễn Tuấn Anh</v>
          </cell>
          <cell r="O5405" t="str">
            <v>Nguyễn Thị Kim Liên</v>
          </cell>
          <cell r="P5405" t="str">
            <v>Liennk2404@Gmail.Com</v>
          </cell>
          <cell r="Q5405" t="str">
            <v xml:space="preserve"> liền kề 1 lô 20 khu đấu giá Mậu Lương, Kiến Hưng, Hà Đông, HN</v>
          </cell>
          <cell r="R5405" t="str">
            <v>0866869683</v>
          </cell>
          <cell r="S5405">
            <v>0</v>
          </cell>
          <cell r="T5405">
            <v>0</v>
          </cell>
          <cell r="U5405" t="str">
            <v>DA1</v>
          </cell>
        </row>
        <row r="5406">
          <cell r="H5406" t="str">
            <v>10100900</v>
          </cell>
          <cell r="I5406" t="str">
            <v>7</v>
          </cell>
          <cell r="J5406" t="str">
            <v>7V2</v>
          </cell>
          <cell r="K5406" t="str">
            <v>Victoria Thăng Long</v>
          </cell>
          <cell r="L5406" t="str">
            <v>Thanh Oai</v>
          </cell>
          <cell r="M5406" t="str">
            <v>Hà Nội</v>
          </cell>
          <cell r="N5406" t="str">
            <v>Nguyễn Duy Dũng</v>
          </cell>
          <cell r="O5406" t="str">
            <v>Phạm Thị Thuận</v>
          </cell>
          <cell r="P5406" t="str">
            <v>Gomngoidaanhung@Gmail.Com</v>
          </cell>
          <cell r="Q5406" t="str">
            <v>số 732 Quang Trung Hà Đông Hà Nội</v>
          </cell>
          <cell r="R5406" t="str">
            <v>0988400100</v>
          </cell>
          <cell r="S5406">
            <v>0</v>
          </cell>
          <cell r="T5406">
            <v>0</v>
          </cell>
          <cell r="U5406" t="str">
            <v>DA1</v>
          </cell>
        </row>
        <row r="5407">
          <cell r="H5407" t="str">
            <v>10100901</v>
          </cell>
          <cell r="I5407" t="str">
            <v>7</v>
          </cell>
          <cell r="J5407" t="str">
            <v>7V2</v>
          </cell>
          <cell r="K5407" t="str">
            <v>Victoria Thăng Long</v>
          </cell>
          <cell r="L5407" t="str">
            <v>Thanh Oai</v>
          </cell>
          <cell r="M5407" t="str">
            <v>Hà Nội</v>
          </cell>
          <cell r="N5407" t="str">
            <v>Nguyễn Tiến Đạt</v>
          </cell>
          <cell r="O5407" t="str">
            <v>Nguyễn Thị Hà</v>
          </cell>
          <cell r="P5407" t="str">
            <v>Ha.Mndrm@Gmail.Com</v>
          </cell>
          <cell r="Q5407" t="str">
            <v>Phòng 1822 hh03 b khu đô thị Thanh Hà</v>
          </cell>
          <cell r="R5407" t="str">
            <v>0976868807</v>
          </cell>
          <cell r="S5407">
            <v>0</v>
          </cell>
          <cell r="T5407">
            <v>0</v>
          </cell>
          <cell r="U5407" t="str">
            <v>DA1</v>
          </cell>
        </row>
        <row r="5408">
          <cell r="H5408" t="str">
            <v>10100902</v>
          </cell>
          <cell r="I5408" t="str">
            <v>9</v>
          </cell>
          <cell r="J5408" t="str">
            <v>9V1</v>
          </cell>
          <cell r="K5408" t="str">
            <v>Victoria Thăng Long</v>
          </cell>
          <cell r="L5408" t="str">
            <v>Thanh Oai</v>
          </cell>
          <cell r="M5408" t="str">
            <v>Hà Nội</v>
          </cell>
          <cell r="N5408" t="str">
            <v>Trần Ngọc Hải</v>
          </cell>
          <cell r="O5408" t="str">
            <v>Trần Ngọc Anh</v>
          </cell>
          <cell r="P5408" t="str">
            <v/>
          </cell>
          <cell r="Q5408" t="str">
            <v>P1010 toà V3 KĐT Văn Phú Victoria, đường Quang Trung, quận Hà Đông, Hà Nội</v>
          </cell>
          <cell r="R5408" t="str">
            <v>09135944448</v>
          </cell>
          <cell r="S5408">
            <v>0</v>
          </cell>
          <cell r="T5408">
            <v>0</v>
          </cell>
          <cell r="U5408" t="str">
            <v>DA1</v>
          </cell>
        </row>
        <row r="5409">
          <cell r="H5409" t="str">
            <v>10817209</v>
          </cell>
          <cell r="I5409">
            <v>6</v>
          </cell>
          <cell r="J5409" t="str">
            <v>6A4</v>
          </cell>
          <cell r="K5409" t="str">
            <v>Chu Văn An</v>
          </cell>
          <cell r="L5409" t="str">
            <v>Thanh Trì</v>
          </cell>
          <cell r="M5409" t="str">
            <v>Hà Nội</v>
          </cell>
          <cell r="N5409" t="str">
            <v>Sử Như  Tiến</v>
          </cell>
          <cell r="O5409" t="str">
            <v>Lê Thị Tình</v>
          </cell>
          <cell r="P5409" t="str">
            <v>sunhutien@gmail.com</v>
          </cell>
          <cell r="Q5409">
            <v>0</v>
          </cell>
          <cell r="R5409" t="str">
            <v>0912489686</v>
          </cell>
          <cell r="S5409" t="str">
            <v>Chuyển Ju,ĐC,1</v>
          </cell>
          <cell r="T5409">
            <v>0</v>
          </cell>
          <cell r="U5409" t="str">
            <v>DA2</v>
          </cell>
        </row>
        <row r="5410">
          <cell r="H5410" t="str">
            <v>10816899</v>
          </cell>
          <cell r="I5410">
            <v>6</v>
          </cell>
          <cell r="J5410" t="str">
            <v xml:space="preserve">6A6 </v>
          </cell>
          <cell r="K5410" t="str">
            <v>Chu Văn An</v>
          </cell>
          <cell r="L5410" t="str">
            <v>Thanh Trì</v>
          </cell>
          <cell r="M5410" t="str">
            <v>Hà Nội</v>
          </cell>
          <cell r="N5410" t="str">
            <v>Trần thế Hoàng</v>
          </cell>
          <cell r="O5410" t="str">
            <v>Phạm Thị Dung</v>
          </cell>
          <cell r="P5410" t="str">
            <v>dungphampharma@gmail.com</v>
          </cell>
          <cell r="Q5410">
            <v>0</v>
          </cell>
          <cell r="R5410" t="str">
            <v>0973393782</v>
          </cell>
          <cell r="S5410" t="str">
            <v>Chuyển Ju,ĐC,1</v>
          </cell>
          <cell r="T5410">
            <v>0</v>
          </cell>
          <cell r="U5410" t="str">
            <v>DA2</v>
          </cell>
        </row>
        <row r="5411">
          <cell r="H5411" t="str">
            <v>10820588</v>
          </cell>
          <cell r="I5411" t="str">
            <v>6</v>
          </cell>
          <cell r="J5411" t="str">
            <v>6A8</v>
          </cell>
          <cell r="K5411" t="str">
            <v>Chu Văn An</v>
          </cell>
          <cell r="L5411" t="str">
            <v>Thanh Trì</v>
          </cell>
          <cell r="M5411" t="str">
            <v>Hà Nội</v>
          </cell>
          <cell r="N5411" t="str">
            <v>Nguyễn Đắc Thắng</v>
          </cell>
          <cell r="O5411" t="str">
            <v>Trần Thị Quế Phương</v>
          </cell>
          <cell r="P5411">
            <v>0</v>
          </cell>
          <cell r="Q5411">
            <v>0</v>
          </cell>
          <cell r="R5411" t="str">
            <v>0936635998</v>
          </cell>
          <cell r="S5411" t="str">
            <v>Chuyển Ju,ĐC,1</v>
          </cell>
          <cell r="T5411" t="str">
            <v>Update theo DSĐKMT</v>
          </cell>
          <cell r="U5411" t="str">
            <v>DA2</v>
          </cell>
        </row>
        <row r="5412">
          <cell r="H5412" t="str">
            <v>10820717</v>
          </cell>
          <cell r="I5412">
            <v>6</v>
          </cell>
          <cell r="J5412" t="str">
            <v>6A8</v>
          </cell>
          <cell r="K5412" t="str">
            <v>Chu Văn An</v>
          </cell>
          <cell r="L5412" t="str">
            <v>Thanh Trì</v>
          </cell>
          <cell r="M5412" t="str">
            <v>Hà Nội</v>
          </cell>
          <cell r="N5412" t="str">
            <v>Tưởng Xuân Trường</v>
          </cell>
          <cell r="O5412" t="str">
            <v>Vũ Thị Hà Bắc</v>
          </cell>
          <cell r="P5412" t="str">
            <v>bacvth.fpt@gmail.com</v>
          </cell>
          <cell r="Q5412">
            <v>0</v>
          </cell>
          <cell r="R5412" t="str">
            <v>0902190611</v>
          </cell>
          <cell r="S5412" t="str">
            <v>Chuyển Ju,ĐC,2</v>
          </cell>
          <cell r="T5412">
            <v>0</v>
          </cell>
          <cell r="U5412" t="str">
            <v>DA2</v>
          </cell>
        </row>
        <row r="5413">
          <cell r="H5413" t="str">
            <v>10101532</v>
          </cell>
          <cell r="I5413" t="str">
            <v>7</v>
          </cell>
          <cell r="J5413" t="str">
            <v>7A2</v>
          </cell>
          <cell r="K5413" t="str">
            <v>Chu Văn An</v>
          </cell>
          <cell r="L5413" t="str">
            <v>Thanh Trì</v>
          </cell>
          <cell r="M5413" t="str">
            <v>Hà Nội</v>
          </cell>
          <cell r="N5413" t="str">
            <v>Trần Huy Phú</v>
          </cell>
          <cell r="O5413" t="str">
            <v>Nguyễn Thị Thanh Bình</v>
          </cell>
          <cell r="P5413" t="str">
            <v>Phubinh7579@Gmail.Com</v>
          </cell>
          <cell r="Q5413" t="str">
            <v>số nhà 66, khu tập thể ô tô số 8,Vĩnh Quỳnh, Thanh Trì, Hà Nội</v>
          </cell>
          <cell r="R5413" t="str">
            <v>0962024958</v>
          </cell>
          <cell r="S5413">
            <v>0</v>
          </cell>
          <cell r="T5413">
            <v>0</v>
          </cell>
          <cell r="U5413" t="str">
            <v>DA2</v>
          </cell>
        </row>
        <row r="5414">
          <cell r="H5414" t="str">
            <v>10808170</v>
          </cell>
          <cell r="I5414">
            <v>7</v>
          </cell>
          <cell r="J5414" t="str">
            <v>7A4</v>
          </cell>
          <cell r="K5414" t="str">
            <v>Chu Văn An</v>
          </cell>
          <cell r="L5414" t="str">
            <v>Thanh Trì</v>
          </cell>
          <cell r="M5414" t="str">
            <v>Hà Nội</v>
          </cell>
          <cell r="N5414" t="str">
            <v>Nguyễn Tiến Cường</v>
          </cell>
          <cell r="O5414" t="str">
            <v>Lê Thị Xuân Lâm</v>
          </cell>
          <cell r="P5414" t="str">
            <v>Kimngoc271108@gmail.com</v>
          </cell>
          <cell r="Q5414">
            <v>0</v>
          </cell>
          <cell r="R5414" t="str">
            <v>0983135404</v>
          </cell>
          <cell r="S5414" t="str">
            <v>ĐC,1</v>
          </cell>
          <cell r="T5414">
            <v>0</v>
          </cell>
          <cell r="U5414" t="str">
            <v>DA2</v>
          </cell>
        </row>
        <row r="5415">
          <cell r="H5415" t="str">
            <v>10820713</v>
          </cell>
          <cell r="I5415" t="str">
            <v>7</v>
          </cell>
          <cell r="J5415" t="str">
            <v>7A5</v>
          </cell>
          <cell r="K5415" t="str">
            <v>Chu Văn An</v>
          </cell>
          <cell r="L5415" t="str">
            <v>Thanh Trì</v>
          </cell>
          <cell r="M5415" t="str">
            <v>Hà Nội</v>
          </cell>
          <cell r="N5415" t="str">
            <v xml:space="preserve">Phạm Văn Thịnh </v>
          </cell>
          <cell r="O5415" t="str">
            <v>Lê Thị Hà</v>
          </cell>
          <cell r="P5415" t="str">
            <v>ha1982262@gmail.com</v>
          </cell>
          <cell r="Q5415">
            <v>0</v>
          </cell>
          <cell r="R5415" t="str">
            <v>0977226282</v>
          </cell>
          <cell r="S5415" t="str">
            <v>Chuyển Ju,ĐC,2</v>
          </cell>
          <cell r="T5415">
            <v>0</v>
          </cell>
          <cell r="U5415" t="str">
            <v>DA2</v>
          </cell>
        </row>
        <row r="5416">
          <cell r="H5416" t="str">
            <v>10808171</v>
          </cell>
          <cell r="I5416">
            <v>7</v>
          </cell>
          <cell r="J5416" t="str">
            <v>7A6</v>
          </cell>
          <cell r="K5416" t="str">
            <v>Chu Văn An</v>
          </cell>
          <cell r="L5416" t="str">
            <v>Thanh Trì</v>
          </cell>
          <cell r="M5416" t="str">
            <v>Hà Nội</v>
          </cell>
          <cell r="N5416" t="str">
            <v>Đoàn Ngọc Dương</v>
          </cell>
          <cell r="O5416" t="str">
            <v>Nguyễn Thi Lan</v>
          </cell>
          <cell r="P5416">
            <v>0</v>
          </cell>
          <cell r="Q5416">
            <v>0</v>
          </cell>
          <cell r="R5416" t="str">
            <v>0989090830</v>
          </cell>
          <cell r="S5416" t="str">
            <v>ĐC,1</v>
          </cell>
          <cell r="T5416">
            <v>0</v>
          </cell>
          <cell r="U5416" t="str">
            <v>DA2</v>
          </cell>
        </row>
        <row r="5417">
          <cell r="H5417" t="str">
            <v>10808172</v>
          </cell>
          <cell r="I5417">
            <v>7</v>
          </cell>
          <cell r="J5417" t="str">
            <v>7A6</v>
          </cell>
          <cell r="K5417" t="str">
            <v>Chu Văn An</v>
          </cell>
          <cell r="L5417" t="str">
            <v>Thanh Trì</v>
          </cell>
          <cell r="M5417" t="str">
            <v>Hà Nội</v>
          </cell>
          <cell r="N5417" t="str">
            <v>Nguyễn Ngọc Khanh</v>
          </cell>
          <cell r="O5417" t="str">
            <v>An Thị Bích Đào</v>
          </cell>
          <cell r="P5417" t="str">
            <v>bichdao140282@gmail.com</v>
          </cell>
          <cell r="Q5417">
            <v>0</v>
          </cell>
          <cell r="R5417" t="str">
            <v>0906119914</v>
          </cell>
          <cell r="S5417" t="str">
            <v>ĐC,1</v>
          </cell>
          <cell r="T5417">
            <v>0</v>
          </cell>
          <cell r="U5417" t="str">
            <v>DA2</v>
          </cell>
        </row>
        <row r="5418">
          <cell r="H5418" t="str">
            <v>10101533</v>
          </cell>
          <cell r="I5418" t="str">
            <v>7</v>
          </cell>
          <cell r="J5418" t="str">
            <v>7A6</v>
          </cell>
          <cell r="K5418" t="str">
            <v>Chu Văn An</v>
          </cell>
          <cell r="L5418" t="str">
            <v>Thanh Trì</v>
          </cell>
          <cell r="M5418" t="str">
            <v>Hà Nội</v>
          </cell>
          <cell r="N5418" t="str">
            <v>Nhân Ngọc Tuyển</v>
          </cell>
          <cell r="O5418" t="str">
            <v>Quách Thị Duyên</v>
          </cell>
          <cell r="P5418" t="str">
            <v>Ktduyenha@Gmail.Com</v>
          </cell>
          <cell r="Q5418" t="str">
            <v>Ngọc Hồi, Thanh Trì, Hà Nội</v>
          </cell>
          <cell r="R5418" t="str">
            <v>0976780966</v>
          </cell>
          <cell r="S5418">
            <v>0</v>
          </cell>
          <cell r="T5418">
            <v>0</v>
          </cell>
          <cell r="U5418" t="str">
            <v>DA2</v>
          </cell>
        </row>
        <row r="5419">
          <cell r="H5419" t="str">
            <v>10808174</v>
          </cell>
          <cell r="I5419">
            <v>7</v>
          </cell>
          <cell r="J5419" t="str">
            <v>7A6</v>
          </cell>
          <cell r="K5419" t="str">
            <v>Chu Văn An</v>
          </cell>
          <cell r="L5419" t="str">
            <v>Thanh Trì</v>
          </cell>
          <cell r="M5419" t="str">
            <v>Hà Nội</v>
          </cell>
          <cell r="N5419" t="str">
            <v>Phạm Quốc Hùng</v>
          </cell>
          <cell r="O5419" t="str">
            <v>Triệu Thị Bảy</v>
          </cell>
          <cell r="P5419" t="str">
            <v>trieubay1951@gmail.com</v>
          </cell>
          <cell r="Q5419">
            <v>0</v>
          </cell>
          <cell r="R5419" t="str">
            <v>0903293682</v>
          </cell>
          <cell r="S5419" t="str">
            <v>ĐC,2</v>
          </cell>
          <cell r="T5419">
            <v>0</v>
          </cell>
          <cell r="U5419" t="str">
            <v>DA2</v>
          </cell>
        </row>
        <row r="5420">
          <cell r="H5420" t="str">
            <v>10808178</v>
          </cell>
          <cell r="I5420">
            <v>8</v>
          </cell>
          <cell r="J5420" t="str">
            <v>8A3</v>
          </cell>
          <cell r="K5420" t="str">
            <v>Chu Văn An</v>
          </cell>
          <cell r="L5420" t="str">
            <v>Thanh Trì</v>
          </cell>
          <cell r="M5420" t="str">
            <v>Hà Nội</v>
          </cell>
          <cell r="N5420" t="str">
            <v>Nguyễn Công Minh</v>
          </cell>
          <cell r="O5420" t="str">
            <v>Lê Thị Phương</v>
          </cell>
          <cell r="P5420" t="str">
            <v>phuongle42x3@gmail.com</v>
          </cell>
          <cell r="Q5420" t="str">
            <v>14 Láng Hạ, Ba Đình, Hà Nội</v>
          </cell>
          <cell r="R5420" t="str">
            <v>0989298207</v>
          </cell>
          <cell r="S5420" t="str">
            <v>ĐC,1</v>
          </cell>
          <cell r="T5420">
            <v>0</v>
          </cell>
          <cell r="U5420" t="str">
            <v>DA2</v>
          </cell>
        </row>
        <row r="5421">
          <cell r="H5421" t="str">
            <v>10808179</v>
          </cell>
          <cell r="I5421">
            <v>8</v>
          </cell>
          <cell r="J5421" t="str">
            <v>8A3</v>
          </cell>
          <cell r="K5421" t="str">
            <v>Chu Văn An</v>
          </cell>
          <cell r="L5421" t="str">
            <v>Thanh Trì</v>
          </cell>
          <cell r="M5421" t="str">
            <v>Hà Nội</v>
          </cell>
          <cell r="N5421" t="str">
            <v>Trần Đức Hùng</v>
          </cell>
          <cell r="O5421" t="str">
            <v>Trần Thị Hà</v>
          </cell>
          <cell r="P5421" t="str">
            <v>tranha131072@gmail.com</v>
          </cell>
          <cell r="Q5421" t="str">
            <v>Hạ Thái Duyên Thái Thường Tín Hà Nội</v>
          </cell>
          <cell r="R5421" t="str">
            <v>0912258493</v>
          </cell>
          <cell r="S5421" t="str">
            <v>ĐC,1</v>
          </cell>
          <cell r="T5421">
            <v>0</v>
          </cell>
          <cell r="U5421" t="str">
            <v>DA2</v>
          </cell>
        </row>
        <row r="5422">
          <cell r="H5422" t="str">
            <v>10808182</v>
          </cell>
          <cell r="I5422">
            <v>8</v>
          </cell>
          <cell r="J5422" t="str">
            <v>8A5</v>
          </cell>
          <cell r="K5422" t="str">
            <v>Chu Văn An</v>
          </cell>
          <cell r="L5422" t="str">
            <v>Thanh Trì</v>
          </cell>
          <cell r="M5422" t="str">
            <v>Hà Nội</v>
          </cell>
          <cell r="N5422" t="str">
            <v>Mai Đức Giang</v>
          </cell>
          <cell r="O5422" t="str">
            <v>Bùi Kim Thanh</v>
          </cell>
          <cell r="P5422">
            <v>0</v>
          </cell>
          <cell r="Q5422" t="str">
            <v>179 Ngọc Hồi Hoàng Liệt Hoàng Mai Hà Nội</v>
          </cell>
          <cell r="R5422" t="str">
            <v>0943270909</v>
          </cell>
          <cell r="S5422" t="str">
            <v>ĐC,1</v>
          </cell>
          <cell r="T5422">
            <v>0</v>
          </cell>
          <cell r="U5422" t="str">
            <v>DA2</v>
          </cell>
        </row>
        <row r="5423">
          <cell r="H5423" t="str">
            <v>10101545</v>
          </cell>
          <cell r="I5423" t="str">
            <v>6</v>
          </cell>
          <cell r="J5423" t="str">
            <v>6A</v>
          </cell>
          <cell r="K5423" t="str">
            <v>Đông Mỹ</v>
          </cell>
          <cell r="L5423" t="str">
            <v>Thanh Trì</v>
          </cell>
          <cell r="M5423" t="str">
            <v>Hà Nội</v>
          </cell>
          <cell r="N5423" t="str">
            <v>Phạm Minh Đại</v>
          </cell>
          <cell r="O5423" t="str">
            <v>Trần Thị Giang</v>
          </cell>
          <cell r="P5423" t="str">
            <v/>
          </cell>
          <cell r="Q5423">
            <v>0</v>
          </cell>
          <cell r="R5423" t="str">
            <v>0919029366</v>
          </cell>
          <cell r="S5423">
            <v>0</v>
          </cell>
          <cell r="T5423">
            <v>0</v>
          </cell>
          <cell r="U5423" t="str">
            <v>DA2</v>
          </cell>
        </row>
        <row r="5424">
          <cell r="H5424" t="str">
            <v>10101564</v>
          </cell>
          <cell r="I5424" t="str">
            <v>7</v>
          </cell>
          <cell r="J5424" t="str">
            <v>7A</v>
          </cell>
          <cell r="K5424" t="str">
            <v>Đông Mỹ</v>
          </cell>
          <cell r="L5424" t="str">
            <v>Thanh Trì</v>
          </cell>
          <cell r="M5424" t="str">
            <v>Hà Nội</v>
          </cell>
          <cell r="N5424" t="str">
            <v>Phạm Tiến Phương</v>
          </cell>
          <cell r="O5424" t="str">
            <v>Đinh Thị Thu</v>
          </cell>
          <cell r="P5424" t="str">
            <v/>
          </cell>
          <cell r="Q5424">
            <v>0</v>
          </cell>
          <cell r="R5424" t="str">
            <v>0967319605</v>
          </cell>
          <cell r="S5424">
            <v>0</v>
          </cell>
          <cell r="T5424">
            <v>0</v>
          </cell>
          <cell r="U5424" t="str">
            <v>DA2</v>
          </cell>
        </row>
        <row r="5425">
          <cell r="H5425" t="str">
            <v>10808186</v>
          </cell>
          <cell r="I5425">
            <v>8</v>
          </cell>
          <cell r="J5425" t="str">
            <v>8D</v>
          </cell>
          <cell r="K5425" t="str">
            <v>Đông Mỹ</v>
          </cell>
          <cell r="L5425" t="str">
            <v>Thanh Trì</v>
          </cell>
          <cell r="M5425" t="str">
            <v>Hà Nội</v>
          </cell>
          <cell r="N5425" t="str">
            <v>Nguyễn Hoàng Đạo</v>
          </cell>
          <cell r="O5425" t="str">
            <v>Trần Thị Minh Hải</v>
          </cell>
          <cell r="P5425" t="str">
            <v>haiminh1979@gmail.com</v>
          </cell>
          <cell r="Q5425">
            <v>0</v>
          </cell>
          <cell r="R5425" t="str">
            <v>0989868737</v>
          </cell>
          <cell r="S5425" t="str">
            <v>ĐC,1</v>
          </cell>
          <cell r="T5425">
            <v>0</v>
          </cell>
          <cell r="U5425" t="str">
            <v>DA2</v>
          </cell>
        </row>
        <row r="5426">
          <cell r="H5426" t="str">
            <v>10820589</v>
          </cell>
          <cell r="I5426">
            <v>6</v>
          </cell>
          <cell r="J5426" t="str">
            <v>6A6</v>
          </cell>
          <cell r="K5426" t="str">
            <v>Chu Văn An</v>
          </cell>
          <cell r="L5426" t="str">
            <v>Thanh Trì</v>
          </cell>
          <cell r="M5426" t="str">
            <v>Hà Nội</v>
          </cell>
          <cell r="N5426" t="str">
            <v>Nguyễn Trọng Lịch</v>
          </cell>
          <cell r="O5426" t="str">
            <v>Trần Thị Thanh Tâm</v>
          </cell>
          <cell r="P5426">
            <v>0</v>
          </cell>
          <cell r="Q5426">
            <v>0</v>
          </cell>
          <cell r="R5426" t="str">
            <v>0982920387</v>
          </cell>
          <cell r="S5426" t="str">
            <v>Chuyển Ju,ĐC,1</v>
          </cell>
          <cell r="T5426">
            <v>0</v>
          </cell>
          <cell r="U5426" t="str">
            <v>DA2</v>
          </cell>
        </row>
        <row r="5427">
          <cell r="H5427" t="str">
            <v>10101573</v>
          </cell>
          <cell r="I5427" t="str">
            <v>7</v>
          </cell>
          <cell r="J5427" t="str">
            <v>7E</v>
          </cell>
          <cell r="K5427" t="str">
            <v>Đông Mỹ</v>
          </cell>
          <cell r="L5427" t="str">
            <v>Thanh Trì</v>
          </cell>
          <cell r="M5427" t="str">
            <v>Hà Nội</v>
          </cell>
          <cell r="N5427" t="str">
            <v>Đặng Minh Toàn</v>
          </cell>
          <cell r="O5427" t="str">
            <v>Nguyễn Bích Ngọc</v>
          </cell>
          <cell r="P5427" t="str">
            <v/>
          </cell>
          <cell r="Q5427">
            <v>0</v>
          </cell>
          <cell r="R5427" t="str">
            <v>0986918393</v>
          </cell>
          <cell r="S5427">
            <v>0</v>
          </cell>
          <cell r="T5427">
            <v>0</v>
          </cell>
          <cell r="U5427" t="str">
            <v>DA2</v>
          </cell>
        </row>
        <row r="5428">
          <cell r="H5428" t="str">
            <v>10101576</v>
          </cell>
          <cell r="I5428" t="str">
            <v>7</v>
          </cell>
          <cell r="J5428" t="str">
            <v>7E</v>
          </cell>
          <cell r="K5428" t="str">
            <v>Đông Mỹ</v>
          </cell>
          <cell r="L5428" t="str">
            <v>Thanh Trì</v>
          </cell>
          <cell r="M5428" t="str">
            <v>Hà Nội</v>
          </cell>
          <cell r="N5428" t="str">
            <v>Phạm Văn Cường</v>
          </cell>
          <cell r="O5428" t="str">
            <v>Nguyễn Thị Thu Tiến</v>
          </cell>
          <cell r="P5428" t="str">
            <v/>
          </cell>
          <cell r="Q5428">
            <v>0</v>
          </cell>
          <cell r="R5428" t="str">
            <v>0369499388</v>
          </cell>
          <cell r="S5428">
            <v>0</v>
          </cell>
          <cell r="T5428">
            <v>0</v>
          </cell>
          <cell r="U5428" t="str">
            <v>DA2</v>
          </cell>
        </row>
        <row r="5429">
          <cell r="H5429" t="str">
            <v>10101582</v>
          </cell>
          <cell r="I5429" t="str">
            <v>8</v>
          </cell>
          <cell r="J5429" t="str">
            <v>8A</v>
          </cell>
          <cell r="K5429" t="str">
            <v>Đông Mỹ</v>
          </cell>
          <cell r="L5429" t="str">
            <v>Thanh Trì</v>
          </cell>
          <cell r="M5429" t="str">
            <v>Hà Nội</v>
          </cell>
          <cell r="N5429" t="str">
            <v>Phạm Hữu Hải</v>
          </cell>
          <cell r="O5429" t="str">
            <v>Đặng Ánh Hào</v>
          </cell>
          <cell r="P5429" t="str">
            <v/>
          </cell>
          <cell r="Q5429" t="str">
            <v>Xã Đông Mỹ - Thanh Trì - Hà Nội</v>
          </cell>
          <cell r="R5429" t="str">
            <v>0986811081</v>
          </cell>
          <cell r="S5429">
            <v>0</v>
          </cell>
          <cell r="T5429">
            <v>0</v>
          </cell>
          <cell r="U5429" t="str">
            <v>DA2</v>
          </cell>
        </row>
        <row r="5430">
          <cell r="H5430" t="str">
            <v>10101586</v>
          </cell>
          <cell r="I5430" t="str">
            <v>8</v>
          </cell>
          <cell r="J5430" t="str">
            <v>8A</v>
          </cell>
          <cell r="K5430" t="str">
            <v>Đông Mỹ</v>
          </cell>
          <cell r="L5430" t="str">
            <v>Thanh Trì</v>
          </cell>
          <cell r="M5430" t="str">
            <v>Hà Nội</v>
          </cell>
          <cell r="N5430" t="str">
            <v>Phạm Văn Phiên</v>
          </cell>
          <cell r="O5430" t="str">
            <v>Phan Thị Anh Thơ</v>
          </cell>
          <cell r="P5430" t="str">
            <v/>
          </cell>
          <cell r="Q5430" t="str">
            <v>Xã Đông Mỹ - Thanh Trì - Hà Nội</v>
          </cell>
          <cell r="R5430" t="str">
            <v>0383276066</v>
          </cell>
          <cell r="S5430">
            <v>0</v>
          </cell>
          <cell r="T5430">
            <v>0</v>
          </cell>
          <cell r="U5430" t="str">
            <v>DA2</v>
          </cell>
        </row>
        <row r="5431">
          <cell r="H5431" t="str">
            <v>10808188</v>
          </cell>
          <cell r="I5431">
            <v>7</v>
          </cell>
          <cell r="J5431" t="str">
            <v>7A1</v>
          </cell>
          <cell r="K5431" t="str">
            <v>Hữu Hòa</v>
          </cell>
          <cell r="L5431" t="str">
            <v>Thanh Trì</v>
          </cell>
          <cell r="M5431" t="str">
            <v>Hà Nội</v>
          </cell>
          <cell r="N5431" t="str">
            <v>Nguyễn Văn Thống</v>
          </cell>
          <cell r="O5431" t="str">
            <v>Nguyễn Thị Hậu</v>
          </cell>
          <cell r="P5431">
            <v>0</v>
          </cell>
          <cell r="Q5431" t="str">
            <v xml:space="preserve">Hữu Hòa  </v>
          </cell>
          <cell r="R5431" t="str">
            <v>0912381986</v>
          </cell>
          <cell r="S5431" t="str">
            <v>ĐC,1</v>
          </cell>
          <cell r="T5431">
            <v>0</v>
          </cell>
          <cell r="U5431" t="str">
            <v>DA2</v>
          </cell>
        </row>
        <row r="5432">
          <cell r="H5432" t="str">
            <v>10101732</v>
          </cell>
          <cell r="I5432" t="str">
            <v>8</v>
          </cell>
          <cell r="J5432" t="str">
            <v>8A3</v>
          </cell>
          <cell r="K5432" t="str">
            <v>Hữu Hòa</v>
          </cell>
          <cell r="L5432" t="str">
            <v>Thanh Trì</v>
          </cell>
          <cell r="M5432" t="str">
            <v>Hà Nội</v>
          </cell>
          <cell r="N5432" t="str">
            <v>Nguyễn Đình Thi</v>
          </cell>
          <cell r="O5432" t="str">
            <v>Tưởng Thị Lương</v>
          </cell>
          <cell r="P5432" t="str">
            <v>Luong1578@Gmail.Com</v>
          </cell>
          <cell r="Q5432" t="str">
            <v>Số 26 - Trung Thanh - Hữu Hòa</v>
          </cell>
          <cell r="R5432" t="str">
            <v>0916789381</v>
          </cell>
          <cell r="S5432">
            <v>0</v>
          </cell>
          <cell r="T5432">
            <v>0</v>
          </cell>
          <cell r="U5432" t="str">
            <v>DA2</v>
          </cell>
        </row>
        <row r="5433">
          <cell r="H5433" t="str">
            <v>10101738</v>
          </cell>
          <cell r="I5433" t="str">
            <v>9</v>
          </cell>
          <cell r="J5433" t="str">
            <v>9A1</v>
          </cell>
          <cell r="K5433" t="str">
            <v>Hữu Hòa</v>
          </cell>
          <cell r="L5433" t="str">
            <v>Thanh Trì</v>
          </cell>
          <cell r="M5433" t="str">
            <v>Hà Nội</v>
          </cell>
          <cell r="N5433" t="str">
            <v>Nguyễn Mạnh Hà</v>
          </cell>
          <cell r="O5433" t="str">
            <v>Nghiêm Thị Thu</v>
          </cell>
          <cell r="P5433" t="str">
            <v/>
          </cell>
          <cell r="Q5433" t="str">
            <v>Thanh Oai- Hữu Hòa</v>
          </cell>
          <cell r="R5433" t="str">
            <v>0983871438</v>
          </cell>
          <cell r="S5433">
            <v>0</v>
          </cell>
          <cell r="T5433">
            <v>0</v>
          </cell>
          <cell r="U5433" t="str">
            <v>DA2</v>
          </cell>
        </row>
        <row r="5434">
          <cell r="H5434" t="str">
            <v>10820659</v>
          </cell>
          <cell r="I5434">
            <v>6</v>
          </cell>
          <cell r="J5434" t="str">
            <v>6A1</v>
          </cell>
          <cell r="K5434" t="str">
            <v>Liên Ninh</v>
          </cell>
          <cell r="L5434" t="str">
            <v>Thanh Trì</v>
          </cell>
          <cell r="M5434" t="str">
            <v>Hà Nội</v>
          </cell>
          <cell r="N5434" t="str">
            <v>Nguyễn Văn Nghĩa</v>
          </cell>
          <cell r="O5434" t="str">
            <v>Phạm Thị Thanh Hoa</v>
          </cell>
          <cell r="P5434" t="str">
            <v>hoa82.2211@gmail.com</v>
          </cell>
          <cell r="Q5434">
            <v>0</v>
          </cell>
          <cell r="R5434" t="str">
            <v>0978358666</v>
          </cell>
          <cell r="S5434" t="str">
            <v>Chuyển Ju,ĐC,1</v>
          </cell>
          <cell r="T5434">
            <v>0</v>
          </cell>
          <cell r="U5434" t="str">
            <v>DA2</v>
          </cell>
        </row>
        <row r="5435">
          <cell r="H5435" t="str">
            <v>10101743</v>
          </cell>
          <cell r="I5435" t="str">
            <v>9</v>
          </cell>
          <cell r="J5435" t="str">
            <v>9A3</v>
          </cell>
          <cell r="K5435" t="str">
            <v>Liên Ninh</v>
          </cell>
          <cell r="L5435" t="str">
            <v>Thanh Trì</v>
          </cell>
          <cell r="M5435" t="str">
            <v>Hà Nội</v>
          </cell>
          <cell r="N5435" t="str">
            <v>Hoàng Mông Lân</v>
          </cell>
          <cell r="O5435" t="str">
            <v>Dương Thi Thu Trang</v>
          </cell>
          <cell r="P5435" t="str">
            <v>Ptt41985@Gmail.Com</v>
          </cell>
          <cell r="Q5435" t="str">
            <v>Que Hàn, Nhị Khê, Thường Tín, Hà Nội</v>
          </cell>
          <cell r="R5435" t="str">
            <v>0976753326</v>
          </cell>
          <cell r="S5435">
            <v>0</v>
          </cell>
          <cell r="T5435">
            <v>0</v>
          </cell>
          <cell r="U5435" t="str">
            <v>DA2</v>
          </cell>
        </row>
        <row r="5436">
          <cell r="H5436" t="str">
            <v>10814496</v>
          </cell>
          <cell r="I5436">
            <v>6</v>
          </cell>
          <cell r="J5436" t="str">
            <v>6N</v>
          </cell>
          <cell r="K5436" t="str">
            <v>Lương Thế Vinh</v>
          </cell>
          <cell r="L5436" t="str">
            <v>Thanh Trì</v>
          </cell>
          <cell r="M5436" t="str">
            <v>Hà Nội</v>
          </cell>
          <cell r="N5436" t="str">
            <v>Nguyễn Anh Vũ</v>
          </cell>
          <cell r="O5436" t="str">
            <v>Nguyễn Hòa Bình</v>
          </cell>
          <cell r="P5436">
            <v>0</v>
          </cell>
          <cell r="Q5436">
            <v>0</v>
          </cell>
          <cell r="R5436" t="str">
            <v>0982892486</v>
          </cell>
          <cell r="S5436" t="str">
            <v>Chuyển Ju,ĐC,1</v>
          </cell>
          <cell r="T5436">
            <v>0</v>
          </cell>
          <cell r="U5436" t="str">
            <v>HV</v>
          </cell>
        </row>
        <row r="5437">
          <cell r="H5437" t="str">
            <v>10814629</v>
          </cell>
          <cell r="I5437">
            <v>6</v>
          </cell>
          <cell r="J5437" t="str">
            <v>6T</v>
          </cell>
          <cell r="K5437" t="str">
            <v>Lương Thế Vinh</v>
          </cell>
          <cell r="L5437" t="str">
            <v>Thanh Trì</v>
          </cell>
          <cell r="M5437" t="str">
            <v>Hà Nội</v>
          </cell>
          <cell r="N5437" t="str">
            <v>Lê Kim Thành</v>
          </cell>
          <cell r="O5437" t="str">
            <v>Nguyễn Thị Ngân</v>
          </cell>
          <cell r="P5437" t="str">
            <v>nguyennganbvk@gmail.com</v>
          </cell>
          <cell r="Q5437">
            <v>0</v>
          </cell>
          <cell r="R5437" t="str">
            <v>0986984995</v>
          </cell>
          <cell r="S5437" t="str">
            <v>Chuyển Ju,ĐC,1</v>
          </cell>
          <cell r="T5437">
            <v>0</v>
          </cell>
          <cell r="U5437" t="str">
            <v>HV</v>
          </cell>
        </row>
        <row r="5438">
          <cell r="H5438" t="str">
            <v>10814619</v>
          </cell>
          <cell r="I5438">
            <v>6</v>
          </cell>
          <cell r="J5438" t="str">
            <v>6T</v>
          </cell>
          <cell r="K5438" t="str">
            <v>Lương Thế Vinh</v>
          </cell>
          <cell r="L5438" t="str">
            <v>Thanh Trì</v>
          </cell>
          <cell r="M5438" t="str">
            <v>Hà Nội</v>
          </cell>
          <cell r="N5438" t="str">
            <v>Trịnh Đức Hoàng</v>
          </cell>
          <cell r="O5438" t="str">
            <v>Nguyễn Thị Nhung</v>
          </cell>
          <cell r="P5438" t="str">
            <v>nhunghaiduong@gmail.com</v>
          </cell>
          <cell r="Q5438">
            <v>0</v>
          </cell>
          <cell r="R5438" t="str">
            <v>0983888197</v>
          </cell>
          <cell r="S5438" t="str">
            <v>Chuyển Ju,ĐC,1</v>
          </cell>
          <cell r="T5438">
            <v>0</v>
          </cell>
          <cell r="U5438" t="str">
            <v>HV</v>
          </cell>
        </row>
        <row r="5439">
          <cell r="H5439" t="str">
            <v>10814593</v>
          </cell>
          <cell r="I5439">
            <v>6</v>
          </cell>
          <cell r="J5439" t="str">
            <v>6V01</v>
          </cell>
          <cell r="K5439" t="str">
            <v>Lương Thế Vinh</v>
          </cell>
          <cell r="L5439" t="str">
            <v>Thanh Trì</v>
          </cell>
          <cell r="M5439" t="str">
            <v>Hà Nội</v>
          </cell>
          <cell r="N5439" t="str">
            <v>Nguyễn Viết Tuấn</v>
          </cell>
          <cell r="O5439" t="str">
            <v>Nguyễn Thị Trâm</v>
          </cell>
          <cell r="P5439" t="str">
            <v>cham.nguyenvms@gmail.com</v>
          </cell>
          <cell r="Q5439">
            <v>0</v>
          </cell>
          <cell r="R5439" t="str">
            <v>0932861984</v>
          </cell>
          <cell r="S5439" t="str">
            <v>Chuyển Ju,ĐC,1</v>
          </cell>
          <cell r="T5439">
            <v>0</v>
          </cell>
          <cell r="U5439" t="str">
            <v>HV</v>
          </cell>
        </row>
        <row r="5440">
          <cell r="H5440" t="str">
            <v>10814264</v>
          </cell>
          <cell r="I5440">
            <v>6</v>
          </cell>
          <cell r="J5440" t="str">
            <v>6V1</v>
          </cell>
          <cell r="K5440" t="str">
            <v>Lương Thế Vinh</v>
          </cell>
          <cell r="L5440" t="str">
            <v>Thanh Trì</v>
          </cell>
          <cell r="M5440" t="str">
            <v>Hà Nội</v>
          </cell>
          <cell r="N5440" t="str">
            <v>Hoàng Minh Hòa</v>
          </cell>
          <cell r="O5440" t="str">
            <v>Dương Thị Thắm</v>
          </cell>
          <cell r="P5440" t="str">
            <v>thamkt1412@gmail.com</v>
          </cell>
          <cell r="Q5440">
            <v>0</v>
          </cell>
          <cell r="R5440" t="str">
            <v>0972823919</v>
          </cell>
          <cell r="S5440" t="str">
            <v>Chuyển Ju,ĐC,1</v>
          </cell>
          <cell r="T5440">
            <v>0</v>
          </cell>
          <cell r="U5440" t="str">
            <v>HV</v>
          </cell>
        </row>
        <row r="5441">
          <cell r="H5441" t="str">
            <v>10813564</v>
          </cell>
          <cell r="I5441">
            <v>6</v>
          </cell>
          <cell r="J5441" t="str">
            <v>6V1</v>
          </cell>
          <cell r="K5441" t="str">
            <v>Lương Thế Vinh</v>
          </cell>
          <cell r="L5441" t="str">
            <v>Thanh Trì</v>
          </cell>
          <cell r="M5441" t="str">
            <v>Hà Nội</v>
          </cell>
          <cell r="N5441" t="str">
            <v xml:space="preserve">Nguyễn Ngọc Tuấn </v>
          </cell>
          <cell r="O5441" t="str">
            <v>Hoàng Bích Ngọc</v>
          </cell>
          <cell r="P5441">
            <v>0</v>
          </cell>
          <cell r="Q5441">
            <v>0</v>
          </cell>
          <cell r="R5441" t="str">
            <v>0988273385</v>
          </cell>
          <cell r="S5441" t="str">
            <v>Chuyển Ju,ĐC,1</v>
          </cell>
          <cell r="T5441">
            <v>0</v>
          </cell>
          <cell r="U5441" t="str">
            <v>HV</v>
          </cell>
        </row>
        <row r="5442">
          <cell r="H5442" t="str">
            <v>10815039</v>
          </cell>
          <cell r="I5442">
            <v>6</v>
          </cell>
          <cell r="J5442" t="str">
            <v>6V01</v>
          </cell>
          <cell r="K5442" t="str">
            <v>Lương Thế Vinh</v>
          </cell>
          <cell r="L5442" t="str">
            <v>Thanh Trì</v>
          </cell>
          <cell r="M5442" t="str">
            <v>Hà Nội</v>
          </cell>
          <cell r="N5442" t="str">
            <v>Nguyễn Nghiêm Chính</v>
          </cell>
          <cell r="O5442" t="str">
            <v>Bùi Thị Tuyết</v>
          </cell>
          <cell r="P5442" t="str">
            <v>b.tuyet64@gmail.com</v>
          </cell>
          <cell r="Q5442">
            <v>0</v>
          </cell>
          <cell r="R5442" t="str">
            <v>0961621572</v>
          </cell>
          <cell r="S5442" t="str">
            <v>Chuyển Ju,ĐC,2</v>
          </cell>
          <cell r="T5442">
            <v>0</v>
          </cell>
          <cell r="U5442" t="str">
            <v>HV</v>
          </cell>
        </row>
        <row r="5443">
          <cell r="H5443" t="str">
            <v>10815118</v>
          </cell>
          <cell r="I5443">
            <v>6</v>
          </cell>
          <cell r="J5443" t="str">
            <v>6V4</v>
          </cell>
          <cell r="K5443" t="str">
            <v>Lương Thế Vinh</v>
          </cell>
          <cell r="L5443" t="str">
            <v>Thanh Trì</v>
          </cell>
          <cell r="M5443" t="str">
            <v>Hà Nội</v>
          </cell>
          <cell r="N5443" t="str">
            <v>Le Quang Trung</v>
          </cell>
          <cell r="O5443" t="str">
            <v>Nguyễn Thị Nghiệp</v>
          </cell>
          <cell r="P5443" t="str">
            <v>nguyenmaiphuong.bm@gmail.com</v>
          </cell>
          <cell r="Q5443">
            <v>0</v>
          </cell>
          <cell r="R5443" t="str">
            <v>0914757373</v>
          </cell>
          <cell r="S5443" t="str">
            <v>Chuyển Ju,ĐC,1</v>
          </cell>
          <cell r="T5443">
            <v>0</v>
          </cell>
          <cell r="U5443" t="str">
            <v>HV</v>
          </cell>
        </row>
        <row r="5444">
          <cell r="H5444" t="str">
            <v>10813236</v>
          </cell>
          <cell r="I5444">
            <v>6</v>
          </cell>
          <cell r="J5444" t="str">
            <v>6V4</v>
          </cell>
          <cell r="K5444" t="str">
            <v>Lương Thế Vinh</v>
          </cell>
          <cell r="L5444" t="str">
            <v>Thanh Trì</v>
          </cell>
          <cell r="M5444" t="str">
            <v>Hà Nội</v>
          </cell>
          <cell r="N5444" t="str">
            <v xml:space="preserve">Trần Quốc Việt </v>
          </cell>
          <cell r="O5444" t="str">
            <v>Vũ Thị Thu Hiếu</v>
          </cell>
          <cell r="P5444" t="str">
            <v>vuthuhieu82@gmail.com</v>
          </cell>
          <cell r="Q5444">
            <v>0</v>
          </cell>
          <cell r="R5444" t="str">
            <v>0984476899</v>
          </cell>
          <cell r="S5444" t="str">
            <v>Chuyển Ju,ĐC,1</v>
          </cell>
          <cell r="T5444">
            <v>0</v>
          </cell>
          <cell r="U5444" t="str">
            <v>HV</v>
          </cell>
        </row>
        <row r="5445">
          <cell r="H5445" t="str">
            <v>10815179</v>
          </cell>
          <cell r="I5445">
            <v>6</v>
          </cell>
          <cell r="J5445" t="str">
            <v>6V5</v>
          </cell>
          <cell r="K5445" t="str">
            <v>Lương Thế Vinh</v>
          </cell>
          <cell r="L5445" t="str">
            <v>Thanh Trì</v>
          </cell>
          <cell r="M5445" t="str">
            <v>Hà Nội</v>
          </cell>
          <cell r="N5445" t="str">
            <v>Đặng Hồng Phúc</v>
          </cell>
          <cell r="O5445" t="str">
            <v>Nguyễn Thu Hương</v>
          </cell>
          <cell r="P5445" t="str">
            <v>huong.pru84@gmail.com</v>
          </cell>
          <cell r="Q5445">
            <v>0</v>
          </cell>
          <cell r="R5445" t="str">
            <v>0976383418</v>
          </cell>
          <cell r="S5445" t="str">
            <v>Chuyển Ju,ĐC,2</v>
          </cell>
          <cell r="T5445">
            <v>0</v>
          </cell>
          <cell r="U5445" t="str">
            <v>HV</v>
          </cell>
        </row>
        <row r="5446">
          <cell r="H5446" t="str">
            <v>10808192</v>
          </cell>
          <cell r="I5446">
            <v>7</v>
          </cell>
          <cell r="J5446" t="str">
            <v>7N</v>
          </cell>
          <cell r="K5446" t="str">
            <v>Lương Thế Vinh</v>
          </cell>
          <cell r="L5446" t="str">
            <v>Thanh Trì</v>
          </cell>
          <cell r="M5446" t="str">
            <v>Hà Nội</v>
          </cell>
          <cell r="N5446" t="str">
            <v>Bùi Duy Hưng</v>
          </cell>
          <cell r="O5446" t="str">
            <v>Vũ Minh Ngọc</v>
          </cell>
          <cell r="P5446" t="str">
            <v>vuminhngoc1983@gmail.com</v>
          </cell>
          <cell r="Q5446">
            <v>0</v>
          </cell>
          <cell r="R5446" t="str">
            <v>0915373797</v>
          </cell>
          <cell r="S5446" t="str">
            <v>ĐC,1</v>
          </cell>
          <cell r="T5446">
            <v>0</v>
          </cell>
          <cell r="U5446" t="str">
            <v>HV</v>
          </cell>
        </row>
        <row r="5447">
          <cell r="H5447" t="str">
            <v>10808194</v>
          </cell>
          <cell r="I5447">
            <v>7</v>
          </cell>
          <cell r="J5447" t="str">
            <v>7V0</v>
          </cell>
          <cell r="K5447" t="str">
            <v>Lương Thế Vinh</v>
          </cell>
          <cell r="L5447" t="str">
            <v>Thanh Trì</v>
          </cell>
          <cell r="M5447" t="str">
            <v>Hà Nội</v>
          </cell>
          <cell r="N5447" t="str">
            <v>Nguyễn Đình Tú</v>
          </cell>
          <cell r="O5447" t="str">
            <v>Phùng Thị Lương</v>
          </cell>
          <cell r="P5447" t="str">
            <v>dinhtu.tsc@gmail.com</v>
          </cell>
          <cell r="Q5447">
            <v>0</v>
          </cell>
          <cell r="R5447" t="str">
            <v>0989309888</v>
          </cell>
          <cell r="S5447" t="str">
            <v>ĐC,1</v>
          </cell>
          <cell r="T5447">
            <v>0</v>
          </cell>
          <cell r="U5447" t="str">
            <v>HV</v>
          </cell>
        </row>
        <row r="5448">
          <cell r="H5448" t="str">
            <v>10814903</v>
          </cell>
          <cell r="I5448" t="str">
            <v>6</v>
          </cell>
          <cell r="J5448" t="str">
            <v>6N</v>
          </cell>
          <cell r="K5448" t="str">
            <v>Lương Thế Vinh</v>
          </cell>
          <cell r="L5448" t="str">
            <v>Thanh Trì</v>
          </cell>
          <cell r="M5448" t="str">
            <v>Hà Nội</v>
          </cell>
          <cell r="N5448" t="str">
            <v>Đỗ Anh Minh</v>
          </cell>
          <cell r="O5448" t="str">
            <v>Lê Thị Tuyết</v>
          </cell>
          <cell r="P5448" t="str">
            <v>Lamtuyetanh1984@gmail.com</v>
          </cell>
          <cell r="Q5448">
            <v>0</v>
          </cell>
          <cell r="R5448" t="str">
            <v>0983342498</v>
          </cell>
          <cell r="S5448" t="str">
            <v>Chuyển Ju,ĐC,1</v>
          </cell>
          <cell r="T5448" t="str">
            <v>Update theo DSĐKMT</v>
          </cell>
          <cell r="U5448" t="str">
            <v>HV</v>
          </cell>
        </row>
        <row r="5449">
          <cell r="H5449" t="str">
            <v>10815282</v>
          </cell>
          <cell r="I5449" t="str">
            <v>6</v>
          </cell>
          <cell r="J5449" t="str">
            <v>6N</v>
          </cell>
          <cell r="K5449" t="str">
            <v>Lương Thế Vinh</v>
          </cell>
          <cell r="L5449" t="str">
            <v>Thanh Trì</v>
          </cell>
          <cell r="M5449" t="str">
            <v>Hà Nội</v>
          </cell>
          <cell r="N5449" t="str">
            <v>Dương Chí Hùng</v>
          </cell>
          <cell r="O5449" t="str">
            <v>Hoàng Thị Yến</v>
          </cell>
          <cell r="P5449" t="str">
            <v>yenhoangcompany@gmail.com</v>
          </cell>
          <cell r="Q5449">
            <v>0</v>
          </cell>
          <cell r="R5449" t="str">
            <v>0904784066</v>
          </cell>
          <cell r="S5449" t="str">
            <v>Chuyển Ju,ĐC,1</v>
          </cell>
          <cell r="T5449">
            <v>0</v>
          </cell>
          <cell r="U5449" t="str">
            <v>HV</v>
          </cell>
        </row>
        <row r="5450">
          <cell r="H5450" t="str">
            <v>10816935</v>
          </cell>
          <cell r="I5450" t="str">
            <v>6</v>
          </cell>
          <cell r="J5450" t="str">
            <v>6N</v>
          </cell>
          <cell r="K5450" t="str">
            <v>Lương Thế Vinh</v>
          </cell>
          <cell r="L5450" t="str">
            <v>Thanh Trì</v>
          </cell>
          <cell r="M5450" t="str">
            <v>Hà Nội</v>
          </cell>
          <cell r="N5450" t="str">
            <v xml:space="preserve">Mai Quang Vinh </v>
          </cell>
          <cell r="O5450" t="str">
            <v>Trịnh Như Trang</v>
          </cell>
          <cell r="P5450" t="str">
            <v>trang.hud1@gmail.com</v>
          </cell>
          <cell r="Q5450">
            <v>0</v>
          </cell>
          <cell r="R5450" t="str">
            <v>0973226006</v>
          </cell>
          <cell r="S5450" t="str">
            <v>Chuyển Ju,ĐC,1</v>
          </cell>
          <cell r="T5450">
            <v>0</v>
          </cell>
          <cell r="U5450" t="str">
            <v>HV</v>
          </cell>
        </row>
        <row r="5451">
          <cell r="H5451" t="str">
            <v>10814490</v>
          </cell>
          <cell r="I5451" t="str">
            <v>6</v>
          </cell>
          <cell r="J5451" t="str">
            <v>6N</v>
          </cell>
          <cell r="K5451" t="str">
            <v>Lương Thế Vinh</v>
          </cell>
          <cell r="L5451" t="str">
            <v>Thanh Trì</v>
          </cell>
          <cell r="M5451" t="str">
            <v>Hà Nội</v>
          </cell>
          <cell r="N5451" t="str">
            <v>Nguyễn Thế Toan</v>
          </cell>
          <cell r="O5451" t="str">
            <v>Nguyễn Ngọc Thủy</v>
          </cell>
          <cell r="P5451" t="str">
            <v>nn.thuy77@gmail.com</v>
          </cell>
          <cell r="Q5451">
            <v>0</v>
          </cell>
          <cell r="R5451" t="str">
            <v>0904380477</v>
          </cell>
          <cell r="S5451" t="str">
            <v>Chuyển Ju,ĐC,1</v>
          </cell>
          <cell r="T5451">
            <v>0</v>
          </cell>
          <cell r="U5451" t="str">
            <v>HV</v>
          </cell>
        </row>
        <row r="5452">
          <cell r="H5452" t="str">
            <v>10814721</v>
          </cell>
          <cell r="I5452" t="str">
            <v>6</v>
          </cell>
          <cell r="J5452" t="str">
            <v>6N</v>
          </cell>
          <cell r="K5452" t="str">
            <v>Lương Thế Vinh</v>
          </cell>
          <cell r="L5452" t="str">
            <v>Thanh Trì</v>
          </cell>
          <cell r="M5452" t="str">
            <v>Hà Nội</v>
          </cell>
          <cell r="N5452" t="str">
            <v>Nguyễn Lê Sơn</v>
          </cell>
          <cell r="O5452" t="str">
            <v>Khuất Thị Diệu Hằng</v>
          </cell>
          <cell r="P5452" t="str">
            <v>khuatdieuhang@gmail.com</v>
          </cell>
          <cell r="Q5452">
            <v>0</v>
          </cell>
          <cell r="R5452" t="str">
            <v>0904710346</v>
          </cell>
          <cell r="S5452" t="str">
            <v>Chuyển Ju,ĐC,1</v>
          </cell>
          <cell r="T5452">
            <v>0</v>
          </cell>
          <cell r="U5452" t="str">
            <v>HV</v>
          </cell>
        </row>
        <row r="5453">
          <cell r="H5453" t="str">
            <v>10815224</v>
          </cell>
          <cell r="I5453" t="str">
            <v>6</v>
          </cell>
          <cell r="J5453" t="str">
            <v>6N</v>
          </cell>
          <cell r="K5453" t="str">
            <v>Lương Thế Vinh</v>
          </cell>
          <cell r="L5453" t="str">
            <v>Thanh Trì</v>
          </cell>
          <cell r="M5453" t="str">
            <v>Hà Nội</v>
          </cell>
          <cell r="N5453" t="str">
            <v>Nguyễn Tuấn Vũ</v>
          </cell>
          <cell r="O5453" t="str">
            <v>Hà Thị Thu HiềN</v>
          </cell>
          <cell r="P5453" t="str">
            <v>HAHIEN82@GMAIL.COM</v>
          </cell>
          <cell r="Q5453">
            <v>0</v>
          </cell>
          <cell r="R5453" t="str">
            <v>0915912688</v>
          </cell>
          <cell r="S5453" t="str">
            <v>Chuyển Ju,ĐC,1</v>
          </cell>
          <cell r="T5453" t="str">
            <v>Update theo DSĐKMT</v>
          </cell>
          <cell r="U5453" t="str">
            <v>HV</v>
          </cell>
        </row>
        <row r="5454">
          <cell r="H5454" t="str">
            <v>10814495</v>
          </cell>
          <cell r="I5454" t="str">
            <v>6</v>
          </cell>
          <cell r="J5454" t="str">
            <v>6N</v>
          </cell>
          <cell r="K5454" t="str">
            <v>Lương Thế Vinh</v>
          </cell>
          <cell r="L5454" t="str">
            <v>Thanh Trì</v>
          </cell>
          <cell r="M5454" t="str">
            <v>Hà Nội</v>
          </cell>
          <cell r="N5454" t="str">
            <v>Nguyễn  Anh Vân</v>
          </cell>
          <cell r="O5454" t="str">
            <v>Hoàng Diệu Linh</v>
          </cell>
          <cell r="P5454" t="str">
            <v>dieulinh82@gmail.com</v>
          </cell>
          <cell r="Q5454">
            <v>0</v>
          </cell>
          <cell r="R5454" t="str">
            <v>0966678666</v>
          </cell>
          <cell r="S5454" t="str">
            <v>Chuyển Ju,ĐC,1</v>
          </cell>
          <cell r="T5454">
            <v>0</v>
          </cell>
          <cell r="U5454" t="str">
            <v>HV</v>
          </cell>
        </row>
        <row r="5455">
          <cell r="H5455" t="str">
            <v>10814379</v>
          </cell>
          <cell r="I5455" t="str">
            <v>6</v>
          </cell>
          <cell r="J5455" t="str">
            <v>6N</v>
          </cell>
          <cell r="K5455" t="str">
            <v>Lương Thế Vinh</v>
          </cell>
          <cell r="L5455" t="str">
            <v>Thanh Trì</v>
          </cell>
          <cell r="M5455" t="str">
            <v>Hà Nội</v>
          </cell>
          <cell r="N5455" t="str">
            <v>Nguyễn Văn Tuyên</v>
          </cell>
          <cell r="O5455" t="str">
            <v>Phan Thị Phượng</v>
          </cell>
          <cell r="P5455" t="str">
            <v>phanphuong098580@gmail.com</v>
          </cell>
          <cell r="Q5455">
            <v>0</v>
          </cell>
          <cell r="R5455" t="str">
            <v>0966261717</v>
          </cell>
          <cell r="S5455" t="str">
            <v>Chuyển Ju,ĐC,1</v>
          </cell>
          <cell r="T5455">
            <v>0</v>
          </cell>
          <cell r="U5455" t="str">
            <v>HV</v>
          </cell>
        </row>
        <row r="5456">
          <cell r="H5456" t="str">
            <v>10814875</v>
          </cell>
          <cell r="I5456" t="str">
            <v>6</v>
          </cell>
          <cell r="J5456" t="str">
            <v>6N</v>
          </cell>
          <cell r="K5456" t="str">
            <v>Lương Thế Vinh</v>
          </cell>
          <cell r="L5456" t="str">
            <v>Thanh Trì</v>
          </cell>
          <cell r="M5456" t="str">
            <v>Hà Nội</v>
          </cell>
          <cell r="N5456" t="str">
            <v>Phạm Triệu Lâm</v>
          </cell>
          <cell r="O5456" t="str">
            <v>Vũ Thuý Quỳnh</v>
          </cell>
          <cell r="P5456">
            <v>0</v>
          </cell>
          <cell r="Q5456">
            <v>0</v>
          </cell>
          <cell r="R5456" t="str">
            <v>0913325328</v>
          </cell>
          <cell r="S5456" t="str">
            <v>Chuyển Ju,ĐC,2</v>
          </cell>
          <cell r="T5456">
            <v>0</v>
          </cell>
          <cell r="U5456" t="str">
            <v>HV</v>
          </cell>
        </row>
        <row r="5457">
          <cell r="H5457" t="str">
            <v>10814743</v>
          </cell>
          <cell r="I5457" t="str">
            <v>6</v>
          </cell>
          <cell r="J5457" t="str">
            <v>6N</v>
          </cell>
          <cell r="K5457" t="str">
            <v>Lương Thế Vinh</v>
          </cell>
          <cell r="L5457" t="str">
            <v>Thanh Trì</v>
          </cell>
          <cell r="M5457" t="str">
            <v>Hà Nội</v>
          </cell>
          <cell r="N5457" t="str">
            <v>Phí Văn Hưng</v>
          </cell>
          <cell r="O5457" t="str">
            <v>Vũ Thị Hợp</v>
          </cell>
          <cell r="P5457" t="str">
            <v>minhquan23511@gmail.com</v>
          </cell>
          <cell r="Q5457">
            <v>0</v>
          </cell>
          <cell r="R5457" t="str">
            <v>0987123192</v>
          </cell>
          <cell r="S5457" t="str">
            <v>Chuyển Ju,ĐC,1</v>
          </cell>
          <cell r="T5457">
            <v>0</v>
          </cell>
          <cell r="U5457" t="str">
            <v>HV</v>
          </cell>
        </row>
        <row r="5458">
          <cell r="H5458" t="str">
            <v>10101752</v>
          </cell>
          <cell r="I5458" t="str">
            <v>6</v>
          </cell>
          <cell r="J5458" t="str">
            <v>6N</v>
          </cell>
          <cell r="K5458" t="str">
            <v>Lương Thế Vinh</v>
          </cell>
          <cell r="L5458" t="str">
            <v>Thanh Trì</v>
          </cell>
          <cell r="M5458" t="str">
            <v>Hà Nội</v>
          </cell>
          <cell r="N5458" t="str">
            <v>Vũ Văn Hiển</v>
          </cell>
          <cell r="O5458" t="str">
            <v>Đới Thị Lâm</v>
          </cell>
          <cell r="P5458" t="str">
            <v/>
          </cell>
          <cell r="Q5458" t="str">
            <v>P1014B CC Sông Nhuệ, Hà Đông, HN</v>
          </cell>
          <cell r="R5458" t="str">
            <v>0963102702</v>
          </cell>
          <cell r="S5458">
            <v>0</v>
          </cell>
          <cell r="T5458">
            <v>0</v>
          </cell>
          <cell r="U5458" t="str">
            <v>HV</v>
          </cell>
        </row>
        <row r="5459">
          <cell r="H5459" t="str">
            <v>10815018</v>
          </cell>
          <cell r="I5459" t="str">
            <v>6</v>
          </cell>
          <cell r="J5459" t="str">
            <v>6V01</v>
          </cell>
          <cell r="K5459" t="str">
            <v>Lương Thế Vinh</v>
          </cell>
          <cell r="L5459" t="str">
            <v>Thanh Trì</v>
          </cell>
          <cell r="M5459" t="str">
            <v>Hà Nội</v>
          </cell>
          <cell r="N5459" t="str">
            <v>Bùi Đăng Dũng</v>
          </cell>
          <cell r="O5459" t="str">
            <v>Tăng Thị Như</v>
          </cell>
          <cell r="P5459" t="str">
            <v>dungecm@gmail.com</v>
          </cell>
          <cell r="Q5459">
            <v>0</v>
          </cell>
          <cell r="R5459" t="str">
            <v>0983186399</v>
          </cell>
          <cell r="S5459" t="str">
            <v>Chuyển Ju,ĐC,1</v>
          </cell>
          <cell r="T5459">
            <v>0</v>
          </cell>
          <cell r="U5459" t="str">
            <v>HV</v>
          </cell>
        </row>
        <row r="5460">
          <cell r="H5460" t="str">
            <v>10815117</v>
          </cell>
          <cell r="I5460" t="str">
            <v>6</v>
          </cell>
          <cell r="J5460" t="str">
            <v>6V01</v>
          </cell>
          <cell r="K5460" t="str">
            <v>Lương Thế Vinh</v>
          </cell>
          <cell r="L5460" t="str">
            <v>Thanh Trì</v>
          </cell>
          <cell r="M5460" t="str">
            <v>Hà Nội</v>
          </cell>
          <cell r="N5460" t="str">
            <v>Hoàng Văn Tuấn</v>
          </cell>
          <cell r="O5460" t="str">
            <v>Lê Thị Tuyết Thanh</v>
          </cell>
          <cell r="P5460" t="str">
            <v>Lethanh852018@gmail.com</v>
          </cell>
          <cell r="Q5460">
            <v>0</v>
          </cell>
          <cell r="R5460" t="str">
            <v>0398385268</v>
          </cell>
          <cell r="S5460" t="str">
            <v>Chuyển Ju,ĐC,1</v>
          </cell>
          <cell r="T5460">
            <v>0</v>
          </cell>
          <cell r="U5460" t="str">
            <v>HV</v>
          </cell>
        </row>
        <row r="5461">
          <cell r="H5461" t="str">
            <v>10814349</v>
          </cell>
          <cell r="I5461" t="str">
            <v>6</v>
          </cell>
          <cell r="J5461" t="str">
            <v>6V01</v>
          </cell>
          <cell r="K5461" t="str">
            <v>Lương Thế Vinh</v>
          </cell>
          <cell r="L5461" t="str">
            <v>Thanh Trì</v>
          </cell>
          <cell r="M5461" t="str">
            <v>Hà Nội</v>
          </cell>
          <cell r="N5461" t="str">
            <v>Lê Khắc Lưu</v>
          </cell>
          <cell r="O5461" t="str">
            <v>Lê Thị Loan</v>
          </cell>
          <cell r="P5461" t="str">
            <v>lkluuna@gmail.com</v>
          </cell>
          <cell r="Q5461">
            <v>0</v>
          </cell>
          <cell r="R5461" t="str">
            <v>0904020116</v>
          </cell>
          <cell r="S5461" t="str">
            <v>Chuyển Ju,ĐC,1</v>
          </cell>
          <cell r="T5461" t="str">
            <v>Update theo DSĐKMT</v>
          </cell>
          <cell r="U5461" t="str">
            <v>HV</v>
          </cell>
        </row>
        <row r="5462">
          <cell r="H5462" t="str">
            <v>10814717</v>
          </cell>
          <cell r="I5462" t="str">
            <v>6</v>
          </cell>
          <cell r="J5462" t="str">
            <v>6V01</v>
          </cell>
          <cell r="K5462" t="str">
            <v>Lương Thế Vinh</v>
          </cell>
          <cell r="L5462" t="str">
            <v>Thanh Trì</v>
          </cell>
          <cell r="M5462" t="str">
            <v>Hà Nội</v>
          </cell>
          <cell r="N5462" t="str">
            <v>Mai Trọng Hiếu</v>
          </cell>
          <cell r="O5462" t="str">
            <v>Tường Thị Ánh Nguyệt</v>
          </cell>
          <cell r="P5462">
            <v>0</v>
          </cell>
          <cell r="Q5462">
            <v>0</v>
          </cell>
          <cell r="R5462" t="str">
            <v>0912502602</v>
          </cell>
          <cell r="S5462" t="str">
            <v>Chuyển Ju,ĐC,1</v>
          </cell>
          <cell r="T5462" t="str">
            <v>Update theo DSĐKMT</v>
          </cell>
          <cell r="U5462" t="str">
            <v>HV</v>
          </cell>
        </row>
        <row r="5463">
          <cell r="H5463" t="str">
            <v>10101755</v>
          </cell>
          <cell r="I5463" t="str">
            <v>6</v>
          </cell>
          <cell r="J5463" t="str">
            <v>6V01</v>
          </cell>
          <cell r="K5463" t="str">
            <v>Lương Thế Vinh</v>
          </cell>
          <cell r="L5463" t="str">
            <v>Thanh Trì</v>
          </cell>
          <cell r="M5463" t="str">
            <v>Hà Nội</v>
          </cell>
          <cell r="N5463" t="str">
            <v>Nguyễn Đức Ngũ</v>
          </cell>
          <cell r="O5463" t="str">
            <v>Phạm Minh Ái</v>
          </cell>
          <cell r="P5463" t="str">
            <v/>
          </cell>
          <cell r="Q5463" t="str">
            <v>Nỏ Bạn, Vân Tảo, Thường Tín, HN</v>
          </cell>
          <cell r="R5463" t="str">
            <v>0915570823</v>
          </cell>
          <cell r="S5463">
            <v>0</v>
          </cell>
          <cell r="T5463">
            <v>0</v>
          </cell>
          <cell r="U5463" t="str">
            <v>HV</v>
          </cell>
        </row>
        <row r="5464">
          <cell r="H5464" t="str">
            <v>10101756</v>
          </cell>
          <cell r="I5464" t="str">
            <v>6</v>
          </cell>
          <cell r="J5464" t="str">
            <v>6V01</v>
          </cell>
          <cell r="K5464" t="str">
            <v>Lương Thế Vinh</v>
          </cell>
          <cell r="L5464" t="str">
            <v>Thanh Trì</v>
          </cell>
          <cell r="M5464" t="str">
            <v>Hà Nội</v>
          </cell>
          <cell r="N5464" t="str">
            <v>Nguyễn Hồng Phương</v>
          </cell>
          <cell r="O5464" t="str">
            <v>Đào Hồng Nguyên</v>
          </cell>
          <cell r="P5464" t="str">
            <v/>
          </cell>
          <cell r="Q5464" t="str">
            <v>Lô 14 LK17 Mậu Lương, Kiến Hưng, Hà Đông,  HN</v>
          </cell>
          <cell r="R5464" t="str">
            <v>0773385428</v>
          </cell>
          <cell r="S5464">
            <v>0</v>
          </cell>
          <cell r="T5464">
            <v>0</v>
          </cell>
          <cell r="U5464" t="str">
            <v>HV</v>
          </cell>
        </row>
        <row r="5465">
          <cell r="H5465" t="str">
            <v>10101757</v>
          </cell>
          <cell r="I5465" t="str">
            <v>6</v>
          </cell>
          <cell r="J5465" t="str">
            <v>6V01</v>
          </cell>
          <cell r="K5465" t="str">
            <v>Lương Thế Vinh</v>
          </cell>
          <cell r="L5465" t="str">
            <v>Thanh Trì</v>
          </cell>
          <cell r="M5465" t="str">
            <v>Hà Nội</v>
          </cell>
          <cell r="N5465" t="str">
            <v>Nguyễn Quang Tùng</v>
          </cell>
          <cell r="O5465" t="str">
            <v>Lê Thùy Anh Xuân</v>
          </cell>
          <cell r="P5465" t="str">
            <v/>
          </cell>
          <cell r="Q5465" t="str">
            <v>Số 4 ngõ 328 ngách 14 hẻm 1 Lê Trọng Tấn, HN</v>
          </cell>
          <cell r="R5465" t="str">
            <v>0912563996</v>
          </cell>
          <cell r="S5465">
            <v>0</v>
          </cell>
          <cell r="T5465">
            <v>0</v>
          </cell>
          <cell r="U5465" t="str">
            <v>HV</v>
          </cell>
        </row>
        <row r="5466">
          <cell r="H5466" t="str">
            <v>10815125</v>
          </cell>
          <cell r="I5466" t="str">
            <v>6</v>
          </cell>
          <cell r="J5466" t="str">
            <v>6V01</v>
          </cell>
          <cell r="K5466" t="str">
            <v>Lương Thế Vinh</v>
          </cell>
          <cell r="L5466" t="str">
            <v>Thanh Trì</v>
          </cell>
          <cell r="M5466" t="str">
            <v>Hà Nội</v>
          </cell>
          <cell r="N5466" t="str">
            <v>Triệu Long Quảng</v>
          </cell>
          <cell r="O5466" t="str">
            <v>Nguyễn Thị Hạnh Nguyên</v>
          </cell>
          <cell r="P5466" t="str">
            <v>Nguyenhanhnguyenvcb@gmail.com</v>
          </cell>
          <cell r="Q5466">
            <v>0</v>
          </cell>
          <cell r="R5466" t="str">
            <v>0908603342</v>
          </cell>
          <cell r="S5466" t="str">
            <v>Chuyển Ju,ĐC,1</v>
          </cell>
          <cell r="T5466">
            <v>0</v>
          </cell>
          <cell r="U5466" t="str">
            <v>HV</v>
          </cell>
        </row>
        <row r="5467">
          <cell r="H5467" t="str">
            <v>10101760</v>
          </cell>
          <cell r="I5467" t="str">
            <v>6</v>
          </cell>
          <cell r="J5467" t="str">
            <v>6V01</v>
          </cell>
          <cell r="K5467" t="str">
            <v>Lương Thế Vinh</v>
          </cell>
          <cell r="L5467" t="str">
            <v>Thanh Trì</v>
          </cell>
          <cell r="M5467" t="str">
            <v>Hà Nội</v>
          </cell>
          <cell r="N5467" t="str">
            <v>Trương Đình Nhất</v>
          </cell>
          <cell r="O5467" t="str">
            <v>Đỗ Thị Hồng Vân</v>
          </cell>
          <cell r="P5467" t="str">
            <v/>
          </cell>
          <cell r="Q5467">
            <v>0</v>
          </cell>
          <cell r="R5467" t="str">
            <v>0387156288</v>
          </cell>
          <cell r="S5467">
            <v>0</v>
          </cell>
          <cell r="T5467">
            <v>0</v>
          </cell>
          <cell r="U5467" t="str">
            <v>HV</v>
          </cell>
        </row>
        <row r="5468">
          <cell r="H5468" t="str">
            <v>10817056</v>
          </cell>
          <cell r="I5468">
            <v>7</v>
          </cell>
          <cell r="J5468" t="str">
            <v>7CA2</v>
          </cell>
          <cell r="K5468" t="str">
            <v>Lương Thế Vinh</v>
          </cell>
          <cell r="L5468" t="str">
            <v>Cầu Giấy</v>
          </cell>
          <cell r="M5468" t="str">
            <v>Hà Nội</v>
          </cell>
          <cell r="N5468" t="str">
            <v>Ngô Quang Tuấn</v>
          </cell>
          <cell r="O5468" t="str">
            <v xml:space="preserve">Lê Thị Hoàng Yến </v>
          </cell>
          <cell r="P5468">
            <v>0</v>
          </cell>
          <cell r="Q5468">
            <v>0</v>
          </cell>
          <cell r="R5468" t="str">
            <v>0912865066</v>
          </cell>
          <cell r="S5468" t="str">
            <v>Chuyển Ju,ĐC,2</v>
          </cell>
          <cell r="T5468">
            <v>0</v>
          </cell>
          <cell r="U5468" t="str">
            <v>DA1</v>
          </cell>
        </row>
        <row r="5469">
          <cell r="H5469" t="str">
            <v>10808196</v>
          </cell>
          <cell r="I5469">
            <v>7</v>
          </cell>
          <cell r="J5469" t="str">
            <v>7V6</v>
          </cell>
          <cell r="K5469" t="str">
            <v>Lương Thế Vinh</v>
          </cell>
          <cell r="L5469" t="str">
            <v>Thanh Trì</v>
          </cell>
          <cell r="M5469" t="str">
            <v>Hà Nội</v>
          </cell>
          <cell r="N5469" t="str">
            <v>Hoàng văn thư</v>
          </cell>
          <cell r="O5469" t="str">
            <v>Nguyễn thị phương lan</v>
          </cell>
          <cell r="P5469" t="str">
            <v>Phuonglannguyen2683@gmail.com</v>
          </cell>
          <cell r="Q5469" t="str">
            <v>Số nhà 7 dãy t12 khu tập thể z179 tứ hiệp thanh trì hà nội</v>
          </cell>
          <cell r="R5469" t="str">
            <v>0972598665</v>
          </cell>
          <cell r="S5469" t="str">
            <v>ĐC,1</v>
          </cell>
          <cell r="T5469">
            <v>0</v>
          </cell>
          <cell r="U5469" t="str">
            <v>HV</v>
          </cell>
        </row>
        <row r="5470">
          <cell r="H5470" t="str">
            <v>10808203</v>
          </cell>
          <cell r="I5470">
            <v>9</v>
          </cell>
          <cell r="J5470" t="str">
            <v>9T</v>
          </cell>
          <cell r="K5470" t="str">
            <v>Lương Thế Vinh</v>
          </cell>
          <cell r="L5470" t="str">
            <v>Thanh Trì</v>
          </cell>
          <cell r="M5470" t="str">
            <v>Hà Nội</v>
          </cell>
          <cell r="N5470" t="str">
            <v>Phạm Thanh Toàn</v>
          </cell>
          <cell r="O5470" t="str">
            <v>Vũ Kim Liên</v>
          </cell>
          <cell r="P5470" t="str">
            <v>lienvk.mda@gmail.com</v>
          </cell>
          <cell r="Q5470" t="str">
            <v>Xa la, hà đông, hn</v>
          </cell>
          <cell r="R5470" t="str">
            <v>0967249199</v>
          </cell>
          <cell r="S5470" t="str">
            <v>ĐC,1</v>
          </cell>
          <cell r="T5470">
            <v>0</v>
          </cell>
          <cell r="U5470" t="str">
            <v>HV</v>
          </cell>
        </row>
        <row r="5471">
          <cell r="H5471" t="str">
            <v>10101762</v>
          </cell>
          <cell r="I5471" t="str">
            <v>6</v>
          </cell>
          <cell r="J5471" t="str">
            <v>6V01</v>
          </cell>
          <cell r="K5471" t="str">
            <v>Lương Thế Vinh</v>
          </cell>
          <cell r="L5471" t="str">
            <v>Thanh Trì</v>
          </cell>
          <cell r="M5471" t="str">
            <v>Hà Nội</v>
          </cell>
          <cell r="N5471" t="str">
            <v>Vũ Đức Tiến</v>
          </cell>
          <cell r="O5471" t="str">
            <v>Nguyễn Thị Thủy</v>
          </cell>
          <cell r="P5471" t="str">
            <v/>
          </cell>
          <cell r="Q5471" t="str">
            <v>số 3, 270 Nguyễn Xiển, Thanh Xuân, HN</v>
          </cell>
          <cell r="R5471" t="str">
            <v>0968514087</v>
          </cell>
          <cell r="S5471">
            <v>0</v>
          </cell>
          <cell r="T5471">
            <v>0</v>
          </cell>
          <cell r="U5471" t="str">
            <v>HV</v>
          </cell>
        </row>
        <row r="5472">
          <cell r="H5472" t="str">
            <v>10101772</v>
          </cell>
          <cell r="I5472" t="str">
            <v>6</v>
          </cell>
          <cell r="J5472" t="str">
            <v>6V02</v>
          </cell>
          <cell r="K5472" t="str">
            <v>Lương Thế Vinh</v>
          </cell>
          <cell r="L5472" t="str">
            <v>Thanh Trì</v>
          </cell>
          <cell r="M5472" t="str">
            <v>Hà Nội</v>
          </cell>
          <cell r="N5472" t="str">
            <v>Nguyễn Trường Giang</v>
          </cell>
          <cell r="O5472" t="str">
            <v>Nguyễn Thị Minh Tâm</v>
          </cell>
          <cell r="P5472" t="str">
            <v/>
          </cell>
          <cell r="Q5472">
            <v>0</v>
          </cell>
          <cell r="R5472" t="str">
            <v>0903268140</v>
          </cell>
          <cell r="S5472">
            <v>0</v>
          </cell>
          <cell r="T5472">
            <v>0</v>
          </cell>
          <cell r="U5472" t="str">
            <v>HV</v>
          </cell>
        </row>
        <row r="5473">
          <cell r="H5473" t="str">
            <v>10816898</v>
          </cell>
          <cell r="I5473" t="str">
            <v>6</v>
          </cell>
          <cell r="J5473" t="str">
            <v>6V02</v>
          </cell>
          <cell r="K5473" t="str">
            <v>Lương Thế Vinh</v>
          </cell>
          <cell r="L5473" t="str">
            <v>Thanh Trì</v>
          </cell>
          <cell r="M5473" t="str">
            <v>Hà Nội</v>
          </cell>
          <cell r="N5473" t="str">
            <v>Nguyễn Đăng Hoàng</v>
          </cell>
          <cell r="O5473" t="str">
            <v>Nguyễn Thị Thúy Hằng</v>
          </cell>
          <cell r="P5473" t="str">
            <v>nguyenhoangkshk4@gmail.com</v>
          </cell>
          <cell r="Q5473">
            <v>0</v>
          </cell>
          <cell r="R5473" t="str">
            <v>0932093581</v>
          </cell>
          <cell r="S5473" t="str">
            <v>Chuyển Ju,ĐC,1</v>
          </cell>
          <cell r="T5473">
            <v>0</v>
          </cell>
          <cell r="U5473" t="str">
            <v>HV</v>
          </cell>
        </row>
        <row r="5474">
          <cell r="H5474" t="str">
            <v>10101776</v>
          </cell>
          <cell r="I5474" t="str">
            <v>6</v>
          </cell>
          <cell r="J5474" t="str">
            <v>6V02</v>
          </cell>
          <cell r="K5474" t="str">
            <v>Lương Thế Vinh</v>
          </cell>
          <cell r="L5474" t="str">
            <v>Thanh Trì</v>
          </cell>
          <cell r="M5474" t="str">
            <v>Hà Nội</v>
          </cell>
          <cell r="N5474" t="str">
            <v>Nguyễn Quang Huy</v>
          </cell>
          <cell r="O5474" t="str">
            <v>Nguyễn Thành Phương Chi</v>
          </cell>
          <cell r="P5474" t="str">
            <v>Phuongchivbsp@Gmail.Com</v>
          </cell>
          <cell r="Q5474" t="str">
            <v>169 linh đường hoàng mai hà nội</v>
          </cell>
          <cell r="R5474" t="str">
            <v>0936632135</v>
          </cell>
          <cell r="S5474">
            <v>0</v>
          </cell>
          <cell r="T5474">
            <v>0</v>
          </cell>
          <cell r="U5474" t="str">
            <v>HV</v>
          </cell>
        </row>
        <row r="5475">
          <cell r="H5475" t="str">
            <v>10101781</v>
          </cell>
          <cell r="I5475" t="str">
            <v>6</v>
          </cell>
          <cell r="J5475" t="str">
            <v>6V02</v>
          </cell>
          <cell r="K5475" t="str">
            <v>Lương Thế Vinh</v>
          </cell>
          <cell r="L5475" t="str">
            <v>Thanh Trì</v>
          </cell>
          <cell r="M5475" t="str">
            <v>Hà Nội</v>
          </cell>
          <cell r="N5475" t="str">
            <v>Trần Xuân Lâm</v>
          </cell>
          <cell r="O5475" t="str">
            <v>Nguyễn Thị Hồng Hạnh</v>
          </cell>
          <cell r="P5475" t="str">
            <v/>
          </cell>
          <cell r="Q5475">
            <v>0</v>
          </cell>
          <cell r="R5475" t="str">
            <v>0984903798</v>
          </cell>
          <cell r="S5475">
            <v>0</v>
          </cell>
          <cell r="T5475">
            <v>0</v>
          </cell>
          <cell r="U5475" t="str">
            <v>HV</v>
          </cell>
        </row>
        <row r="5476">
          <cell r="H5476" t="str">
            <v>10101782</v>
          </cell>
          <cell r="I5476" t="str">
            <v>6</v>
          </cell>
          <cell r="J5476" t="str">
            <v>6V02</v>
          </cell>
          <cell r="K5476" t="str">
            <v>Lương Thế Vinh</v>
          </cell>
          <cell r="L5476" t="str">
            <v>Thanh Trì</v>
          </cell>
          <cell r="M5476" t="str">
            <v>Hà Nội</v>
          </cell>
          <cell r="N5476" t="str">
            <v>Trần Quang Hùng</v>
          </cell>
          <cell r="O5476" t="str">
            <v>Nguyễn Thị Mai Tuyết</v>
          </cell>
          <cell r="P5476" t="str">
            <v/>
          </cell>
          <cell r="Q5476">
            <v>0</v>
          </cell>
          <cell r="R5476" t="str">
            <v>0906265115</v>
          </cell>
          <cell r="S5476">
            <v>0</v>
          </cell>
          <cell r="T5476">
            <v>0</v>
          </cell>
          <cell r="U5476" t="str">
            <v>HV</v>
          </cell>
        </row>
        <row r="5477">
          <cell r="H5477" t="str">
            <v>10817393</v>
          </cell>
          <cell r="I5477" t="str">
            <v>6</v>
          </cell>
          <cell r="J5477" t="str">
            <v>6V1</v>
          </cell>
          <cell r="K5477" t="str">
            <v>Lương Thế Vinh</v>
          </cell>
          <cell r="L5477" t="str">
            <v>Thanh Trì</v>
          </cell>
          <cell r="M5477" t="str">
            <v>Hà Nội</v>
          </cell>
          <cell r="N5477" t="str">
            <v xml:space="preserve">Bùi Văn Khôi </v>
          </cell>
          <cell r="O5477" t="str">
            <v>Bùi Thị Nhuận</v>
          </cell>
          <cell r="P5477" t="str">
            <v>vaecoscience@gmail.com</v>
          </cell>
          <cell r="Q5477">
            <v>0</v>
          </cell>
          <cell r="R5477" t="str">
            <v>0778476305</v>
          </cell>
          <cell r="S5477" t="str">
            <v>Chuyển Ju,ĐC,1</v>
          </cell>
          <cell r="T5477">
            <v>0</v>
          </cell>
          <cell r="U5477" t="str">
            <v>HV</v>
          </cell>
        </row>
        <row r="5478">
          <cell r="H5478" t="str">
            <v>10101784</v>
          </cell>
          <cell r="I5478" t="str">
            <v>6</v>
          </cell>
          <cell r="J5478" t="str">
            <v>6V1</v>
          </cell>
          <cell r="K5478" t="str">
            <v>Lương Thế Vinh</v>
          </cell>
          <cell r="L5478" t="str">
            <v>Thanh Trì</v>
          </cell>
          <cell r="M5478" t="str">
            <v>Hà Nội</v>
          </cell>
          <cell r="N5478" t="str">
            <v>Bùi Thái Hà</v>
          </cell>
          <cell r="O5478" t="str">
            <v>Trần Thị Như Ý</v>
          </cell>
          <cell r="P5478" t="str">
            <v/>
          </cell>
          <cell r="Q5478" t="str">
            <v>Thôn Yên Xá, Tân Triều, Thanh Trì, HN</v>
          </cell>
          <cell r="R5478" t="str">
            <v>0396895999</v>
          </cell>
          <cell r="S5478">
            <v>0</v>
          </cell>
          <cell r="T5478">
            <v>0</v>
          </cell>
          <cell r="U5478" t="str">
            <v>HV</v>
          </cell>
        </row>
        <row r="5479">
          <cell r="H5479" t="str">
            <v>10817485</v>
          </cell>
          <cell r="I5479" t="str">
            <v>6</v>
          </cell>
          <cell r="J5479" t="str">
            <v>6V1</v>
          </cell>
          <cell r="K5479" t="str">
            <v>Lương Thế Vinh</v>
          </cell>
          <cell r="L5479" t="str">
            <v>Thanh Trì</v>
          </cell>
          <cell r="M5479" t="str">
            <v>Hà Nội</v>
          </cell>
          <cell r="N5479" t="str">
            <v>Hoàng Đình Vinh</v>
          </cell>
          <cell r="O5479" t="str">
            <v>Trần Thị Thanh Luyến</v>
          </cell>
          <cell r="P5479" t="str">
            <v>luyentran81@gmail.com</v>
          </cell>
          <cell r="Q5479">
            <v>0</v>
          </cell>
          <cell r="R5479" t="str">
            <v>0979808699</v>
          </cell>
          <cell r="S5479" t="str">
            <v>Chuyển Ju,ĐC,1</v>
          </cell>
          <cell r="T5479">
            <v>0</v>
          </cell>
          <cell r="U5479" t="str">
            <v>HV</v>
          </cell>
        </row>
        <row r="5480">
          <cell r="H5480" t="str">
            <v>10101785</v>
          </cell>
          <cell r="I5480" t="str">
            <v>6</v>
          </cell>
          <cell r="J5480" t="str">
            <v>6V1</v>
          </cell>
          <cell r="K5480" t="str">
            <v>Lương Thế Vinh</v>
          </cell>
          <cell r="L5480" t="str">
            <v>Thanh Trì</v>
          </cell>
          <cell r="M5480" t="str">
            <v>Hà Nội</v>
          </cell>
          <cell r="N5480" t="str">
            <v>Nguyễn Trung Quân</v>
          </cell>
          <cell r="O5480" t="str">
            <v>Hà Thu Hằng</v>
          </cell>
          <cell r="P5480" t="str">
            <v/>
          </cell>
          <cell r="Q5480" t="str">
            <v>Căn 12, 4B CC 210 Quang Trung, Hà Đông,  HN</v>
          </cell>
          <cell r="R5480" t="str">
            <v>0912341133</v>
          </cell>
          <cell r="S5480">
            <v>0</v>
          </cell>
          <cell r="T5480">
            <v>0</v>
          </cell>
          <cell r="U5480" t="str">
            <v>HV</v>
          </cell>
        </row>
        <row r="5481">
          <cell r="H5481" t="str">
            <v>10815307</v>
          </cell>
          <cell r="I5481" t="str">
            <v>6</v>
          </cell>
          <cell r="J5481" t="str">
            <v>6V1</v>
          </cell>
          <cell r="K5481" t="str">
            <v>Lương Thế Vinh</v>
          </cell>
          <cell r="L5481" t="str">
            <v>Thanh Trì</v>
          </cell>
          <cell r="M5481" t="str">
            <v>Hà Nội</v>
          </cell>
          <cell r="N5481" t="str">
            <v>Phạm Văn Mạnh</v>
          </cell>
          <cell r="O5481" t="str">
            <v>Lê Thị Quỳnh Nga</v>
          </cell>
          <cell r="P5481" t="str">
            <v>Quynhnga062002@gmail.com</v>
          </cell>
          <cell r="Q5481">
            <v>0</v>
          </cell>
          <cell r="R5481" t="str">
            <v>0989707668</v>
          </cell>
          <cell r="S5481" t="str">
            <v>Chuyển Ju,ĐC,2</v>
          </cell>
          <cell r="T5481">
            <v>0</v>
          </cell>
          <cell r="U5481" t="str">
            <v>HV</v>
          </cell>
        </row>
        <row r="5482">
          <cell r="H5482" t="str">
            <v>10819646</v>
          </cell>
          <cell r="I5482" t="str">
            <v>6</v>
          </cell>
          <cell r="J5482" t="str">
            <v>6V2</v>
          </cell>
          <cell r="K5482" t="str">
            <v>Lương Thế Vinh</v>
          </cell>
          <cell r="L5482" t="str">
            <v>Thanh Trì</v>
          </cell>
          <cell r="M5482" t="str">
            <v>Hà Nội</v>
          </cell>
          <cell r="N5482" t="str">
            <v>Đinh Quốc Dũng</v>
          </cell>
          <cell r="O5482" t="str">
            <v>Vũ Thị Thoa</v>
          </cell>
          <cell r="P5482" t="str">
            <v>vuthoa251184@gmail.com</v>
          </cell>
          <cell r="Q5482">
            <v>0</v>
          </cell>
          <cell r="R5482" t="str">
            <v>0988412084</v>
          </cell>
          <cell r="S5482" t="str">
            <v>Chuyển Ju,ĐC,1</v>
          </cell>
          <cell r="T5482" t="str">
            <v>Update theo DSĐKMT</v>
          </cell>
          <cell r="U5482" t="str">
            <v>HV</v>
          </cell>
        </row>
        <row r="5483">
          <cell r="H5483" t="str">
            <v>10811721</v>
          </cell>
          <cell r="I5483" t="str">
            <v>6</v>
          </cell>
          <cell r="J5483" t="str">
            <v>6V2</v>
          </cell>
          <cell r="K5483" t="str">
            <v>Lương Thế Vinh</v>
          </cell>
          <cell r="L5483" t="str">
            <v>Thanh Trì</v>
          </cell>
          <cell r="M5483" t="str">
            <v>Hà Nội</v>
          </cell>
          <cell r="N5483" t="str">
            <v>Đỗ Việt Tiến</v>
          </cell>
          <cell r="O5483" t="str">
            <v>Dương Thùy Linh</v>
          </cell>
          <cell r="P5483" t="str">
            <v>thuylinh176.vn@gmail.com</v>
          </cell>
          <cell r="Q5483">
            <v>0</v>
          </cell>
          <cell r="R5483" t="str">
            <v>0904560404</v>
          </cell>
          <cell r="S5483" t="str">
            <v>Chuyển Ju,ĐC,1</v>
          </cell>
          <cell r="T5483">
            <v>0</v>
          </cell>
          <cell r="U5483" t="str">
            <v>HV</v>
          </cell>
        </row>
        <row r="5484">
          <cell r="H5484" t="str">
            <v>10101796</v>
          </cell>
          <cell r="I5484" t="str">
            <v>6</v>
          </cell>
          <cell r="J5484" t="str">
            <v>6V2</v>
          </cell>
          <cell r="K5484" t="str">
            <v>Lương Thế Vinh</v>
          </cell>
          <cell r="L5484" t="str">
            <v>Thanh Trì</v>
          </cell>
          <cell r="M5484" t="str">
            <v>Hà Nội</v>
          </cell>
          <cell r="N5484" t="str">
            <v>Vũ Biên Thùy</v>
          </cell>
          <cell r="O5484" t="str">
            <v>Nguyễn Thị Thu</v>
          </cell>
          <cell r="P5484" t="str">
            <v/>
          </cell>
          <cell r="Q5484" t="str">
            <v>Cụm 3 Quỳnh Đô, Vĩnh Quỳnh</v>
          </cell>
          <cell r="R5484" t="str">
            <v>0989194282</v>
          </cell>
          <cell r="S5484">
            <v>0</v>
          </cell>
          <cell r="T5484">
            <v>0</v>
          </cell>
          <cell r="U5484" t="str">
            <v>HV</v>
          </cell>
        </row>
        <row r="5485">
          <cell r="H5485" t="str">
            <v>10101800</v>
          </cell>
          <cell r="I5485" t="str">
            <v>6</v>
          </cell>
          <cell r="J5485" t="str">
            <v>6V5</v>
          </cell>
          <cell r="K5485" t="str">
            <v>Lương Thế Vinh</v>
          </cell>
          <cell r="L5485" t="str">
            <v>Thanh Trì</v>
          </cell>
          <cell r="M5485" t="str">
            <v>Hà Nội</v>
          </cell>
          <cell r="N5485" t="str">
            <v>Đinh Huy Hoàng</v>
          </cell>
          <cell r="O5485" t="str">
            <v>Quách Thị Quế Anh</v>
          </cell>
          <cell r="P5485" t="str">
            <v/>
          </cell>
          <cell r="Q5485" t="str">
            <v>54 ngõ 908/36 đường Kim Giang, HN</v>
          </cell>
          <cell r="R5485" t="str">
            <v>0985323566</v>
          </cell>
          <cell r="S5485">
            <v>0</v>
          </cell>
          <cell r="T5485">
            <v>0</v>
          </cell>
          <cell r="U5485" t="str">
            <v>HV</v>
          </cell>
        </row>
        <row r="5486">
          <cell r="H5486" t="str">
            <v>10101803</v>
          </cell>
          <cell r="I5486" t="str">
            <v>6</v>
          </cell>
          <cell r="J5486" t="str">
            <v>6V5</v>
          </cell>
          <cell r="K5486" t="str">
            <v>Lương Thế Vinh</v>
          </cell>
          <cell r="L5486" t="str">
            <v>Thanh Trì</v>
          </cell>
          <cell r="M5486" t="str">
            <v>Hà Nội</v>
          </cell>
          <cell r="N5486" t="str">
            <v>Lê Văn Quý</v>
          </cell>
          <cell r="O5486" t="str">
            <v>Hoàng Thị Tố Uyên</v>
          </cell>
          <cell r="P5486" t="str">
            <v/>
          </cell>
          <cell r="Q5486" t="str">
            <v>Thôn Thượng, Thanh Trì, HN</v>
          </cell>
          <cell r="R5486" t="str">
            <v>0903434886</v>
          </cell>
          <cell r="S5486">
            <v>0</v>
          </cell>
          <cell r="T5486">
            <v>0</v>
          </cell>
          <cell r="U5486" t="str">
            <v>HV</v>
          </cell>
        </row>
        <row r="5487">
          <cell r="H5487" t="str">
            <v>10816964</v>
          </cell>
          <cell r="I5487" t="str">
            <v>6</v>
          </cell>
          <cell r="J5487" t="str">
            <v>6V5</v>
          </cell>
          <cell r="K5487" t="str">
            <v>Lương Thế Vinh</v>
          </cell>
          <cell r="L5487" t="str">
            <v>Thanh Trì</v>
          </cell>
          <cell r="M5487" t="str">
            <v>Hà Nội</v>
          </cell>
          <cell r="N5487" t="str">
            <v xml:space="preserve">Lê Đức Dũng </v>
          </cell>
          <cell r="O5487" t="str">
            <v>Nguyễn Thị Mai</v>
          </cell>
          <cell r="P5487" t="str">
            <v>nguyenmai8580@gmail.com</v>
          </cell>
          <cell r="Q5487">
            <v>0</v>
          </cell>
          <cell r="R5487" t="str">
            <v>0973588855</v>
          </cell>
          <cell r="S5487" t="str">
            <v>Chuyển Ju,ĐC,1</v>
          </cell>
          <cell r="T5487" t="str">
            <v>Update theo DSĐKMT</v>
          </cell>
          <cell r="U5487" t="str">
            <v>HV</v>
          </cell>
        </row>
        <row r="5488">
          <cell r="H5488" t="str">
            <v>10820976</v>
          </cell>
          <cell r="I5488" t="str">
            <v>6</v>
          </cell>
          <cell r="J5488" t="str">
            <v>6V5</v>
          </cell>
          <cell r="K5488" t="str">
            <v>Lương Thế Vinh</v>
          </cell>
          <cell r="L5488" t="str">
            <v>Thanh Trì</v>
          </cell>
          <cell r="M5488" t="str">
            <v>Hà Nội</v>
          </cell>
          <cell r="N5488" t="str">
            <v>Lê Mạnh Thắng</v>
          </cell>
          <cell r="O5488" t="str">
            <v>Nguyễn Thị Thanh Nga</v>
          </cell>
          <cell r="P5488" t="str">
            <v>thanhngatichemco@gmail.com</v>
          </cell>
          <cell r="Q5488">
            <v>0</v>
          </cell>
          <cell r="R5488" t="str">
            <v>0982327488</v>
          </cell>
          <cell r="S5488" t="str">
            <v>Chuyển Ju,ĐC,1</v>
          </cell>
          <cell r="T5488">
            <v>0</v>
          </cell>
          <cell r="U5488" t="str">
            <v>HV</v>
          </cell>
        </row>
        <row r="5489">
          <cell r="H5489" t="str">
            <v>10101805</v>
          </cell>
          <cell r="I5489" t="str">
            <v>6</v>
          </cell>
          <cell r="J5489" t="str">
            <v>6V5</v>
          </cell>
          <cell r="K5489" t="str">
            <v>Lương Thế Vinh</v>
          </cell>
          <cell r="L5489" t="str">
            <v>Thanh Trì</v>
          </cell>
          <cell r="M5489" t="str">
            <v>Hà Nội</v>
          </cell>
          <cell r="N5489" t="str">
            <v>Nguyễn Đức Thắng</v>
          </cell>
          <cell r="O5489" t="str">
            <v>Đinh Thị Thanh Vân</v>
          </cell>
          <cell r="P5489" t="str">
            <v/>
          </cell>
          <cell r="Q5489" t="str">
            <v>P207, CT6C, tổ 18 Kiến Hưng, Hà Đông, HN</v>
          </cell>
          <cell r="R5489" t="str">
            <v>0904867575</v>
          </cell>
          <cell r="S5489">
            <v>0</v>
          </cell>
          <cell r="T5489">
            <v>0</v>
          </cell>
          <cell r="U5489" t="str">
            <v>HV</v>
          </cell>
        </row>
        <row r="5490">
          <cell r="H5490" t="str">
            <v>10101806</v>
          </cell>
          <cell r="I5490" t="str">
            <v>6</v>
          </cell>
          <cell r="J5490" t="str">
            <v>6V5</v>
          </cell>
          <cell r="K5490" t="str">
            <v>Lương Thế Vinh</v>
          </cell>
          <cell r="L5490" t="str">
            <v>Thanh Trì</v>
          </cell>
          <cell r="M5490" t="str">
            <v>Hà Nội</v>
          </cell>
          <cell r="N5490" t="str">
            <v>Nguyễn Đức Thuận</v>
          </cell>
          <cell r="O5490" t="str">
            <v>Nguyễn Thị Thu Hiền</v>
          </cell>
          <cell r="P5490" t="str">
            <v/>
          </cell>
          <cell r="Q5490" t="str">
            <v>P1708 Xa La, Hà Đông, HN</v>
          </cell>
          <cell r="R5490" t="str">
            <v>0984655855</v>
          </cell>
          <cell r="S5490">
            <v>0</v>
          </cell>
          <cell r="T5490">
            <v>0</v>
          </cell>
          <cell r="U5490" t="str">
            <v>HV</v>
          </cell>
        </row>
        <row r="5491">
          <cell r="H5491" t="str">
            <v>10101807</v>
          </cell>
          <cell r="I5491" t="str">
            <v>6</v>
          </cell>
          <cell r="J5491" t="str">
            <v>6V5</v>
          </cell>
          <cell r="K5491" t="str">
            <v>Lương Thế Vinh</v>
          </cell>
          <cell r="L5491" t="str">
            <v>Thanh Trì</v>
          </cell>
          <cell r="M5491" t="str">
            <v>Hà Nội</v>
          </cell>
          <cell r="N5491" t="str">
            <v>Nguyễn Quang Huy</v>
          </cell>
          <cell r="O5491" t="str">
            <v>Vũ Hải Yến</v>
          </cell>
          <cell r="P5491" t="str">
            <v/>
          </cell>
          <cell r="Q5491" t="str">
            <v>Cụm 1 Vĩnh Quỳnh, Thanh Trì, HN</v>
          </cell>
          <cell r="R5491" t="str">
            <v>0933660588</v>
          </cell>
          <cell r="S5491">
            <v>0</v>
          </cell>
          <cell r="T5491">
            <v>0</v>
          </cell>
          <cell r="U5491" t="str">
            <v>HV</v>
          </cell>
        </row>
        <row r="5492">
          <cell r="H5492" t="str">
            <v>10101808</v>
          </cell>
          <cell r="I5492" t="str">
            <v>6</v>
          </cell>
          <cell r="J5492" t="str">
            <v>6V5</v>
          </cell>
          <cell r="K5492" t="str">
            <v>Lương Thế Vinh</v>
          </cell>
          <cell r="L5492" t="str">
            <v>Thanh Trì</v>
          </cell>
          <cell r="M5492" t="str">
            <v>Hà Nội</v>
          </cell>
          <cell r="N5492" t="str">
            <v>Nguyễn Đức Anh</v>
          </cell>
          <cell r="O5492" t="str">
            <v>Trịnh Thị Nương</v>
          </cell>
          <cell r="P5492" t="str">
            <v/>
          </cell>
          <cell r="Q5492" t="str">
            <v>CT1, Nam Xa La, Phúc La, Hà Đông, HN</v>
          </cell>
          <cell r="R5492" t="str">
            <v>0983975386</v>
          </cell>
          <cell r="S5492">
            <v>0</v>
          </cell>
          <cell r="T5492">
            <v>0</v>
          </cell>
          <cell r="U5492" t="str">
            <v>HV</v>
          </cell>
        </row>
        <row r="5493">
          <cell r="H5493" t="str">
            <v>10101809</v>
          </cell>
          <cell r="I5493" t="str">
            <v>6</v>
          </cell>
          <cell r="J5493" t="str">
            <v>6V5</v>
          </cell>
          <cell r="K5493" t="str">
            <v>Lương Thế Vinh</v>
          </cell>
          <cell r="L5493" t="str">
            <v>Thanh Trì</v>
          </cell>
          <cell r="M5493" t="str">
            <v>Hà Nội</v>
          </cell>
          <cell r="N5493" t="str">
            <v>Nguyễn Đình Cương</v>
          </cell>
          <cell r="O5493" t="str">
            <v>Bùi Thị Thủy Hương</v>
          </cell>
          <cell r="P5493" t="str">
            <v/>
          </cell>
          <cell r="Q5493" t="str">
            <v>CT5, Yên Xá, Tân Triều, Thanh Trì, HN</v>
          </cell>
          <cell r="R5493" t="str">
            <v>0912317407</v>
          </cell>
          <cell r="S5493">
            <v>0</v>
          </cell>
          <cell r="T5493">
            <v>0</v>
          </cell>
          <cell r="U5493" t="str">
            <v>HV</v>
          </cell>
        </row>
        <row r="5494">
          <cell r="H5494" t="str">
            <v>10101810</v>
          </cell>
          <cell r="I5494" t="str">
            <v>6</v>
          </cell>
          <cell r="J5494" t="str">
            <v>6V5</v>
          </cell>
          <cell r="K5494" t="str">
            <v>Lương Thế Vinh</v>
          </cell>
          <cell r="L5494" t="str">
            <v>Thanh Trì</v>
          </cell>
          <cell r="M5494" t="str">
            <v>Hà Nội</v>
          </cell>
          <cell r="N5494" t="str">
            <v>Nguyễn Giang Nam</v>
          </cell>
          <cell r="O5494" t="str">
            <v>Chu Thị Thơm</v>
          </cell>
          <cell r="P5494" t="str">
            <v/>
          </cell>
          <cell r="Q5494" t="str">
            <v>CN62, ngõ 63, Đại Mỗ, Hà Đông, HN</v>
          </cell>
          <cell r="R5494" t="str">
            <v>0989188568</v>
          </cell>
          <cell r="S5494">
            <v>0</v>
          </cell>
          <cell r="T5494">
            <v>0</v>
          </cell>
          <cell r="U5494" t="str">
            <v>HV</v>
          </cell>
        </row>
        <row r="5495">
          <cell r="H5495" t="str">
            <v>10101811</v>
          </cell>
          <cell r="I5495" t="str">
            <v>6</v>
          </cell>
          <cell r="J5495" t="str">
            <v>6V5</v>
          </cell>
          <cell r="K5495" t="str">
            <v>Lương Thế Vinh</v>
          </cell>
          <cell r="L5495" t="str">
            <v>Thanh Trì</v>
          </cell>
          <cell r="M5495" t="str">
            <v>Hà Nội</v>
          </cell>
          <cell r="N5495" t="str">
            <v>Phạm Văn Nghĩa</v>
          </cell>
          <cell r="O5495" t="str">
            <v>Ngô Thị Lê Phương</v>
          </cell>
          <cell r="P5495" t="str">
            <v/>
          </cell>
          <cell r="Q5495" t="str">
            <v>BT1, Tổng cục 5 Tân triều, Thanh Trì, HN</v>
          </cell>
          <cell r="R5495" t="str">
            <v>0983681211</v>
          </cell>
          <cell r="S5495">
            <v>0</v>
          </cell>
          <cell r="T5495">
            <v>0</v>
          </cell>
          <cell r="U5495" t="str">
            <v>HV</v>
          </cell>
        </row>
        <row r="5496">
          <cell r="H5496" t="str">
            <v>10101812</v>
          </cell>
          <cell r="I5496" t="str">
            <v>6</v>
          </cell>
          <cell r="J5496" t="str">
            <v>6V5</v>
          </cell>
          <cell r="K5496" t="str">
            <v>Lương Thế Vinh</v>
          </cell>
          <cell r="L5496" t="str">
            <v>Thanh Trì</v>
          </cell>
          <cell r="M5496" t="str">
            <v>Hà Nội</v>
          </cell>
          <cell r="N5496" t="str">
            <v>Phạm Văn Minh</v>
          </cell>
          <cell r="O5496" t="str">
            <v>Lê Thị Thủy</v>
          </cell>
          <cell r="P5496" t="str">
            <v/>
          </cell>
          <cell r="Q5496" t="str">
            <v>Số 13 liền kề 8, tổng cục 5</v>
          </cell>
          <cell r="R5496" t="str">
            <v>0906017074</v>
          </cell>
          <cell r="S5496">
            <v>0</v>
          </cell>
          <cell r="T5496">
            <v>0</v>
          </cell>
          <cell r="U5496" t="str">
            <v>HV</v>
          </cell>
        </row>
        <row r="5497">
          <cell r="H5497" t="str">
            <v>10816330</v>
          </cell>
          <cell r="I5497" t="str">
            <v>6</v>
          </cell>
          <cell r="J5497" t="str">
            <v>6V5</v>
          </cell>
          <cell r="K5497" t="str">
            <v>Lương Thế Vinh</v>
          </cell>
          <cell r="L5497" t="str">
            <v>Thanh Trì</v>
          </cell>
          <cell r="M5497" t="str">
            <v>Hà Nội</v>
          </cell>
          <cell r="N5497" t="str">
            <v>Phạm Kim Hải</v>
          </cell>
          <cell r="O5497" t="str">
            <v>Mai Mai anh</v>
          </cell>
          <cell r="P5497">
            <v>0</v>
          </cell>
          <cell r="Q5497">
            <v>0</v>
          </cell>
          <cell r="R5497" t="str">
            <v>0906203775</v>
          </cell>
          <cell r="S5497" t="str">
            <v>Chuyển Ju,ĐC,1</v>
          </cell>
          <cell r="T5497" t="str">
            <v>Update theo DSĐKMT</v>
          </cell>
          <cell r="U5497" t="str">
            <v>HV</v>
          </cell>
        </row>
        <row r="5498">
          <cell r="H5498" t="str">
            <v>10101814</v>
          </cell>
          <cell r="I5498" t="str">
            <v>6</v>
          </cell>
          <cell r="J5498" t="str">
            <v>6V5</v>
          </cell>
          <cell r="K5498" t="str">
            <v>Lương Thế Vinh</v>
          </cell>
          <cell r="L5498" t="str">
            <v>Thanh Trì</v>
          </cell>
          <cell r="M5498" t="str">
            <v>Hà Nội</v>
          </cell>
          <cell r="N5498" t="str">
            <v>Tống Quang Trung</v>
          </cell>
          <cell r="O5498" t="str">
            <v>Lê Thị Lương</v>
          </cell>
          <cell r="P5498" t="str">
            <v/>
          </cell>
          <cell r="Q5498" t="str">
            <v>CH309, CT4, Booyoung, Mộ Lao, Hà Đông, HN</v>
          </cell>
          <cell r="R5498" t="str">
            <v>0915511538</v>
          </cell>
          <cell r="S5498">
            <v>0</v>
          </cell>
          <cell r="T5498">
            <v>0</v>
          </cell>
          <cell r="U5498" t="str">
            <v>HV</v>
          </cell>
        </row>
        <row r="5499">
          <cell r="H5499" t="str">
            <v>10101819</v>
          </cell>
          <cell r="I5499" t="str">
            <v>7</v>
          </cell>
          <cell r="J5499" t="str">
            <v>7N</v>
          </cell>
          <cell r="K5499" t="str">
            <v>Lương Thế Vinh</v>
          </cell>
          <cell r="L5499" t="str">
            <v>Thanh Trì</v>
          </cell>
          <cell r="M5499" t="str">
            <v>Hà Nội</v>
          </cell>
          <cell r="N5499" t="str">
            <v>Bùi Văn Dũng</v>
          </cell>
          <cell r="O5499" t="str">
            <v>Nguyễn Thị Hồng Ngân</v>
          </cell>
          <cell r="P5499" t="str">
            <v/>
          </cell>
          <cell r="Q5499" t="str">
            <v>Chung cư CT2, KĐT VănKhê, Hà Đông, HN</v>
          </cell>
          <cell r="R5499" t="str">
            <v>0905231688</v>
          </cell>
          <cell r="S5499">
            <v>0</v>
          </cell>
          <cell r="T5499">
            <v>0</v>
          </cell>
          <cell r="U5499" t="str">
            <v>HV</v>
          </cell>
        </row>
        <row r="5500">
          <cell r="H5500" t="str">
            <v>10814941</v>
          </cell>
          <cell r="I5500" t="str">
            <v>7</v>
          </cell>
          <cell r="J5500" t="str">
            <v>7N</v>
          </cell>
          <cell r="K5500" t="str">
            <v>Lương Thế Vinh</v>
          </cell>
          <cell r="L5500" t="str">
            <v>Thanh Trì</v>
          </cell>
          <cell r="M5500" t="str">
            <v>Hà Nội</v>
          </cell>
          <cell r="N5500" t="str">
            <v>Bùi Trung Phương</v>
          </cell>
          <cell r="O5500" t="str">
            <v>Vũ Thị Hạnh</v>
          </cell>
          <cell r="P5500" t="str">
            <v>hanh.cphl@gmail.com</v>
          </cell>
          <cell r="Q5500">
            <v>0</v>
          </cell>
          <cell r="R5500" t="str">
            <v>0912554333</v>
          </cell>
          <cell r="S5500" t="str">
            <v>Chuyển Ju,ĐC,2</v>
          </cell>
          <cell r="T5500">
            <v>0</v>
          </cell>
          <cell r="U5500" t="str">
            <v>HV</v>
          </cell>
        </row>
        <row r="5501">
          <cell r="H5501" t="str">
            <v>10815002</v>
          </cell>
          <cell r="I5501" t="str">
            <v>7</v>
          </cell>
          <cell r="J5501" t="str">
            <v>7N</v>
          </cell>
          <cell r="K5501" t="str">
            <v>Lương Thế Vinh</v>
          </cell>
          <cell r="L5501" t="str">
            <v>Thanh Trì</v>
          </cell>
          <cell r="M5501" t="str">
            <v>Hà Nội</v>
          </cell>
          <cell r="N5501" t="str">
            <v>Chu Văn An</v>
          </cell>
          <cell r="O5501" t="str">
            <v>Lê Thị Dung</v>
          </cell>
          <cell r="P5501">
            <v>0</v>
          </cell>
          <cell r="Q5501">
            <v>0</v>
          </cell>
          <cell r="R5501" t="str">
            <v>0982033498</v>
          </cell>
          <cell r="S5501" t="str">
            <v>Chuyển Ju,ĐC,2</v>
          </cell>
          <cell r="T5501">
            <v>0</v>
          </cell>
          <cell r="U5501" t="str">
            <v>HV</v>
          </cell>
        </row>
        <row r="5502">
          <cell r="H5502" t="str">
            <v>10814936</v>
          </cell>
          <cell r="I5502" t="str">
            <v>7</v>
          </cell>
          <cell r="J5502" t="str">
            <v>7N</v>
          </cell>
          <cell r="K5502" t="str">
            <v>Lương Thế Vinh</v>
          </cell>
          <cell r="L5502" t="str">
            <v>Thanh Trì</v>
          </cell>
          <cell r="M5502" t="str">
            <v>Hà Nội</v>
          </cell>
          <cell r="N5502" t="str">
            <v>Hồ Nhật Linh</v>
          </cell>
          <cell r="O5502" t="str">
            <v>Nguyễn Thị Kim Thoa</v>
          </cell>
          <cell r="P5502">
            <v>0</v>
          </cell>
          <cell r="Q5502">
            <v>0</v>
          </cell>
          <cell r="R5502" t="str">
            <v>0915464893</v>
          </cell>
          <cell r="S5502" t="str">
            <v>Chuyển Ju,ĐC,2</v>
          </cell>
          <cell r="T5502">
            <v>0</v>
          </cell>
          <cell r="U5502" t="str">
            <v>HV</v>
          </cell>
        </row>
        <row r="5503">
          <cell r="H5503" t="str">
            <v>10101821</v>
          </cell>
          <cell r="I5503" t="str">
            <v>7</v>
          </cell>
          <cell r="J5503" t="str">
            <v>7N</v>
          </cell>
          <cell r="K5503" t="str">
            <v>Lương Thế Vinh</v>
          </cell>
          <cell r="L5503" t="str">
            <v>Thanh Trì</v>
          </cell>
          <cell r="M5503" t="str">
            <v>Hà Nội</v>
          </cell>
          <cell r="N5503" t="str">
            <v>Nguyễn Hồ Long</v>
          </cell>
          <cell r="O5503" t="str">
            <v>Đào Thị Bích Thuận</v>
          </cell>
          <cell r="P5503" t="str">
            <v>dao.bichthuan@yahoo.com.vn</v>
          </cell>
          <cell r="Q5503" t="str">
            <v>130 Khu E, khutậpthể In ngânhàng, phườnghàngBột</v>
          </cell>
          <cell r="R5503" t="str">
            <v>0904650828</v>
          </cell>
          <cell r="S5503">
            <v>0</v>
          </cell>
          <cell r="T5503">
            <v>0</v>
          </cell>
          <cell r="U5503" t="str">
            <v>HV</v>
          </cell>
        </row>
        <row r="5504">
          <cell r="H5504" t="str">
            <v>10101823</v>
          </cell>
          <cell r="I5504" t="str">
            <v>7</v>
          </cell>
          <cell r="J5504" t="str">
            <v>7N</v>
          </cell>
          <cell r="K5504" t="str">
            <v>Lương Thế Vinh</v>
          </cell>
          <cell r="L5504" t="str">
            <v>Thanh Trì</v>
          </cell>
          <cell r="M5504" t="str">
            <v>Hà Nội</v>
          </cell>
          <cell r="N5504" t="str">
            <v>Nguyễn Văn Vui</v>
          </cell>
          <cell r="O5504" t="str">
            <v>Đinh Thị Mĩ Hòa</v>
          </cell>
          <cell r="P5504" t="str">
            <v/>
          </cell>
          <cell r="Q5504" t="str">
            <v>CT1 Nam Xa La, Phúc La, Hà Đông, Hà Nội</v>
          </cell>
          <cell r="R5504" t="str">
            <v>0844345656</v>
          </cell>
          <cell r="S5504">
            <v>0</v>
          </cell>
          <cell r="T5504">
            <v>0</v>
          </cell>
          <cell r="U5504" t="str">
            <v>HV</v>
          </cell>
        </row>
        <row r="5505">
          <cell r="H5505" t="str">
            <v>10101824</v>
          </cell>
          <cell r="I5505" t="str">
            <v>7</v>
          </cell>
          <cell r="J5505" t="str">
            <v>7N</v>
          </cell>
          <cell r="K5505" t="str">
            <v>Lương Thế Vinh</v>
          </cell>
          <cell r="L5505" t="str">
            <v>Thanh Trì</v>
          </cell>
          <cell r="M5505" t="str">
            <v>Hà Nội</v>
          </cell>
          <cell r="N5505" t="str">
            <v>Nguyễn Quốc Hưng</v>
          </cell>
          <cell r="O5505" t="str">
            <v>Phạm Thị Thuận</v>
          </cell>
          <cell r="P5505" t="str">
            <v/>
          </cell>
          <cell r="Q5505" t="str">
            <v>CT 10 B, KĐT ĐạiThanh, Thanh Trì, HN</v>
          </cell>
          <cell r="R5505" t="str">
            <v>0987203951</v>
          </cell>
          <cell r="S5505">
            <v>0</v>
          </cell>
          <cell r="T5505">
            <v>0</v>
          </cell>
          <cell r="U5505" t="str">
            <v>HV</v>
          </cell>
        </row>
        <row r="5506">
          <cell r="H5506" t="str">
            <v>10101825</v>
          </cell>
          <cell r="I5506" t="str">
            <v>7</v>
          </cell>
          <cell r="J5506" t="str">
            <v>7N</v>
          </cell>
          <cell r="K5506" t="str">
            <v>Lương Thế Vinh</v>
          </cell>
          <cell r="L5506" t="str">
            <v>Thanh Trì</v>
          </cell>
          <cell r="M5506" t="str">
            <v>Hà Nội</v>
          </cell>
          <cell r="N5506" t="str">
            <v>Nguyễn Văn Dũng</v>
          </cell>
          <cell r="O5506" t="str">
            <v>Nguyễn Thu Quỳnh</v>
          </cell>
          <cell r="P5506" t="str">
            <v/>
          </cell>
          <cell r="Q5506" t="str">
            <v>Vạn Phúc, Hà Đông</v>
          </cell>
          <cell r="R5506" t="str">
            <v>0934647368</v>
          </cell>
          <cell r="S5506">
            <v>0</v>
          </cell>
          <cell r="T5506">
            <v>0</v>
          </cell>
          <cell r="U5506" t="str">
            <v>HV</v>
          </cell>
        </row>
        <row r="5507">
          <cell r="H5507" t="str">
            <v>10814726</v>
          </cell>
          <cell r="I5507" t="str">
            <v>7</v>
          </cell>
          <cell r="J5507" t="str">
            <v>7N</v>
          </cell>
          <cell r="K5507" t="str">
            <v>Lương Thế Vinh</v>
          </cell>
          <cell r="L5507" t="str">
            <v>Thanh Trì</v>
          </cell>
          <cell r="M5507" t="str">
            <v>Hà Nội</v>
          </cell>
          <cell r="N5507" t="str">
            <v>Nguyễn Chu Huy</v>
          </cell>
          <cell r="O5507" t="str">
            <v>Chu Thái Hoà</v>
          </cell>
          <cell r="P5507">
            <v>0</v>
          </cell>
          <cell r="Q5507">
            <v>0</v>
          </cell>
          <cell r="R5507" t="str">
            <v>0988253599</v>
          </cell>
          <cell r="S5507" t="str">
            <v>Chuyển Ju,ĐC,2</v>
          </cell>
          <cell r="T5507">
            <v>0</v>
          </cell>
          <cell r="U5507" t="str">
            <v>HV</v>
          </cell>
        </row>
        <row r="5508">
          <cell r="H5508" t="str">
            <v>10101827</v>
          </cell>
          <cell r="I5508" t="str">
            <v>7</v>
          </cell>
          <cell r="J5508" t="str">
            <v>7N</v>
          </cell>
          <cell r="K5508" t="str">
            <v>Lương Thế Vinh</v>
          </cell>
          <cell r="L5508" t="str">
            <v>Thanh Trì</v>
          </cell>
          <cell r="M5508" t="str">
            <v>Hà Nội</v>
          </cell>
          <cell r="N5508" t="str">
            <v>Ninh Văn Nam</v>
          </cell>
          <cell r="O5508" t="str">
            <v>Nguyễn Thị Thanh Thuý</v>
          </cell>
          <cell r="P5508" t="str">
            <v/>
          </cell>
          <cell r="Q5508" t="str">
            <v>B12 Lô 11 KhuđôthịĐịnhCông - Hoàng Mai - HN</v>
          </cell>
          <cell r="R5508" t="str">
            <v>0912101482</v>
          </cell>
          <cell r="S5508">
            <v>0</v>
          </cell>
          <cell r="T5508">
            <v>0</v>
          </cell>
          <cell r="U5508" t="str">
            <v>HV</v>
          </cell>
        </row>
        <row r="5509">
          <cell r="H5509" t="str">
            <v>10814658</v>
          </cell>
          <cell r="I5509" t="str">
            <v>7</v>
          </cell>
          <cell r="J5509" t="str">
            <v>7N</v>
          </cell>
          <cell r="K5509" t="str">
            <v>Lương Thế Vinh</v>
          </cell>
          <cell r="L5509" t="str">
            <v>Thanh Trì</v>
          </cell>
          <cell r="M5509" t="str">
            <v>Hà Nội</v>
          </cell>
          <cell r="N5509" t="str">
            <v>Phạm Văn Tuấn</v>
          </cell>
          <cell r="O5509" t="str">
            <v>Vũ Thị Hương Giang</v>
          </cell>
          <cell r="P5509" t="str">
            <v>vuhuonggiangkhaianh@gmail.com</v>
          </cell>
          <cell r="Q5509">
            <v>0</v>
          </cell>
          <cell r="R5509" t="str">
            <v>0979047326</v>
          </cell>
          <cell r="S5509" t="str">
            <v>Chuyển Ju,ĐC,2</v>
          </cell>
          <cell r="T5509">
            <v>0</v>
          </cell>
          <cell r="U5509" t="str">
            <v>HV</v>
          </cell>
        </row>
        <row r="5510">
          <cell r="H5510" t="str">
            <v>10101830</v>
          </cell>
          <cell r="I5510" t="str">
            <v>7</v>
          </cell>
          <cell r="J5510" t="str">
            <v>7N</v>
          </cell>
          <cell r="K5510" t="str">
            <v>Lương Thế Vinh</v>
          </cell>
          <cell r="L5510" t="str">
            <v>Thanh Trì</v>
          </cell>
          <cell r="M5510" t="str">
            <v>Hà Nội</v>
          </cell>
          <cell r="N5510" t="str">
            <v>Trần Thanh Tùng</v>
          </cell>
          <cell r="O5510" t="str">
            <v>Bùi Lan Hương</v>
          </cell>
          <cell r="P5510" t="str">
            <v/>
          </cell>
          <cell r="Q5510" t="str">
            <v>Chung cư TSQ Euroland, tổ 15, phườngMộ Lao, Hà Đông, HN</v>
          </cell>
          <cell r="R5510" t="str">
            <v>0949018696</v>
          </cell>
          <cell r="S5510">
            <v>0</v>
          </cell>
          <cell r="T5510">
            <v>0</v>
          </cell>
          <cell r="U5510" t="str">
            <v>HV</v>
          </cell>
        </row>
        <row r="5511">
          <cell r="H5511" t="str">
            <v>10814420</v>
          </cell>
          <cell r="I5511" t="str">
            <v>7</v>
          </cell>
          <cell r="J5511" t="str">
            <v>7N</v>
          </cell>
          <cell r="K5511" t="str">
            <v>Lương Thế Vinh</v>
          </cell>
          <cell r="L5511" t="str">
            <v>Thanh Trì</v>
          </cell>
          <cell r="M5511" t="str">
            <v>Hà Nội</v>
          </cell>
          <cell r="N5511" t="str">
            <v>Trần Hồng Ngọc</v>
          </cell>
          <cell r="O5511" t="str">
            <v>Nguyễn Thị Vân</v>
          </cell>
          <cell r="P5511">
            <v>0</v>
          </cell>
          <cell r="Q5511">
            <v>0</v>
          </cell>
          <cell r="R5511" t="str">
            <v>0983488822</v>
          </cell>
          <cell r="S5511" t="str">
            <v>Chuyển Ju,ĐC,2</v>
          </cell>
          <cell r="T5511" t="str">
            <v>Update theo DSĐKMT</v>
          </cell>
          <cell r="U5511" t="str">
            <v>HV</v>
          </cell>
        </row>
        <row r="5512">
          <cell r="H5512" t="str">
            <v>10814897</v>
          </cell>
          <cell r="I5512" t="str">
            <v>7</v>
          </cell>
          <cell r="J5512" t="str">
            <v>7N</v>
          </cell>
          <cell r="K5512" t="str">
            <v>Lương Thế Vinh</v>
          </cell>
          <cell r="L5512" t="str">
            <v>Thanh Trì</v>
          </cell>
          <cell r="M5512" t="str">
            <v>Hà Nội</v>
          </cell>
          <cell r="N5512" t="str">
            <v>Trần Văn Đáng</v>
          </cell>
          <cell r="O5512" t="str">
            <v>Dương Thị Soạn</v>
          </cell>
          <cell r="P5512">
            <v>0</v>
          </cell>
          <cell r="Q5512">
            <v>0</v>
          </cell>
          <cell r="R5512" t="str">
            <v>0906235655</v>
          </cell>
          <cell r="S5512" t="str">
            <v>Chuyển Ju,ĐC,2</v>
          </cell>
          <cell r="T5512">
            <v>0</v>
          </cell>
          <cell r="U5512" t="str">
            <v>HV</v>
          </cell>
        </row>
        <row r="5513">
          <cell r="H5513" t="str">
            <v>10101833</v>
          </cell>
          <cell r="I5513" t="str">
            <v>7</v>
          </cell>
          <cell r="J5513" t="str">
            <v>7V0</v>
          </cell>
          <cell r="K5513" t="str">
            <v>Lương Thế Vinh</v>
          </cell>
          <cell r="L5513" t="str">
            <v>Thanh Trì</v>
          </cell>
          <cell r="M5513" t="str">
            <v>Hà Nội</v>
          </cell>
          <cell r="N5513" t="str">
            <v>Đặng Hùng Việt</v>
          </cell>
          <cell r="O5513" t="str">
            <v>Nguyễn Thị Hải</v>
          </cell>
          <cell r="P5513" t="str">
            <v>Hungvietdtc@Gmail.Com</v>
          </cell>
          <cell r="Q5513" t="str">
            <v>Chiến Thắng, Tân Triều, Thanh Trì, HN</v>
          </cell>
          <cell r="R5513" t="str">
            <v>0916933586</v>
          </cell>
          <cell r="S5513">
            <v>0</v>
          </cell>
          <cell r="T5513">
            <v>0</v>
          </cell>
          <cell r="U5513" t="str">
            <v>HV</v>
          </cell>
        </row>
        <row r="5514">
          <cell r="H5514" t="str">
            <v>10101834</v>
          </cell>
          <cell r="I5514" t="str">
            <v>7</v>
          </cell>
          <cell r="J5514" t="str">
            <v>7V0</v>
          </cell>
          <cell r="K5514" t="str">
            <v>Lương Thế Vinh</v>
          </cell>
          <cell r="L5514" t="str">
            <v>Thanh Trì</v>
          </cell>
          <cell r="M5514" t="str">
            <v>Hà Nội</v>
          </cell>
          <cell r="N5514" t="str">
            <v>Lê Nhật Khuê</v>
          </cell>
          <cell r="O5514" t="str">
            <v>Lê Thị Lan</v>
          </cell>
          <cell r="P5514">
            <v>0</v>
          </cell>
          <cell r="Q5514" t="str">
            <v>Ngõ 1/141 Bùi Xương Trạch, Khương Đình,  Thanh Xuân, HN</v>
          </cell>
          <cell r="R5514" t="str">
            <v>0989399452</v>
          </cell>
          <cell r="S5514">
            <v>0</v>
          </cell>
          <cell r="T5514">
            <v>0</v>
          </cell>
          <cell r="U5514" t="str">
            <v>HV</v>
          </cell>
        </row>
        <row r="5515">
          <cell r="H5515" t="str">
            <v>10814261</v>
          </cell>
          <cell r="I5515" t="str">
            <v>7</v>
          </cell>
          <cell r="J5515" t="str">
            <v>7V0</v>
          </cell>
          <cell r="K5515" t="str">
            <v>Lương Thế Vinh</v>
          </cell>
          <cell r="L5515" t="str">
            <v>Thanh Trì</v>
          </cell>
          <cell r="M5515" t="str">
            <v>Hà Nội</v>
          </cell>
          <cell r="N5515" t="str">
            <v>Nguyễn Đình Công</v>
          </cell>
          <cell r="O5515" t="str">
            <v>Trần Thị Bảo Ngọc</v>
          </cell>
          <cell r="P5515" t="str">
            <v>congnd@gmail.com</v>
          </cell>
          <cell r="Q5515">
            <v>0</v>
          </cell>
          <cell r="R5515" t="str">
            <v>0913357357</v>
          </cell>
          <cell r="S5515" t="str">
            <v>Chuyển Ju,ĐC,2</v>
          </cell>
          <cell r="T5515">
            <v>0</v>
          </cell>
          <cell r="U5515" t="str">
            <v>HV</v>
          </cell>
        </row>
        <row r="5516">
          <cell r="H5516" t="str">
            <v>10101839</v>
          </cell>
          <cell r="I5516" t="str">
            <v>7</v>
          </cell>
          <cell r="J5516" t="str">
            <v>7V4</v>
          </cell>
          <cell r="K5516" t="str">
            <v>Lương Thế Vinh</v>
          </cell>
          <cell r="L5516" t="str">
            <v>Thanh Trì</v>
          </cell>
          <cell r="M5516" t="str">
            <v>Hà Nội</v>
          </cell>
          <cell r="N5516" t="str">
            <v>Vũ Long</v>
          </cell>
          <cell r="O5516" t="str">
            <v>Đỗ Thị Mai Hương</v>
          </cell>
          <cell r="P5516">
            <v>0</v>
          </cell>
          <cell r="Q5516" t="str">
            <v>Chung cư TSQ Mỗ Lao Hà Đông</v>
          </cell>
          <cell r="R5516" t="str">
            <v>0985895145</v>
          </cell>
          <cell r="S5516">
            <v>0</v>
          </cell>
          <cell r="T5516">
            <v>0</v>
          </cell>
          <cell r="U5516" t="str">
            <v>HV</v>
          </cell>
        </row>
        <row r="5517">
          <cell r="H5517" t="str">
            <v>10101848</v>
          </cell>
          <cell r="I5517" t="str">
            <v>7</v>
          </cell>
          <cell r="J5517" t="str">
            <v>7V6</v>
          </cell>
          <cell r="K5517" t="str">
            <v>Lương Thế Vinh</v>
          </cell>
          <cell r="L5517" t="str">
            <v>Thanh Trì</v>
          </cell>
          <cell r="M5517" t="str">
            <v>Hà Nội</v>
          </cell>
          <cell r="N5517" t="str">
            <v>Phan Tiến Tuấn</v>
          </cell>
          <cell r="O5517" t="str">
            <v>Trần Thị Hằng</v>
          </cell>
          <cell r="P5517" t="str">
            <v>Hangmui0205@Gmail.Com</v>
          </cell>
          <cell r="Q5517" t="str">
            <v>LK854-DV20 Tổ 19 Mậu Lương, Hà Đông</v>
          </cell>
          <cell r="R5517" t="str">
            <v>0974111208</v>
          </cell>
          <cell r="S5517">
            <v>0</v>
          </cell>
          <cell r="T5517">
            <v>0</v>
          </cell>
          <cell r="U5517" t="str">
            <v>HV</v>
          </cell>
        </row>
        <row r="5518">
          <cell r="H5518" t="str">
            <v>10101851</v>
          </cell>
          <cell r="I5518" t="str">
            <v>8</v>
          </cell>
          <cell r="J5518" t="str">
            <v>8N</v>
          </cell>
          <cell r="K5518" t="str">
            <v>Lương Thế Vinh</v>
          </cell>
          <cell r="L5518" t="str">
            <v>Thanh Trì</v>
          </cell>
          <cell r="M5518" t="str">
            <v>Hà Nội</v>
          </cell>
          <cell r="N5518" t="str">
            <v>Bùi Duy Dương</v>
          </cell>
          <cell r="O5518" t="str">
            <v>Nguyễn Thùy Linh</v>
          </cell>
          <cell r="P5518" t="str">
            <v>Thuylinh982@Gmail.Com</v>
          </cell>
          <cell r="Q5518" t="str">
            <v>P21Ecc Bình Vương 200 Quang Trung, Hà Đông, HN</v>
          </cell>
          <cell r="R5518" t="str">
            <v>0366008988</v>
          </cell>
          <cell r="S5518">
            <v>0</v>
          </cell>
          <cell r="T5518">
            <v>0</v>
          </cell>
          <cell r="U5518" t="str">
            <v>HV</v>
          </cell>
        </row>
        <row r="5519">
          <cell r="H5519" t="str">
            <v>10101853</v>
          </cell>
          <cell r="I5519" t="str">
            <v>8</v>
          </cell>
          <cell r="J5519" t="str">
            <v>8N</v>
          </cell>
          <cell r="K5519" t="str">
            <v>Lương Thế Vinh</v>
          </cell>
          <cell r="L5519" t="str">
            <v>Thanh Trì</v>
          </cell>
          <cell r="M5519" t="str">
            <v>Hà Nội</v>
          </cell>
          <cell r="N5519" t="str">
            <v>Nguyễn Thành Trung</v>
          </cell>
          <cell r="O5519" t="str">
            <v>Nguyễn Thị An Phương</v>
          </cell>
          <cell r="P5519" t="str">
            <v>Phuongta1@Gmail.Com</v>
          </cell>
          <cell r="Q5519" t="str">
            <v>137 ngõ 217 đường Trần Phú, Văn Quán, Hà Đông, HN</v>
          </cell>
          <cell r="R5519" t="str">
            <v>0904214468</v>
          </cell>
          <cell r="S5519">
            <v>0</v>
          </cell>
          <cell r="T5519">
            <v>0</v>
          </cell>
          <cell r="U5519" t="str">
            <v>HV</v>
          </cell>
        </row>
        <row r="5520">
          <cell r="H5520" t="str">
            <v>10101855</v>
          </cell>
          <cell r="I5520" t="str">
            <v>8</v>
          </cell>
          <cell r="J5520" t="str">
            <v>8T</v>
          </cell>
          <cell r="K5520" t="str">
            <v>Lương Thế Vinh</v>
          </cell>
          <cell r="L5520" t="str">
            <v>Thanh Trì</v>
          </cell>
          <cell r="M5520" t="str">
            <v>Hà Nội</v>
          </cell>
          <cell r="N5520" t="str">
            <v>Cao Phi Sơn</v>
          </cell>
          <cell r="O5520" t="str">
            <v>Thái Thị Bé</v>
          </cell>
          <cell r="P5520" t="str">
            <v>Haihuyen71181@Gmail.Com</v>
          </cell>
          <cell r="Q5520" t="str">
            <v>922, HH2B Linh Đàm, Hoàng Liệt, Hoàng Mai, HN</v>
          </cell>
          <cell r="R5520" t="str">
            <v>0982494723</v>
          </cell>
          <cell r="S5520">
            <v>0</v>
          </cell>
          <cell r="T5520">
            <v>0</v>
          </cell>
          <cell r="U5520" t="str">
            <v>HV</v>
          </cell>
        </row>
        <row r="5521">
          <cell r="H5521" t="str">
            <v>10101856</v>
          </cell>
          <cell r="I5521" t="str">
            <v>8</v>
          </cell>
          <cell r="J5521" t="str">
            <v>8T</v>
          </cell>
          <cell r="K5521" t="str">
            <v>Lương Thế Vinh</v>
          </cell>
          <cell r="L5521" t="str">
            <v>Thanh Trì</v>
          </cell>
          <cell r="M5521" t="str">
            <v>Hà Nội</v>
          </cell>
          <cell r="N5521" t="str">
            <v>Đặng Văn Dũng</v>
          </cell>
          <cell r="O5521" t="str">
            <v>Nguyễn Thị Diệu</v>
          </cell>
          <cell r="P5521" t="str">
            <v/>
          </cell>
          <cell r="Q5521">
            <v>0</v>
          </cell>
          <cell r="R5521" t="str">
            <v>0916995659</v>
          </cell>
          <cell r="S5521">
            <v>0</v>
          </cell>
          <cell r="T5521">
            <v>0</v>
          </cell>
          <cell r="U5521" t="str">
            <v>HV</v>
          </cell>
        </row>
        <row r="5522">
          <cell r="H5522" t="str">
            <v>10101860</v>
          </cell>
          <cell r="I5522" t="str">
            <v>8</v>
          </cell>
          <cell r="J5522" t="str">
            <v>8T</v>
          </cell>
          <cell r="K5522" t="str">
            <v>Lương Thế Vinh</v>
          </cell>
          <cell r="L5522" t="str">
            <v>Thanh Trì</v>
          </cell>
          <cell r="M5522" t="str">
            <v>Hà Nội</v>
          </cell>
          <cell r="N5522" t="str">
            <v>Nguyễn Đình Hòa</v>
          </cell>
          <cell r="O5522" t="str">
            <v>Phạm Thị Thanh</v>
          </cell>
          <cell r="P5522" t="str">
            <v>Peaceful-Life79@Yahoo.Com.Vn</v>
          </cell>
          <cell r="Q5522" t="str">
            <v>N2 ngõ 51 Nguyễn Viết Xuân, Khương Mai, Thanh Xuân, HN</v>
          </cell>
          <cell r="R5522" t="str">
            <v>0912219221</v>
          </cell>
          <cell r="S5522">
            <v>0</v>
          </cell>
          <cell r="T5522">
            <v>0</v>
          </cell>
          <cell r="U5522" t="str">
            <v>HV</v>
          </cell>
        </row>
        <row r="5523">
          <cell r="H5523" t="str">
            <v>10101864</v>
          </cell>
          <cell r="I5523" t="str">
            <v>8</v>
          </cell>
          <cell r="J5523" t="str">
            <v>8T</v>
          </cell>
          <cell r="K5523" t="str">
            <v>Lương Thế Vinh</v>
          </cell>
          <cell r="L5523" t="str">
            <v>Thanh Trì</v>
          </cell>
          <cell r="M5523" t="str">
            <v>Hà Nội</v>
          </cell>
          <cell r="N5523" t="str">
            <v>Phạm Xuân Tường</v>
          </cell>
          <cell r="O5523" t="str">
            <v>Nguyễn Thị Hinh</v>
          </cell>
          <cell r="P5523" t="str">
            <v>Xuantuong76@Gmail.Com</v>
          </cell>
          <cell r="Q5523" t="str">
            <v>1012 CT4A-X2 KĐT Bắc Linh Đàm-Hoàng Mai-HN</v>
          </cell>
          <cell r="R5523" t="str">
            <v>0912083168</v>
          </cell>
          <cell r="S5523">
            <v>0</v>
          </cell>
          <cell r="T5523">
            <v>0</v>
          </cell>
          <cell r="U5523" t="str">
            <v>HV</v>
          </cell>
        </row>
        <row r="5524">
          <cell r="H5524" t="str">
            <v>10101863</v>
          </cell>
          <cell r="I5524" t="str">
            <v>8</v>
          </cell>
          <cell r="J5524" t="str">
            <v>8T</v>
          </cell>
          <cell r="K5524" t="str">
            <v>Lương Thế Vinh</v>
          </cell>
          <cell r="L5524" t="str">
            <v>Thanh Trì</v>
          </cell>
          <cell r="M5524" t="str">
            <v>Hà Nội</v>
          </cell>
          <cell r="N5524" t="str">
            <v>Phạm Thế Tài</v>
          </cell>
          <cell r="O5524" t="str">
            <v>Vũ Thị Diệu Thúy</v>
          </cell>
          <cell r="P5524" t="str">
            <v>Phamthetai@Yahoo.Com</v>
          </cell>
          <cell r="Q5524" t="str">
            <v>P1112-CCA3 Học viện Quân y Phúc La, Hà Đông, HN</v>
          </cell>
          <cell r="R5524" t="str">
            <v>0339078560</v>
          </cell>
          <cell r="S5524">
            <v>0</v>
          </cell>
          <cell r="T5524">
            <v>0</v>
          </cell>
          <cell r="U5524" t="str">
            <v>HV</v>
          </cell>
        </row>
        <row r="5525">
          <cell r="H5525" t="str">
            <v>10101873</v>
          </cell>
          <cell r="I5525" t="str">
            <v>8</v>
          </cell>
          <cell r="J5525" t="str">
            <v>8V1</v>
          </cell>
          <cell r="K5525" t="str">
            <v>Lương Thế Vinh</v>
          </cell>
          <cell r="L5525" t="str">
            <v>Thanh Trì</v>
          </cell>
          <cell r="M5525" t="str">
            <v>Hà Nội</v>
          </cell>
          <cell r="N5525" t="str">
            <v>Đỗ Hoài Nam</v>
          </cell>
          <cell r="O5525" t="str">
            <v>Ngô Ngọc Anh</v>
          </cell>
          <cell r="P5525" t="str">
            <v/>
          </cell>
          <cell r="Q5525">
            <v>0</v>
          </cell>
          <cell r="R5525" t="str">
            <v>0903258552</v>
          </cell>
          <cell r="S5525">
            <v>0</v>
          </cell>
          <cell r="T5525">
            <v>0</v>
          </cell>
          <cell r="U5525" t="str">
            <v>HV</v>
          </cell>
        </row>
        <row r="5526">
          <cell r="H5526" t="str">
            <v>10101906</v>
          </cell>
          <cell r="I5526" t="str">
            <v>8</v>
          </cell>
          <cell r="J5526" t="str">
            <v>8V2</v>
          </cell>
          <cell r="K5526" t="str">
            <v>Lương Thế Vinh</v>
          </cell>
          <cell r="L5526" t="str">
            <v>Thanh Trì</v>
          </cell>
          <cell r="M5526" t="str">
            <v>Hà Nội</v>
          </cell>
          <cell r="N5526" t="str">
            <v>Đỗ Phúc Thắng</v>
          </cell>
          <cell r="O5526" t="str">
            <v>Trần Thu Trà</v>
          </cell>
          <cell r="P5526" t="str">
            <v>Tranthutra30@Gmail.Com</v>
          </cell>
          <cell r="Q5526" t="str">
            <v>số 8 ngõ 197, ngách 61, Trần Phú, Hà Đông, HN</v>
          </cell>
          <cell r="R5526" t="str">
            <v>0983633599</v>
          </cell>
          <cell r="S5526">
            <v>0</v>
          </cell>
          <cell r="T5526">
            <v>0</v>
          </cell>
          <cell r="U5526" t="str">
            <v>HV</v>
          </cell>
        </row>
        <row r="5527">
          <cell r="H5527" t="str">
            <v>10101907</v>
          </cell>
          <cell r="I5527" t="str">
            <v>8</v>
          </cell>
          <cell r="J5527" t="str">
            <v>8V2</v>
          </cell>
          <cell r="K5527" t="str">
            <v>Lương Thế Vinh</v>
          </cell>
          <cell r="L5527" t="str">
            <v>Thanh Trì</v>
          </cell>
          <cell r="M5527" t="str">
            <v>Hà Nội</v>
          </cell>
          <cell r="N5527" t="str">
            <v>Hoàng Duy Điệp</v>
          </cell>
          <cell r="O5527" t="str">
            <v>Phạm Thị Yến Ly</v>
          </cell>
          <cell r="P5527" t="str">
            <v/>
          </cell>
          <cell r="Q5527" t="str">
            <v>số 518 Now7a, Linh Đàm, Hoàng Mai, HN</v>
          </cell>
          <cell r="R5527" t="str">
            <v>0912178304</v>
          </cell>
          <cell r="S5527">
            <v>0</v>
          </cell>
          <cell r="T5527">
            <v>0</v>
          </cell>
          <cell r="U5527" t="str">
            <v>HV</v>
          </cell>
        </row>
        <row r="5528">
          <cell r="H5528" t="str">
            <v>10101909</v>
          </cell>
          <cell r="I5528" t="str">
            <v>8</v>
          </cell>
          <cell r="J5528" t="str">
            <v>8V2</v>
          </cell>
          <cell r="K5528" t="str">
            <v>Lương Thế Vinh</v>
          </cell>
          <cell r="L5528" t="str">
            <v>Thanh Trì</v>
          </cell>
          <cell r="M5528" t="str">
            <v>Hà Nội</v>
          </cell>
          <cell r="N5528" t="str">
            <v>Nguyễn Anh Sơn</v>
          </cell>
          <cell r="O5528" t="str">
            <v>Phan Thị Ngọc Linh</v>
          </cell>
          <cell r="P5528" t="str">
            <v>Phannutbin@Gmail.Com</v>
          </cell>
          <cell r="Q5528" t="str">
            <v>Số 36 tổ 27 Phương Liên, Đống Đa, HN</v>
          </cell>
          <cell r="R5528" t="str">
            <v>0983548077</v>
          </cell>
          <cell r="S5528">
            <v>0</v>
          </cell>
          <cell r="T5528">
            <v>0</v>
          </cell>
          <cell r="U5528" t="str">
            <v>HV</v>
          </cell>
        </row>
        <row r="5529">
          <cell r="H5529" t="str">
            <v>10101916</v>
          </cell>
          <cell r="I5529" t="str">
            <v>8</v>
          </cell>
          <cell r="J5529" t="str">
            <v>8V2</v>
          </cell>
          <cell r="K5529" t="str">
            <v>Lương Thế Vinh</v>
          </cell>
          <cell r="L5529" t="str">
            <v>Thanh Trì</v>
          </cell>
          <cell r="M5529" t="str">
            <v>Hà Nội</v>
          </cell>
          <cell r="N5529" t="str">
            <v>Phạm Xuân Thạo</v>
          </cell>
          <cell r="O5529" t="str">
            <v>Lương Thanh Hương</v>
          </cell>
          <cell r="P5529" t="str">
            <v>Hlt163@Yahoo.Com</v>
          </cell>
          <cell r="Q5529" t="str">
            <v>P2004, 47 Vũ Trọng Phụng, Thanh Xuân, HN</v>
          </cell>
          <cell r="R5529" t="str">
            <v>0902899568</v>
          </cell>
          <cell r="S5529">
            <v>0</v>
          </cell>
          <cell r="T5529">
            <v>0</v>
          </cell>
          <cell r="U5529" t="str">
            <v>HV</v>
          </cell>
        </row>
        <row r="5530">
          <cell r="H5530" t="str">
            <v>10101929</v>
          </cell>
          <cell r="I5530" t="str">
            <v>8</v>
          </cell>
          <cell r="J5530" t="str">
            <v>8V3</v>
          </cell>
          <cell r="K5530" t="str">
            <v>Lương Thế Vinh</v>
          </cell>
          <cell r="L5530" t="str">
            <v>Thanh Trì</v>
          </cell>
          <cell r="M5530" t="str">
            <v>Hà Nội</v>
          </cell>
          <cell r="N5530" t="str">
            <v>Lê Nhật Tiến</v>
          </cell>
          <cell r="O5530" t="str">
            <v>Đỗ Thị Mỹ Hường</v>
          </cell>
          <cell r="P5530" t="str">
            <v/>
          </cell>
          <cell r="Q5530" t="str">
            <v>Vạn Phúc, Hà Đông, HN</v>
          </cell>
          <cell r="R5530" t="str">
            <v>0912607885</v>
          </cell>
          <cell r="S5530">
            <v>0</v>
          </cell>
          <cell r="T5530">
            <v>0</v>
          </cell>
          <cell r="U5530" t="str">
            <v>HV</v>
          </cell>
        </row>
        <row r="5531">
          <cell r="H5531" t="str">
            <v>10101934</v>
          </cell>
          <cell r="I5531" t="str">
            <v>8</v>
          </cell>
          <cell r="J5531" t="str">
            <v>8V3</v>
          </cell>
          <cell r="K5531" t="str">
            <v>Lương Thế Vinh</v>
          </cell>
          <cell r="L5531" t="str">
            <v>Thanh Trì</v>
          </cell>
          <cell r="M5531" t="str">
            <v>Hà Nội</v>
          </cell>
          <cell r="N5531" t="str">
            <v>Nguyễn Văn Toàn</v>
          </cell>
          <cell r="O5531" t="str">
            <v>Phạm Thị Lĩnh</v>
          </cell>
          <cell r="P5531" t="str">
            <v/>
          </cell>
          <cell r="Q5531" t="str">
            <v>Tứ Hiệp, Ngũ Hiệp, Thanh Trì, Hoàng Mai, HN</v>
          </cell>
          <cell r="R5531" t="str">
            <v>0988571977</v>
          </cell>
          <cell r="S5531">
            <v>0</v>
          </cell>
          <cell r="T5531">
            <v>0</v>
          </cell>
          <cell r="U5531" t="str">
            <v>HV</v>
          </cell>
        </row>
        <row r="5532">
          <cell r="H5532" t="str">
            <v>10101940</v>
          </cell>
          <cell r="I5532" t="str">
            <v>8</v>
          </cell>
          <cell r="J5532" t="str">
            <v>8V3</v>
          </cell>
          <cell r="K5532" t="str">
            <v>Lương Thế Vinh</v>
          </cell>
          <cell r="L5532" t="str">
            <v>Thanh Trì</v>
          </cell>
          <cell r="M5532" t="str">
            <v>Hà Nội</v>
          </cell>
          <cell r="N5532" t="str">
            <v>Phạm Quang Hưng</v>
          </cell>
          <cell r="O5532" t="str">
            <v>Phạm Kim Quế</v>
          </cell>
          <cell r="P5532" t="str">
            <v/>
          </cell>
          <cell r="Q5532" t="str">
            <v>Thôn Yên Xá, Tân Triều, Thanh Trì, HN</v>
          </cell>
          <cell r="R5532" t="str">
            <v>0336933233</v>
          </cell>
          <cell r="S5532">
            <v>0</v>
          </cell>
          <cell r="T5532">
            <v>0</v>
          </cell>
          <cell r="U5532" t="str">
            <v>HV</v>
          </cell>
        </row>
        <row r="5533">
          <cell r="H5533" t="str">
            <v>10101961</v>
          </cell>
          <cell r="I5533" t="str">
            <v>8</v>
          </cell>
          <cell r="J5533" t="str">
            <v>8V4</v>
          </cell>
          <cell r="K5533" t="str">
            <v>Lương Thế Vinh</v>
          </cell>
          <cell r="L5533" t="str">
            <v>Thanh Trì</v>
          </cell>
          <cell r="M5533" t="str">
            <v>Hà Nội</v>
          </cell>
          <cell r="N5533" t="str">
            <v>Ngô Văn Độ</v>
          </cell>
          <cell r="O5533" t="str">
            <v>Đàmthị Thu Hà</v>
          </cell>
          <cell r="P5533" t="str">
            <v/>
          </cell>
          <cell r="Q5533">
            <v>0</v>
          </cell>
          <cell r="R5533" t="str">
            <v>0915090380</v>
          </cell>
          <cell r="S5533">
            <v>0</v>
          </cell>
          <cell r="T5533">
            <v>0</v>
          </cell>
          <cell r="U5533" t="str">
            <v>HV</v>
          </cell>
        </row>
        <row r="5534">
          <cell r="H5534" t="str">
            <v>10101971</v>
          </cell>
          <cell r="I5534" t="str">
            <v>8</v>
          </cell>
          <cell r="J5534" t="str">
            <v>8V4</v>
          </cell>
          <cell r="K5534" t="str">
            <v>Lương Thế Vinh</v>
          </cell>
          <cell r="L5534" t="str">
            <v>Thanh Trì</v>
          </cell>
          <cell r="M5534" t="str">
            <v>Hà Nội</v>
          </cell>
          <cell r="N5534" t="str">
            <v>Nguyễn Quang Hưng</v>
          </cell>
          <cell r="O5534" t="str">
            <v>Phạm Mai Trang</v>
          </cell>
          <cell r="P5534" t="str">
            <v/>
          </cell>
          <cell r="Q5534">
            <v>0</v>
          </cell>
          <cell r="R5534" t="str">
            <v>0983320579</v>
          </cell>
          <cell r="S5534">
            <v>0</v>
          </cell>
          <cell r="T5534">
            <v>0</v>
          </cell>
          <cell r="U5534" t="str">
            <v>HV</v>
          </cell>
        </row>
        <row r="5535">
          <cell r="H5535" t="str">
            <v>10101972</v>
          </cell>
          <cell r="I5535" t="str">
            <v>8</v>
          </cell>
          <cell r="J5535" t="str">
            <v>8V4</v>
          </cell>
          <cell r="K5535" t="str">
            <v>Lương Thế Vinh</v>
          </cell>
          <cell r="L5535" t="str">
            <v>Thanh Trì</v>
          </cell>
          <cell r="M5535" t="str">
            <v>Hà Nội</v>
          </cell>
          <cell r="N5535" t="str">
            <v>Nguyễn Quang Tuyển</v>
          </cell>
          <cell r="O5535" t="str">
            <v>Nguyễn Thị Thanh Huệ</v>
          </cell>
          <cell r="P5535" t="str">
            <v/>
          </cell>
          <cell r="Q5535">
            <v>0</v>
          </cell>
          <cell r="R5535" t="str">
            <v>0949817666</v>
          </cell>
          <cell r="S5535">
            <v>0</v>
          </cell>
          <cell r="T5535">
            <v>0</v>
          </cell>
          <cell r="U5535" t="str">
            <v>HV</v>
          </cell>
        </row>
        <row r="5536">
          <cell r="H5536" t="str">
            <v>10101977</v>
          </cell>
          <cell r="I5536" t="str">
            <v>8</v>
          </cell>
          <cell r="J5536" t="str">
            <v>8V4</v>
          </cell>
          <cell r="K5536" t="str">
            <v>Lương Thế Vinh</v>
          </cell>
          <cell r="L5536" t="str">
            <v>Thanh Trì</v>
          </cell>
          <cell r="M5536" t="str">
            <v>Hà Nội</v>
          </cell>
          <cell r="N5536" t="str">
            <v>Phạm Quang Huy</v>
          </cell>
          <cell r="O5536" t="str">
            <v>Vũ Thị Thu Huyền</v>
          </cell>
          <cell r="P5536" t="str">
            <v/>
          </cell>
          <cell r="Q5536">
            <v>0</v>
          </cell>
          <cell r="R5536" t="str">
            <v>0989978575</v>
          </cell>
          <cell r="S5536">
            <v>0</v>
          </cell>
          <cell r="T5536">
            <v>0</v>
          </cell>
          <cell r="U5536" t="str">
            <v>HV</v>
          </cell>
        </row>
        <row r="5537">
          <cell r="H5537" t="str">
            <v>10101986</v>
          </cell>
          <cell r="I5537" t="str">
            <v>8</v>
          </cell>
          <cell r="J5537" t="str">
            <v>8V5</v>
          </cell>
          <cell r="K5537" t="str">
            <v>Lương Thế Vinh</v>
          </cell>
          <cell r="L5537" t="str">
            <v>Thanh Trì</v>
          </cell>
          <cell r="M5537" t="str">
            <v>Hà Nội</v>
          </cell>
          <cell r="N5537" t="str">
            <v>Bùi Khánh Trung</v>
          </cell>
          <cell r="O5537" t="str">
            <v>Phan Thị Ánh</v>
          </cell>
          <cell r="P5537" t="str">
            <v/>
          </cell>
          <cell r="Q5537">
            <v>0</v>
          </cell>
          <cell r="R5537" t="str">
            <v>0914959896</v>
          </cell>
          <cell r="S5537">
            <v>0</v>
          </cell>
          <cell r="T5537">
            <v>0</v>
          </cell>
          <cell r="U5537" t="str">
            <v>HV</v>
          </cell>
        </row>
        <row r="5538">
          <cell r="H5538" t="str">
            <v>10101987</v>
          </cell>
          <cell r="I5538" t="str">
            <v>8</v>
          </cell>
          <cell r="J5538" t="str">
            <v>8V5</v>
          </cell>
          <cell r="K5538" t="str">
            <v>Lương Thế Vinh</v>
          </cell>
          <cell r="L5538" t="str">
            <v>Thanh Trì</v>
          </cell>
          <cell r="M5538" t="str">
            <v>Hà Nội</v>
          </cell>
          <cell r="N5538" t="str">
            <v>Chu Anh Quốc</v>
          </cell>
          <cell r="O5538" t="str">
            <v>Bùi Thị Vân Nam</v>
          </cell>
          <cell r="P5538" t="str">
            <v/>
          </cell>
          <cell r="Q5538">
            <v>0</v>
          </cell>
          <cell r="R5538" t="str">
            <v>0982219812</v>
          </cell>
          <cell r="S5538">
            <v>0</v>
          </cell>
          <cell r="T5538">
            <v>0</v>
          </cell>
          <cell r="U5538" t="str">
            <v>HV</v>
          </cell>
        </row>
        <row r="5539">
          <cell r="H5539" t="str">
            <v>10101991</v>
          </cell>
          <cell r="I5539" t="str">
            <v>8</v>
          </cell>
          <cell r="J5539" t="str">
            <v>8V5</v>
          </cell>
          <cell r="K5539" t="str">
            <v>Lương Thế Vinh</v>
          </cell>
          <cell r="L5539" t="str">
            <v>Thanh Trì</v>
          </cell>
          <cell r="M5539" t="str">
            <v>Hà Nội</v>
          </cell>
          <cell r="N5539" t="str">
            <v>Đỗ Đức Phương</v>
          </cell>
          <cell r="O5539" t="str">
            <v>Vũ Thị Mai Hương</v>
          </cell>
          <cell r="P5539" t="str">
            <v/>
          </cell>
          <cell r="Q5539">
            <v>0</v>
          </cell>
          <cell r="R5539" t="str">
            <v>0915956768</v>
          </cell>
          <cell r="S5539">
            <v>0</v>
          </cell>
          <cell r="T5539">
            <v>0</v>
          </cell>
          <cell r="U5539" t="str">
            <v>HV</v>
          </cell>
        </row>
        <row r="5540">
          <cell r="H5540" t="str">
            <v>10101997</v>
          </cell>
          <cell r="I5540" t="str">
            <v>8</v>
          </cell>
          <cell r="J5540" t="str">
            <v>8V5</v>
          </cell>
          <cell r="K5540" t="str">
            <v>Lương Thế Vinh</v>
          </cell>
          <cell r="L5540" t="str">
            <v>Thanh Trì</v>
          </cell>
          <cell r="M5540" t="str">
            <v>Hà Nội</v>
          </cell>
          <cell r="N5540" t="str">
            <v>Lương Tuấn Đạt</v>
          </cell>
          <cell r="O5540" t="str">
            <v>Vũ Thị Thu Hiền</v>
          </cell>
          <cell r="P5540" t="str">
            <v/>
          </cell>
          <cell r="Q5540">
            <v>0</v>
          </cell>
          <cell r="R5540" t="str">
            <v>0916060901</v>
          </cell>
          <cell r="S5540">
            <v>0</v>
          </cell>
          <cell r="T5540">
            <v>0</v>
          </cell>
          <cell r="U5540" t="str">
            <v>HV</v>
          </cell>
        </row>
        <row r="5541">
          <cell r="H5541" t="str">
            <v>10101999</v>
          </cell>
          <cell r="I5541" t="str">
            <v>8</v>
          </cell>
          <cell r="J5541" t="str">
            <v>8V5</v>
          </cell>
          <cell r="K5541" t="str">
            <v>Lương Thế Vinh</v>
          </cell>
          <cell r="L5541" t="str">
            <v>Thanh Trì</v>
          </cell>
          <cell r="M5541" t="str">
            <v>Hà Nội</v>
          </cell>
          <cell r="N5541" t="str">
            <v>Nguyễn Bá Thắng</v>
          </cell>
          <cell r="O5541" t="str">
            <v>Trần Thị Vân Huyền</v>
          </cell>
          <cell r="P5541" t="str">
            <v/>
          </cell>
          <cell r="Q5541">
            <v>0</v>
          </cell>
          <cell r="R5541" t="str">
            <v>0988917906</v>
          </cell>
          <cell r="S5541">
            <v>0</v>
          </cell>
          <cell r="T5541">
            <v>0</v>
          </cell>
          <cell r="U5541" t="str">
            <v>HV</v>
          </cell>
        </row>
        <row r="5542">
          <cell r="H5542" t="str">
            <v>10102000</v>
          </cell>
          <cell r="I5542" t="str">
            <v>8</v>
          </cell>
          <cell r="J5542" t="str">
            <v>8V5</v>
          </cell>
          <cell r="K5542" t="str">
            <v>Lương Thế Vinh</v>
          </cell>
          <cell r="L5542" t="str">
            <v>Thanh Trì</v>
          </cell>
          <cell r="M5542" t="str">
            <v>Hà Nội</v>
          </cell>
          <cell r="N5542" t="str">
            <v>Nguyễn Minh Huấn</v>
          </cell>
          <cell r="O5542" t="str">
            <v>Nguyễn Thị Thủy</v>
          </cell>
          <cell r="P5542" t="str">
            <v/>
          </cell>
          <cell r="Q5542">
            <v>0</v>
          </cell>
          <cell r="R5542" t="str">
            <v>0983525078</v>
          </cell>
          <cell r="S5542">
            <v>0</v>
          </cell>
          <cell r="T5542">
            <v>0</v>
          </cell>
          <cell r="U5542" t="str">
            <v>HV</v>
          </cell>
        </row>
        <row r="5543">
          <cell r="H5543" t="str">
            <v>10102007</v>
          </cell>
          <cell r="I5543" t="str">
            <v>8</v>
          </cell>
          <cell r="J5543" t="str">
            <v>8V5</v>
          </cell>
          <cell r="K5543" t="str">
            <v>Lương Thế Vinh</v>
          </cell>
          <cell r="L5543" t="str">
            <v>Thanh Trì</v>
          </cell>
          <cell r="M5543" t="str">
            <v>Hà Nội</v>
          </cell>
          <cell r="N5543" t="str">
            <v>Nguyễn Trần Toàn</v>
          </cell>
          <cell r="O5543" t="str">
            <v>Cấn Thị Liên</v>
          </cell>
          <cell r="P5543" t="str">
            <v/>
          </cell>
          <cell r="Q5543">
            <v>0</v>
          </cell>
          <cell r="R5543" t="str">
            <v>0912261008</v>
          </cell>
          <cell r="S5543">
            <v>0</v>
          </cell>
          <cell r="T5543">
            <v>0</v>
          </cell>
          <cell r="U5543" t="str">
            <v>HV</v>
          </cell>
        </row>
        <row r="5544">
          <cell r="H5544" t="str">
            <v>10102009</v>
          </cell>
          <cell r="I5544" t="str">
            <v>8</v>
          </cell>
          <cell r="J5544" t="str">
            <v>8V5</v>
          </cell>
          <cell r="K5544" t="str">
            <v>Lương Thế Vinh</v>
          </cell>
          <cell r="L5544" t="str">
            <v>Thanh Trì</v>
          </cell>
          <cell r="M5544" t="str">
            <v>Hà Nội</v>
          </cell>
          <cell r="N5544" t="str">
            <v>Nguyễn Tiến Siêm</v>
          </cell>
          <cell r="O5544" t="str">
            <v>Trần Phạm Phương Anh</v>
          </cell>
          <cell r="P5544" t="str">
            <v/>
          </cell>
          <cell r="Q5544">
            <v>0</v>
          </cell>
          <cell r="R5544" t="str">
            <v>0912006365</v>
          </cell>
          <cell r="S5544">
            <v>0</v>
          </cell>
          <cell r="T5544">
            <v>0</v>
          </cell>
          <cell r="U5544" t="str">
            <v>HV</v>
          </cell>
        </row>
        <row r="5545">
          <cell r="H5545" t="str">
            <v>10102015</v>
          </cell>
          <cell r="I5545" t="str">
            <v>8</v>
          </cell>
          <cell r="J5545" t="str">
            <v>8V5</v>
          </cell>
          <cell r="K5545" t="str">
            <v>Lương Thế Vinh</v>
          </cell>
          <cell r="L5545" t="str">
            <v>Thanh Trì</v>
          </cell>
          <cell r="M5545" t="str">
            <v>Hà Nội</v>
          </cell>
          <cell r="N5545" t="str">
            <v>Trần Minh Sơn</v>
          </cell>
          <cell r="O5545" t="str">
            <v>Võ Thị Thanh Lý</v>
          </cell>
          <cell r="P5545" t="str">
            <v>Lylinh07@Gmail.Com</v>
          </cell>
          <cell r="Q5545" t="str">
            <v>P2316, CT2, Ngô Thị Nhậm, Hà Đông</v>
          </cell>
          <cell r="R5545" t="str">
            <v>0983527257</v>
          </cell>
          <cell r="S5545">
            <v>0</v>
          </cell>
          <cell r="T5545">
            <v>0</v>
          </cell>
          <cell r="U5545" t="str">
            <v>HV</v>
          </cell>
        </row>
        <row r="5546">
          <cell r="H5546" t="str">
            <v>10102020</v>
          </cell>
          <cell r="I5546" t="str">
            <v>8</v>
          </cell>
          <cell r="J5546" t="str">
            <v>8V5</v>
          </cell>
          <cell r="K5546" t="str">
            <v>Lương Thế Vinh</v>
          </cell>
          <cell r="L5546" t="str">
            <v>Thanh Trì</v>
          </cell>
          <cell r="M5546" t="str">
            <v>Hà Nội</v>
          </cell>
          <cell r="N5546" t="str">
            <v>Vũ Quang Hải</v>
          </cell>
          <cell r="O5546" t="str">
            <v>Nguyễn Thị Thanh Lâm</v>
          </cell>
          <cell r="P5546" t="str">
            <v/>
          </cell>
          <cell r="Q5546">
            <v>0</v>
          </cell>
          <cell r="R5546" t="str">
            <v>0933558699</v>
          </cell>
          <cell r="S5546">
            <v>0</v>
          </cell>
          <cell r="T5546">
            <v>0</v>
          </cell>
          <cell r="U5546" t="str">
            <v>HV</v>
          </cell>
        </row>
        <row r="5547">
          <cell r="H5547" t="str">
            <v>10102027</v>
          </cell>
          <cell r="I5547" t="str">
            <v>6</v>
          </cell>
          <cell r="J5547" t="str">
            <v>6A1</v>
          </cell>
          <cell r="K5547" t="str">
            <v>Ngũ Hiệp</v>
          </cell>
          <cell r="L5547" t="str">
            <v>Thanh Trì</v>
          </cell>
          <cell r="M5547" t="str">
            <v>Hà Nội</v>
          </cell>
          <cell r="N5547" t="str">
            <v>Nguyễn Trần Anh</v>
          </cell>
          <cell r="O5547" t="str">
            <v>Đinh Thị Yên</v>
          </cell>
          <cell r="P5547" t="str">
            <v>Yenvnh21@Gmail.Com</v>
          </cell>
          <cell r="Q5547">
            <v>0</v>
          </cell>
          <cell r="R5547" t="str">
            <v>0989014480</v>
          </cell>
          <cell r="S5547">
            <v>0</v>
          </cell>
          <cell r="T5547">
            <v>0</v>
          </cell>
          <cell r="U5547" t="str">
            <v>DA2</v>
          </cell>
        </row>
        <row r="5548">
          <cell r="H5548" t="str">
            <v>10102028</v>
          </cell>
          <cell r="I5548" t="str">
            <v>6</v>
          </cell>
          <cell r="J5548" t="str">
            <v>6A1</v>
          </cell>
          <cell r="K5548" t="str">
            <v>Ngũ Hiệp</v>
          </cell>
          <cell r="L5548" t="str">
            <v>Thanh Trì</v>
          </cell>
          <cell r="M5548" t="str">
            <v>Hà Nội</v>
          </cell>
          <cell r="N5548" t="str">
            <v>Nguyễn Văn Điển</v>
          </cell>
          <cell r="O5548" t="str">
            <v>Nguyễn Thị Hồng Nhinh</v>
          </cell>
          <cell r="P5548" t="str">
            <v>Dvnhinhnth@Toyotagiaiphong.Com.Vn</v>
          </cell>
          <cell r="Q5548" t="str">
            <v>toyota giải phóng, 807 giải phóng, hoàng mai, hà nội</v>
          </cell>
          <cell r="R5548" t="str">
            <v>0983340783</v>
          </cell>
          <cell r="S5548">
            <v>0</v>
          </cell>
          <cell r="T5548">
            <v>0</v>
          </cell>
          <cell r="U5548" t="str">
            <v>DA2</v>
          </cell>
        </row>
        <row r="5549">
          <cell r="H5549" t="str">
            <v>10820633</v>
          </cell>
          <cell r="I5549" t="str">
            <v>6</v>
          </cell>
          <cell r="J5549" t="str">
            <v>6A1</v>
          </cell>
          <cell r="K5549" t="str">
            <v>Ngũ Hiệp</v>
          </cell>
          <cell r="L5549" t="str">
            <v>Thanh Trì</v>
          </cell>
          <cell r="M5549" t="str">
            <v>Hà Nội</v>
          </cell>
          <cell r="N5549" t="str">
            <v xml:space="preserve">Nguyễn Văn Bình </v>
          </cell>
          <cell r="O5549" t="str">
            <v>Chu Thị Thúy Hằng</v>
          </cell>
          <cell r="P5549" t="str">
            <v>thuyhangc8@gmail.com</v>
          </cell>
          <cell r="Q5549">
            <v>0</v>
          </cell>
          <cell r="R5549" t="str">
            <v>0985505657</v>
          </cell>
          <cell r="S5549" t="str">
            <v>Chuyển Ju,ĐC,1</v>
          </cell>
          <cell r="T5549">
            <v>0</v>
          </cell>
          <cell r="U5549" t="str">
            <v>DA2</v>
          </cell>
        </row>
        <row r="5550">
          <cell r="H5550" t="str">
            <v>10820760</v>
          </cell>
          <cell r="I5550">
            <v>6</v>
          </cell>
          <cell r="J5550" t="str">
            <v>6A1</v>
          </cell>
          <cell r="K5550" t="str">
            <v>Ngũ Hiệp</v>
          </cell>
          <cell r="L5550" t="str">
            <v>Thanh Trì</v>
          </cell>
          <cell r="M5550" t="str">
            <v>Hà Nội</v>
          </cell>
          <cell r="N5550" t="str">
            <v>Phạm Đức Dũng</v>
          </cell>
          <cell r="O5550" t="str">
            <v>Bùi Thị Thanh Hương</v>
          </cell>
          <cell r="P5550" t="str">
            <v>buithithanhhuong@gmail.com</v>
          </cell>
          <cell r="Q5550">
            <v>0</v>
          </cell>
          <cell r="R5550" t="str">
            <v>0914284038</v>
          </cell>
          <cell r="S5550" t="str">
            <v>Chuyển Ju,ĐC,1</v>
          </cell>
          <cell r="T5550">
            <v>0</v>
          </cell>
          <cell r="U5550" t="str">
            <v>DA2</v>
          </cell>
        </row>
        <row r="5551">
          <cell r="H5551" t="str">
            <v>10102029</v>
          </cell>
          <cell r="I5551" t="str">
            <v>6</v>
          </cell>
          <cell r="J5551" t="str">
            <v>6A1</v>
          </cell>
          <cell r="K5551" t="str">
            <v>Ngũ Hiệp</v>
          </cell>
          <cell r="L5551" t="str">
            <v>Thanh Trì</v>
          </cell>
          <cell r="M5551" t="str">
            <v>Hà Nội</v>
          </cell>
          <cell r="N5551" t="str">
            <v>Phạm Quốc Tiến</v>
          </cell>
          <cell r="O5551" t="str">
            <v>Nguyễn Thị Thu Giang</v>
          </cell>
          <cell r="P5551" t="str">
            <v>Tragiang8081@Yahoo.Com.Vn</v>
          </cell>
          <cell r="Q5551">
            <v>0</v>
          </cell>
          <cell r="R5551" t="str">
            <v>0982418499</v>
          </cell>
          <cell r="S5551">
            <v>0</v>
          </cell>
          <cell r="T5551">
            <v>0</v>
          </cell>
          <cell r="U5551" t="str">
            <v>DA2</v>
          </cell>
        </row>
        <row r="5552">
          <cell r="H5552" t="str">
            <v>10820763</v>
          </cell>
          <cell r="I5552">
            <v>6</v>
          </cell>
          <cell r="J5552" t="str">
            <v>6A1</v>
          </cell>
          <cell r="K5552" t="str">
            <v>Ngũ Hiệp</v>
          </cell>
          <cell r="L5552" t="str">
            <v>Thanh Trì</v>
          </cell>
          <cell r="M5552" t="str">
            <v>Hà Nội</v>
          </cell>
          <cell r="N5552" t="str">
            <v>Trần Ngọc Thắng</v>
          </cell>
          <cell r="O5552" t="str">
            <v>Phan Thị Lan</v>
          </cell>
          <cell r="P5552">
            <v>0</v>
          </cell>
          <cell r="Q5552">
            <v>0</v>
          </cell>
          <cell r="R5552" t="str">
            <v>0983146781</v>
          </cell>
          <cell r="S5552" t="str">
            <v>Chuyển Ju,ĐC,1</v>
          </cell>
          <cell r="T5552">
            <v>0</v>
          </cell>
          <cell r="U5552" t="str">
            <v>DA2</v>
          </cell>
        </row>
        <row r="5553">
          <cell r="H5553" t="str">
            <v>10820769</v>
          </cell>
          <cell r="I5553">
            <v>6</v>
          </cell>
          <cell r="J5553" t="str">
            <v>6A2</v>
          </cell>
          <cell r="K5553" t="str">
            <v>Ngũ Hiệp</v>
          </cell>
          <cell r="L5553" t="str">
            <v>Thanh Trì</v>
          </cell>
          <cell r="M5553" t="str">
            <v>Hà Nội</v>
          </cell>
          <cell r="N5553" t="str">
            <v>Nguyễn Văn Ninh</v>
          </cell>
          <cell r="O5553" t="str">
            <v>Phạm Trà My</v>
          </cell>
          <cell r="P5553">
            <v>0</v>
          </cell>
          <cell r="Q5553">
            <v>0</v>
          </cell>
          <cell r="R5553" t="str">
            <v>0912611339</v>
          </cell>
          <cell r="S5553" t="str">
            <v>Chuyển Ju,ĐC,2</v>
          </cell>
          <cell r="T5553" t="str">
            <v>Update theo DSĐKMT</v>
          </cell>
          <cell r="U5553" t="str">
            <v>DA2</v>
          </cell>
        </row>
        <row r="5554">
          <cell r="H5554" t="str">
            <v>10820628</v>
          </cell>
          <cell r="I5554">
            <v>6</v>
          </cell>
          <cell r="J5554" t="str">
            <v>6A5</v>
          </cell>
          <cell r="K5554" t="str">
            <v>Ngũ Hiệp</v>
          </cell>
          <cell r="L5554" t="str">
            <v>Thanh Trì</v>
          </cell>
          <cell r="M5554" t="str">
            <v>Hà Nội</v>
          </cell>
          <cell r="N5554" t="str">
            <v>Nguyễn Khắc Thành</v>
          </cell>
          <cell r="O5554" t="str">
            <v>Nguyễn Kiều Hạnh</v>
          </cell>
          <cell r="P5554" t="str">
            <v>nguyenkieuhanh09@gmail.com</v>
          </cell>
          <cell r="Q5554">
            <v>0</v>
          </cell>
          <cell r="R5554" t="str">
            <v>0976278870</v>
          </cell>
          <cell r="S5554" t="str">
            <v>Chuyển Ju,ĐC,1</v>
          </cell>
          <cell r="T5554">
            <v>0</v>
          </cell>
          <cell r="U5554" t="str">
            <v>DA2</v>
          </cell>
        </row>
        <row r="5555">
          <cell r="H5555" t="str">
            <v>10808207</v>
          </cell>
          <cell r="I5555">
            <v>8</v>
          </cell>
          <cell r="J5555" t="str">
            <v>8A4</v>
          </cell>
          <cell r="K5555" t="str">
            <v>Ngũ Hiệp</v>
          </cell>
          <cell r="L5555" t="str">
            <v>Thanh Trì</v>
          </cell>
          <cell r="M5555" t="str">
            <v>Hà Nội</v>
          </cell>
          <cell r="N5555" t="str">
            <v>Nguyễn Thanh Bằng</v>
          </cell>
          <cell r="O5555" t="str">
            <v>Dương Thị Phương</v>
          </cell>
          <cell r="P5555" t="str">
            <v>ntbang79@gmail.com</v>
          </cell>
          <cell r="Q5555" t="str">
            <v>B09 Khu tập thể Cơ Khí Liên Ninh, Thanh Trì, Hà Nội</v>
          </cell>
          <cell r="R5555" t="str">
            <v>0983379620</v>
          </cell>
          <cell r="S5555" t="str">
            <v>ĐC,1</v>
          </cell>
          <cell r="T5555">
            <v>0</v>
          </cell>
          <cell r="U5555" t="str">
            <v>DA2</v>
          </cell>
        </row>
        <row r="5556">
          <cell r="H5556" t="str">
            <v>10808208</v>
          </cell>
          <cell r="I5556">
            <v>8</v>
          </cell>
          <cell r="J5556" t="str">
            <v>8A4</v>
          </cell>
          <cell r="K5556" t="str">
            <v>Ngũ Hiệp</v>
          </cell>
          <cell r="L5556" t="str">
            <v>Thanh Trì</v>
          </cell>
          <cell r="M5556" t="str">
            <v>Hà Nội</v>
          </cell>
          <cell r="N5556" t="str">
            <v>Nguyễn Thế Thành</v>
          </cell>
          <cell r="O5556" t="str">
            <v>Nguyễn Thị Huyền</v>
          </cell>
          <cell r="P5556" t="str">
            <v>huyenkhoad@gmail.com</v>
          </cell>
          <cell r="Q5556" t="str">
            <v>Số nhà A102 - Khu tập thể 810 - Vĩnh Quỳnh</v>
          </cell>
          <cell r="R5556" t="str">
            <v>0982576822</v>
          </cell>
          <cell r="S5556" t="str">
            <v>ĐC,1</v>
          </cell>
          <cell r="T5556">
            <v>0</v>
          </cell>
          <cell r="U5556" t="str">
            <v>DA2</v>
          </cell>
        </row>
        <row r="5557">
          <cell r="H5557" t="str">
            <v>10820662</v>
          </cell>
          <cell r="I5557" t="str">
            <v>6</v>
          </cell>
          <cell r="J5557" t="str">
            <v>6A1</v>
          </cell>
          <cell r="K5557" t="str">
            <v>Ngũ Hiệp</v>
          </cell>
          <cell r="L5557" t="str">
            <v>Thanh Trì</v>
          </cell>
          <cell r="M5557" t="str">
            <v>Hà Nội</v>
          </cell>
          <cell r="N5557" t="str">
            <v>Vũ Văn Điệp</v>
          </cell>
          <cell r="O5557" t="str">
            <v>Dương Thị Cúc</v>
          </cell>
          <cell r="P5557" t="str">
            <v>duong.thi.cuc@gmail.com</v>
          </cell>
          <cell r="Q5557">
            <v>0</v>
          </cell>
          <cell r="R5557" t="str">
            <v>0989739028</v>
          </cell>
          <cell r="S5557" t="str">
            <v>Chuyển Ju,ĐC,1</v>
          </cell>
          <cell r="T5557">
            <v>0</v>
          </cell>
          <cell r="U5557" t="str">
            <v>DA2</v>
          </cell>
        </row>
        <row r="5558">
          <cell r="H5558" t="str">
            <v>10102037</v>
          </cell>
          <cell r="I5558" t="str">
            <v>6</v>
          </cell>
          <cell r="J5558" t="str">
            <v>6A3</v>
          </cell>
          <cell r="K5558" t="str">
            <v>Ngũ Hiệp</v>
          </cell>
          <cell r="L5558" t="str">
            <v>Thanh Trì</v>
          </cell>
          <cell r="M5558" t="str">
            <v>Hà Nội</v>
          </cell>
          <cell r="N5558" t="str">
            <v>Nguyễn Vĩnh Bảo</v>
          </cell>
          <cell r="O5558" t="str">
            <v>Nguyễn Thị Hằng Nga</v>
          </cell>
          <cell r="P5558" t="str">
            <v>Nguyenvinhbao1979@Gmail.Com</v>
          </cell>
          <cell r="Q5558">
            <v>0</v>
          </cell>
          <cell r="R5558" t="str">
            <v>0888792299</v>
          </cell>
          <cell r="S5558">
            <v>0</v>
          </cell>
          <cell r="T5558">
            <v>0</v>
          </cell>
          <cell r="U5558" t="str">
            <v>DA2</v>
          </cell>
        </row>
        <row r="5559">
          <cell r="H5559" t="str">
            <v>10102039</v>
          </cell>
          <cell r="I5559" t="str">
            <v>6</v>
          </cell>
          <cell r="J5559" t="str">
            <v>6A3</v>
          </cell>
          <cell r="K5559" t="str">
            <v>Ngũ Hiệp</v>
          </cell>
          <cell r="L5559" t="str">
            <v>Thanh Trì</v>
          </cell>
          <cell r="M5559" t="str">
            <v>Hà Nội</v>
          </cell>
          <cell r="N5559" t="str">
            <v>Nguyễn Hoàng Anh</v>
          </cell>
          <cell r="O5559" t="str">
            <v>Nguyễn Thu Huyền</v>
          </cell>
          <cell r="P5559" t="str">
            <v>Nguyenthuhuyen226@Gmail.Com</v>
          </cell>
          <cell r="Q5559">
            <v>0</v>
          </cell>
          <cell r="R5559" t="str">
            <v>0903290350</v>
          </cell>
          <cell r="S5559">
            <v>0</v>
          </cell>
          <cell r="T5559">
            <v>0</v>
          </cell>
          <cell r="U5559" t="str">
            <v>DA2</v>
          </cell>
        </row>
        <row r="5560">
          <cell r="H5560" t="str">
            <v>10102040</v>
          </cell>
          <cell r="I5560" t="str">
            <v>6</v>
          </cell>
          <cell r="J5560" t="str">
            <v>6A3</v>
          </cell>
          <cell r="K5560" t="str">
            <v>Ngũ Hiệp</v>
          </cell>
          <cell r="L5560" t="str">
            <v>Thanh Trì</v>
          </cell>
          <cell r="M5560" t="str">
            <v>Hà Nội</v>
          </cell>
          <cell r="N5560" t="str">
            <v>Nguyễn Văn Sơn</v>
          </cell>
          <cell r="O5560" t="str">
            <v>Nghiêm Thu Hồng</v>
          </cell>
          <cell r="P5560" t="str">
            <v>Hong_Nghiemthu@Yahoo.Com</v>
          </cell>
          <cell r="Q5560">
            <v>0</v>
          </cell>
          <cell r="R5560" t="str">
            <v>0904508080</v>
          </cell>
          <cell r="S5560">
            <v>0</v>
          </cell>
          <cell r="T5560">
            <v>0</v>
          </cell>
          <cell r="U5560" t="str">
            <v>DA2</v>
          </cell>
        </row>
        <row r="5561">
          <cell r="H5561" t="str">
            <v>10102046</v>
          </cell>
          <cell r="I5561" t="str">
            <v>6</v>
          </cell>
          <cell r="J5561" t="str">
            <v>6A5</v>
          </cell>
          <cell r="K5561" t="str">
            <v>Ngũ Hiệp</v>
          </cell>
          <cell r="L5561" t="str">
            <v>Thanh Trì</v>
          </cell>
          <cell r="M5561" t="str">
            <v>Hà Nội</v>
          </cell>
          <cell r="N5561" t="str">
            <v>Vũ Văn Dư</v>
          </cell>
          <cell r="O5561" t="str">
            <v>Nguyễn Thị Thắng</v>
          </cell>
          <cell r="P5561" t="str">
            <v>Vuvandu776@Gmail.Com</v>
          </cell>
          <cell r="Q5561">
            <v>0</v>
          </cell>
          <cell r="R5561" t="str">
            <v>0988754776</v>
          </cell>
          <cell r="S5561">
            <v>0</v>
          </cell>
          <cell r="T5561">
            <v>0</v>
          </cell>
          <cell r="U5561" t="str">
            <v>DA2</v>
          </cell>
        </row>
        <row r="5562">
          <cell r="H5562" t="str">
            <v>10102051</v>
          </cell>
          <cell r="I5562" t="str">
            <v>6</v>
          </cell>
          <cell r="J5562" t="str">
            <v>6A6</v>
          </cell>
          <cell r="K5562" t="str">
            <v>Ngũ Hiệp</v>
          </cell>
          <cell r="L5562" t="str">
            <v>Thanh Trì</v>
          </cell>
          <cell r="M5562" t="str">
            <v>Hà Nội</v>
          </cell>
          <cell r="N5562" t="str">
            <v>Nguyễn Thế Tùng</v>
          </cell>
          <cell r="O5562" t="str">
            <v>Lê Thị Như Hoa</v>
          </cell>
          <cell r="P5562" t="str">
            <v>Tranglinh9218@Gmail.Com</v>
          </cell>
          <cell r="Q5562">
            <v>0</v>
          </cell>
          <cell r="R5562" t="str">
            <v>0379121047</v>
          </cell>
          <cell r="S5562">
            <v>0</v>
          </cell>
          <cell r="T5562">
            <v>0</v>
          </cell>
          <cell r="U5562" t="str">
            <v>DA2</v>
          </cell>
        </row>
        <row r="5563">
          <cell r="H5563" t="str">
            <v>10102052</v>
          </cell>
          <cell r="I5563" t="str">
            <v>6</v>
          </cell>
          <cell r="J5563" t="str">
            <v>6A6</v>
          </cell>
          <cell r="K5563" t="str">
            <v>Ngũ Hiệp</v>
          </cell>
          <cell r="L5563" t="str">
            <v>Thanh Trì</v>
          </cell>
          <cell r="M5563" t="str">
            <v>Hà Nội</v>
          </cell>
          <cell r="N5563" t="str">
            <v>Phạm Minh Tân</v>
          </cell>
          <cell r="O5563" t="str">
            <v>Lê Thị Hằng</v>
          </cell>
          <cell r="P5563" t="str">
            <v>Tanthanh-Hang@Gmail.Com</v>
          </cell>
          <cell r="Q5563">
            <v>0</v>
          </cell>
          <cell r="R5563" t="str">
            <v>0978491484</v>
          </cell>
          <cell r="S5563">
            <v>0</v>
          </cell>
          <cell r="T5563">
            <v>0</v>
          </cell>
          <cell r="U5563" t="str">
            <v>DA2</v>
          </cell>
        </row>
        <row r="5564">
          <cell r="H5564" t="str">
            <v>10820663</v>
          </cell>
          <cell r="I5564" t="str">
            <v>6</v>
          </cell>
          <cell r="J5564" t="str">
            <v>6A6</v>
          </cell>
          <cell r="K5564" t="str">
            <v>Ngũ Hiệp</v>
          </cell>
          <cell r="L5564" t="str">
            <v>Thanh Trì</v>
          </cell>
          <cell r="M5564" t="str">
            <v>Hà Nội</v>
          </cell>
          <cell r="N5564" t="str">
            <v>Vũ Đình Tuấn</v>
          </cell>
          <cell r="O5564" t="str">
            <v>Nguyễn Thị Nhung</v>
          </cell>
          <cell r="P5564">
            <v>0</v>
          </cell>
          <cell r="Q5564">
            <v>0</v>
          </cell>
          <cell r="R5564" t="str">
            <v>0369991681</v>
          </cell>
          <cell r="S5564" t="str">
            <v>Chuyển Ju,ĐC,1</v>
          </cell>
          <cell r="T5564">
            <v>0</v>
          </cell>
          <cell r="U5564" t="str">
            <v>DA2</v>
          </cell>
        </row>
        <row r="5565">
          <cell r="H5565" t="str">
            <v>10102058</v>
          </cell>
          <cell r="I5565" t="str">
            <v>6</v>
          </cell>
          <cell r="J5565" t="str">
            <v>6A8</v>
          </cell>
          <cell r="K5565" t="str">
            <v>Ngũ Hiệp</v>
          </cell>
          <cell r="L5565" t="str">
            <v>Thanh Trì</v>
          </cell>
          <cell r="M5565" t="str">
            <v>Hà Nội</v>
          </cell>
          <cell r="N5565" t="str">
            <v>Phạm Quang Thủy</v>
          </cell>
          <cell r="O5565" t="str">
            <v>Nguyễn Thị Hải Yến</v>
          </cell>
          <cell r="P5565" t="str">
            <v>Quangthuyitm@Gmail.Com</v>
          </cell>
          <cell r="Q5565">
            <v>0</v>
          </cell>
          <cell r="R5565" t="str">
            <v>0936184478</v>
          </cell>
          <cell r="S5565">
            <v>0</v>
          </cell>
          <cell r="T5565">
            <v>0</v>
          </cell>
          <cell r="U5565" t="str">
            <v>DA2</v>
          </cell>
        </row>
        <row r="5566">
          <cell r="H5566" t="str">
            <v>10102065</v>
          </cell>
          <cell r="I5566" t="str">
            <v>7</v>
          </cell>
          <cell r="J5566" t="str">
            <v>7A5</v>
          </cell>
          <cell r="K5566" t="str">
            <v>Ngũ Hiệp</v>
          </cell>
          <cell r="L5566" t="str">
            <v>Thanh Trì</v>
          </cell>
          <cell r="M5566" t="str">
            <v>Hà Nội</v>
          </cell>
          <cell r="N5566" t="str">
            <v>Ngô Doãn Biên</v>
          </cell>
          <cell r="O5566" t="str">
            <v>Vũ Thị Lượt</v>
          </cell>
          <cell r="P5566" t="str">
            <v/>
          </cell>
          <cell r="Q5566">
            <v>0</v>
          </cell>
          <cell r="R5566" t="str">
            <v>0976264746</v>
          </cell>
          <cell r="S5566">
            <v>0</v>
          </cell>
          <cell r="T5566">
            <v>0</v>
          </cell>
          <cell r="U5566" t="str">
            <v>DA2</v>
          </cell>
        </row>
        <row r="5567">
          <cell r="H5567" t="str">
            <v>10102071</v>
          </cell>
          <cell r="I5567" t="str">
            <v>8</v>
          </cell>
          <cell r="J5567" t="str">
            <v>8A2</v>
          </cell>
          <cell r="K5567" t="str">
            <v>Ngũ Hiệp</v>
          </cell>
          <cell r="L5567" t="str">
            <v>Thanh Trì</v>
          </cell>
          <cell r="M5567" t="str">
            <v>Hà Nội</v>
          </cell>
          <cell r="N5567" t="str">
            <v>Hoàng Tuấn Anh</v>
          </cell>
          <cell r="O5567" t="str">
            <v>Trần Thanh Hà</v>
          </cell>
          <cell r="P5567" t="str">
            <v>Htanh72@Gmail.Com</v>
          </cell>
          <cell r="Q5567">
            <v>0</v>
          </cell>
          <cell r="R5567" t="str">
            <v>0904565565</v>
          </cell>
          <cell r="S5567">
            <v>0</v>
          </cell>
          <cell r="T5567">
            <v>0</v>
          </cell>
          <cell r="U5567" t="str">
            <v>DA2</v>
          </cell>
        </row>
        <row r="5568">
          <cell r="H5568" t="str">
            <v>10102072</v>
          </cell>
          <cell r="I5568" t="str">
            <v>8</v>
          </cell>
          <cell r="J5568" t="str">
            <v>8A2</v>
          </cell>
          <cell r="K5568" t="str">
            <v>Ngũ Hiệp</v>
          </cell>
          <cell r="L5568" t="str">
            <v>Thanh Trì</v>
          </cell>
          <cell r="M5568" t="str">
            <v>Hà Nội</v>
          </cell>
          <cell r="N5568" t="str">
            <v>Ngô Tráng Sỹ</v>
          </cell>
          <cell r="O5568" t="str">
            <v>Phạm Thu Trang</v>
          </cell>
          <cell r="P5568" t="str">
            <v>Sy.Dattruongphat@Gmail.Com</v>
          </cell>
          <cell r="Q5568">
            <v>0</v>
          </cell>
          <cell r="R5568" t="str">
            <v>0912452874</v>
          </cell>
          <cell r="S5568">
            <v>0</v>
          </cell>
          <cell r="T5568">
            <v>0</v>
          </cell>
          <cell r="U5568" t="str">
            <v>DA2</v>
          </cell>
        </row>
        <row r="5569">
          <cell r="H5569" t="str">
            <v>10102078</v>
          </cell>
          <cell r="I5569" t="str">
            <v>8</v>
          </cell>
          <cell r="J5569" t="str">
            <v>8A7</v>
          </cell>
          <cell r="K5569" t="str">
            <v>Ngũ Hiệp</v>
          </cell>
          <cell r="L5569" t="str">
            <v>Thanh Trì</v>
          </cell>
          <cell r="M5569" t="str">
            <v>Hà Nội</v>
          </cell>
          <cell r="N5569" t="str">
            <v>Trần Văn Út</v>
          </cell>
          <cell r="O5569" t="str">
            <v>Nguyễn Thị Hòa</v>
          </cell>
          <cell r="P5569" t="str">
            <v/>
          </cell>
          <cell r="Q5569">
            <v>0</v>
          </cell>
          <cell r="R5569" t="str">
            <v>0397046675</v>
          </cell>
          <cell r="S5569">
            <v>0</v>
          </cell>
          <cell r="T5569">
            <v>0</v>
          </cell>
          <cell r="U5569" t="str">
            <v>DA2</v>
          </cell>
        </row>
        <row r="5570">
          <cell r="H5570" t="str">
            <v>10102079</v>
          </cell>
          <cell r="I5570" t="str">
            <v>8</v>
          </cell>
          <cell r="J5570" t="str">
            <v>8A8</v>
          </cell>
          <cell r="K5570" t="str">
            <v>Ngũ Hiệp</v>
          </cell>
          <cell r="L5570" t="str">
            <v>Thanh Trì</v>
          </cell>
          <cell r="M5570" t="str">
            <v>Hà Nội</v>
          </cell>
          <cell r="N5570" t="str">
            <v>Phạm Quang Thuỷ</v>
          </cell>
          <cell r="O5570" t="str">
            <v>Nguyễn Thị Hải Yến</v>
          </cell>
          <cell r="P5570" t="str">
            <v>Quangthuyitm@Gmail.Com</v>
          </cell>
          <cell r="Q5570">
            <v>0</v>
          </cell>
          <cell r="R5570" t="str">
            <v>0936277398</v>
          </cell>
          <cell r="S5570">
            <v>0</v>
          </cell>
          <cell r="T5570">
            <v>0</v>
          </cell>
          <cell r="U5570" t="str">
            <v>DA2</v>
          </cell>
        </row>
        <row r="5571">
          <cell r="H5571" t="str">
            <v>10102082</v>
          </cell>
          <cell r="I5571" t="str">
            <v>8</v>
          </cell>
          <cell r="J5571" t="str">
            <v>8A9</v>
          </cell>
          <cell r="K5571" t="str">
            <v>Ngũ Hiệp</v>
          </cell>
          <cell r="L5571" t="str">
            <v>Thanh Trì</v>
          </cell>
          <cell r="M5571" t="str">
            <v>Hà Nội</v>
          </cell>
          <cell r="N5571" t="str">
            <v>Đoàn Ngọc Lưu</v>
          </cell>
          <cell r="O5571" t="str">
            <v>Lê Thị Tuyết</v>
          </cell>
          <cell r="P5571">
            <v>0</v>
          </cell>
          <cell r="Q5571">
            <v>0</v>
          </cell>
          <cell r="R5571" t="str">
            <v>0975755567</v>
          </cell>
          <cell r="S5571">
            <v>0</v>
          </cell>
          <cell r="T5571">
            <v>0</v>
          </cell>
          <cell r="U5571" t="str">
            <v>DA2</v>
          </cell>
        </row>
        <row r="5572">
          <cell r="H5572" t="str">
            <v>10102083</v>
          </cell>
          <cell r="I5572" t="str">
            <v>8</v>
          </cell>
          <cell r="J5572" t="str">
            <v>8A9</v>
          </cell>
          <cell r="K5572" t="str">
            <v>Ngũ Hiệp</v>
          </cell>
          <cell r="L5572" t="str">
            <v>Thanh Trì</v>
          </cell>
          <cell r="M5572" t="str">
            <v>Hà Nội</v>
          </cell>
          <cell r="N5572">
            <v>0</v>
          </cell>
          <cell r="O5572" t="str">
            <v>Phạm Thị Ánh</v>
          </cell>
          <cell r="P5572" t="str">
            <v>Thieumanh241007@Gmail.Com</v>
          </cell>
          <cell r="Q5572">
            <v>0</v>
          </cell>
          <cell r="R5572" t="str">
            <v>0852359596</v>
          </cell>
          <cell r="S5572">
            <v>0</v>
          </cell>
          <cell r="T5572">
            <v>0</v>
          </cell>
          <cell r="U5572" t="str">
            <v>DA2</v>
          </cell>
        </row>
        <row r="5573">
          <cell r="H5573" t="str">
            <v>10102084</v>
          </cell>
          <cell r="I5573" t="str">
            <v>8</v>
          </cell>
          <cell r="J5573" t="str">
            <v>8A9</v>
          </cell>
          <cell r="K5573" t="str">
            <v>Ngũ Hiệp</v>
          </cell>
          <cell r="L5573" t="str">
            <v>Thanh Trì</v>
          </cell>
          <cell r="M5573" t="str">
            <v>Hà Nội</v>
          </cell>
          <cell r="N5573" t="str">
            <v>Vũ Huy Tuấn</v>
          </cell>
          <cell r="O5573" t="str">
            <v>Phan Thị Hằng</v>
          </cell>
          <cell r="P5573" t="str">
            <v>Phanhangct@Gmail.Com</v>
          </cell>
          <cell r="Q5573">
            <v>0</v>
          </cell>
          <cell r="R5573" t="str">
            <v>0989329436</v>
          </cell>
          <cell r="S5573">
            <v>0</v>
          </cell>
          <cell r="T5573">
            <v>0</v>
          </cell>
          <cell r="U5573" t="str">
            <v>DA2</v>
          </cell>
        </row>
        <row r="5574">
          <cell r="H5574" t="str">
            <v>10102101</v>
          </cell>
          <cell r="I5574" t="str">
            <v>9</v>
          </cell>
          <cell r="J5574" t="str">
            <v>9A8</v>
          </cell>
          <cell r="K5574" t="str">
            <v>Ngũ Hiệp</v>
          </cell>
          <cell r="L5574" t="str">
            <v>Thanh Trì</v>
          </cell>
          <cell r="M5574" t="str">
            <v>Hà Nội</v>
          </cell>
          <cell r="N5574" t="str">
            <v>Trần Ngọc Quỳnh</v>
          </cell>
          <cell r="O5574" t="str">
            <v>Nguyễn Thị Toàn</v>
          </cell>
          <cell r="P5574" t="str">
            <v>Nhatminhloen3@Gmail.Com</v>
          </cell>
          <cell r="Q5574">
            <v>0</v>
          </cell>
          <cell r="R5574" t="str">
            <v>0867463809</v>
          </cell>
          <cell r="S5574">
            <v>0</v>
          </cell>
          <cell r="T5574">
            <v>0</v>
          </cell>
          <cell r="U5574" t="str">
            <v>DA2</v>
          </cell>
        </row>
        <row r="5575">
          <cell r="H5575" t="str">
            <v>10820676</v>
          </cell>
          <cell r="I5575">
            <v>6</v>
          </cell>
          <cell r="J5575" t="str">
            <v>6A1</v>
          </cell>
          <cell r="K5575" t="str">
            <v>Tả Thanh Oai</v>
          </cell>
          <cell r="L5575" t="str">
            <v>Thanh Trì</v>
          </cell>
          <cell r="M5575" t="str">
            <v>Hà Nội</v>
          </cell>
          <cell r="N5575" t="str">
            <v>Phạm Văn Tráng</v>
          </cell>
          <cell r="O5575" t="str">
            <v>Nguyễn Thị Viên</v>
          </cell>
          <cell r="P5575" t="str">
            <v>photothuhien0207@gmail.com</v>
          </cell>
          <cell r="Q5575">
            <v>0</v>
          </cell>
          <cell r="R5575" t="str">
            <v>0364471196</v>
          </cell>
          <cell r="S5575" t="str">
            <v>Chuyển Ju,ĐC,1</v>
          </cell>
          <cell r="T5575">
            <v>0</v>
          </cell>
          <cell r="U5575" t="str">
            <v>DA2</v>
          </cell>
        </row>
        <row r="5576">
          <cell r="H5576" t="str">
            <v>10808210</v>
          </cell>
          <cell r="I5576">
            <v>7</v>
          </cell>
          <cell r="J5576" t="str">
            <v>7A1</v>
          </cell>
          <cell r="K5576" t="str">
            <v>Tả Thanh Oai</v>
          </cell>
          <cell r="L5576" t="str">
            <v>Thanh Trì</v>
          </cell>
          <cell r="M5576" t="str">
            <v>Hà Nội</v>
          </cell>
          <cell r="N5576" t="str">
            <v>Đỗ Khắc Thôi</v>
          </cell>
          <cell r="O5576" t="str">
            <v>Nguyễn Thị Hương Lan</v>
          </cell>
          <cell r="P5576" t="str">
            <v>ngthhuonglan@gmail.com</v>
          </cell>
          <cell r="Q5576">
            <v>0</v>
          </cell>
          <cell r="R5576" t="str">
            <v>0903835895</v>
          </cell>
          <cell r="S5576" t="str">
            <v>ĐC,2</v>
          </cell>
          <cell r="T5576">
            <v>0</v>
          </cell>
          <cell r="U5576" t="str">
            <v>DA2</v>
          </cell>
        </row>
        <row r="5577">
          <cell r="H5577" t="str">
            <v>10808213</v>
          </cell>
          <cell r="I5577">
            <v>7</v>
          </cell>
          <cell r="J5577" t="str">
            <v>7A1</v>
          </cell>
          <cell r="K5577" t="str">
            <v>Tam Hiệp</v>
          </cell>
          <cell r="L5577" t="str">
            <v>Thanh Trì</v>
          </cell>
          <cell r="M5577" t="str">
            <v>Hà Nội</v>
          </cell>
          <cell r="N5577" t="str">
            <v>Trần Vũ Tiến</v>
          </cell>
          <cell r="O5577" t="str">
            <v>Nguyễn Thị Thu Hương</v>
          </cell>
          <cell r="P5577" t="str">
            <v>Thuhuonghy84@gmail.com</v>
          </cell>
          <cell r="Q5577" t="str">
            <v xml:space="preserve"> Thôn Vĩnh Ninh, xã Vĩnh Quỳnh, huyện Thanh Trì, Hà Nội</v>
          </cell>
          <cell r="R5577" t="str">
            <v>0985571533</v>
          </cell>
          <cell r="S5577" t="str">
            <v>ĐC,2</v>
          </cell>
          <cell r="T5577">
            <v>0</v>
          </cell>
          <cell r="U5577" t="str">
            <v>DA2</v>
          </cell>
        </row>
        <row r="5578">
          <cell r="H5578" t="str">
            <v>10808226</v>
          </cell>
          <cell r="I5578">
            <v>8</v>
          </cell>
          <cell r="J5578" t="str">
            <v>8A2</v>
          </cell>
          <cell r="K5578" t="str">
            <v>Tân Triều</v>
          </cell>
          <cell r="L5578" t="str">
            <v>Thanh Trì</v>
          </cell>
          <cell r="M5578" t="str">
            <v>Hà Nội</v>
          </cell>
          <cell r="N5578" t="str">
            <v>Trần Văn Thu</v>
          </cell>
          <cell r="O5578" t="str">
            <v>Nguyễn Bích Lộc</v>
          </cell>
          <cell r="P5578" t="str">
            <v>bich.loc76@gmail.com</v>
          </cell>
          <cell r="Q5578">
            <v>0</v>
          </cell>
          <cell r="R5578" t="str">
            <v>0976129058</v>
          </cell>
          <cell r="S5578" t="str">
            <v>ĐC,1</v>
          </cell>
          <cell r="T5578">
            <v>0</v>
          </cell>
          <cell r="U5578" t="str">
            <v>DA2</v>
          </cell>
        </row>
        <row r="5579">
          <cell r="H5579" t="str">
            <v>10820706</v>
          </cell>
          <cell r="I5579">
            <v>6</v>
          </cell>
          <cell r="J5579" t="str">
            <v>6C1</v>
          </cell>
          <cell r="K5579" t="str">
            <v>Thanh Liệt</v>
          </cell>
          <cell r="L5579" t="str">
            <v>Thanh Trì</v>
          </cell>
          <cell r="M5579" t="str">
            <v>Hà Nội</v>
          </cell>
          <cell r="N5579" t="str">
            <v>Đoàn Thanh Minh</v>
          </cell>
          <cell r="O5579" t="str">
            <v>Lê Thùy Linh</v>
          </cell>
          <cell r="P5579" t="str">
            <v>linhlethuy1982@gmail.com</v>
          </cell>
          <cell r="Q5579">
            <v>0</v>
          </cell>
          <cell r="R5579" t="str">
            <v>0915060489</v>
          </cell>
          <cell r="S5579" t="str">
            <v>Chuyển Ju,ĐC,2</v>
          </cell>
          <cell r="T5579">
            <v>0</v>
          </cell>
          <cell r="U5579" t="str">
            <v>DA2</v>
          </cell>
        </row>
        <row r="5580">
          <cell r="H5580" t="str">
            <v>10102104</v>
          </cell>
          <cell r="I5580" t="str">
            <v>6</v>
          </cell>
          <cell r="J5580" t="str">
            <v>6C1</v>
          </cell>
          <cell r="K5580" t="str">
            <v>Thanh Liệt</v>
          </cell>
          <cell r="L5580" t="str">
            <v>Thanh Trì</v>
          </cell>
          <cell r="M5580" t="str">
            <v>Hà Nội</v>
          </cell>
          <cell r="N5580" t="str">
            <v>Hoàng Văn Hùng</v>
          </cell>
          <cell r="O5580" t="str">
            <v>Vũ Thị Tuyết</v>
          </cell>
          <cell r="P5580" t="str">
            <v>Bomcongnghiephungphat@Gmail.Com</v>
          </cell>
          <cell r="Q5580" t="str">
            <v>Số 582 đường Kim Giang,Thanh Liệt,Thanh Trì,Hà Nội</v>
          </cell>
          <cell r="R5580" t="str">
            <v>0967677535</v>
          </cell>
          <cell r="S5580">
            <v>0</v>
          </cell>
          <cell r="T5580">
            <v>0</v>
          </cell>
          <cell r="U5580" t="str">
            <v>DA2</v>
          </cell>
        </row>
        <row r="5581">
          <cell r="H5581" t="str">
            <v>10102107</v>
          </cell>
          <cell r="I5581" t="str">
            <v>6</v>
          </cell>
          <cell r="J5581" t="str">
            <v>6C1</v>
          </cell>
          <cell r="K5581" t="str">
            <v>Thanh Liệt</v>
          </cell>
          <cell r="L5581" t="str">
            <v>Thanh Trì</v>
          </cell>
          <cell r="M5581" t="str">
            <v>Hà Nội</v>
          </cell>
          <cell r="N5581" t="str">
            <v>Trần Quảng Diễm</v>
          </cell>
          <cell r="O5581" t="str">
            <v>Nguyễn Thị Quyên</v>
          </cell>
          <cell r="P5581" t="str">
            <v>Quyennt208@Gmail.Com</v>
          </cell>
          <cell r="Q5581" t="str">
            <v>P2812 Nhà CT10B KĐT Đại Thanh, huyện Thanh Trì, Tp Hà Nội</v>
          </cell>
          <cell r="R5581" t="str">
            <v>0898588998</v>
          </cell>
          <cell r="S5581">
            <v>0</v>
          </cell>
          <cell r="T5581">
            <v>0</v>
          </cell>
          <cell r="U5581" t="str">
            <v>DA2</v>
          </cell>
        </row>
        <row r="5582">
          <cell r="H5582" t="str">
            <v>10102108</v>
          </cell>
          <cell r="I5582" t="str">
            <v>6</v>
          </cell>
          <cell r="J5582" t="str">
            <v>6C1</v>
          </cell>
          <cell r="K5582" t="str">
            <v>Thanh Liệt</v>
          </cell>
          <cell r="L5582" t="str">
            <v>Thanh Trì</v>
          </cell>
          <cell r="M5582" t="str">
            <v>Hà Nội</v>
          </cell>
          <cell r="N5582" t="str">
            <v>Vũ Thị Hằng</v>
          </cell>
          <cell r="O5582" t="str">
            <v>Vũ Thị Hằng</v>
          </cell>
          <cell r="P5582" t="str">
            <v>Songvu123890@Gmail.Com</v>
          </cell>
          <cell r="Q5582" t="str">
            <v>Xóm Giữa, xã Thanh Liệt, Thanh Trì, Hà Nội</v>
          </cell>
          <cell r="R5582" t="str">
            <v>0843834226</v>
          </cell>
          <cell r="S5582">
            <v>0</v>
          </cell>
          <cell r="T5582">
            <v>0</v>
          </cell>
          <cell r="U5582" t="str">
            <v>DA2</v>
          </cell>
        </row>
        <row r="5583">
          <cell r="H5583" t="str">
            <v>10102110</v>
          </cell>
          <cell r="I5583" t="str">
            <v>6</v>
          </cell>
          <cell r="J5583" t="str">
            <v>6C2</v>
          </cell>
          <cell r="K5583" t="str">
            <v>Thanh Liệt</v>
          </cell>
          <cell r="L5583" t="str">
            <v>Thanh Trì</v>
          </cell>
          <cell r="M5583" t="str">
            <v>Hà Nội</v>
          </cell>
          <cell r="N5583" t="str">
            <v>Nguyễn Thành Lộc</v>
          </cell>
          <cell r="O5583" t="str">
            <v>Nguyễn Thị Thiều Hoa</v>
          </cell>
          <cell r="P5583" t="str">
            <v>Thieuhoa.Neu@Gmail.Com</v>
          </cell>
          <cell r="Q5583" t="str">
            <v>Xóm Bơ, Thanh Liệt, Thanh Trì, Hà Nội</v>
          </cell>
          <cell r="R5583" t="str">
            <v>0904931993</v>
          </cell>
          <cell r="S5583">
            <v>0</v>
          </cell>
          <cell r="T5583">
            <v>0</v>
          </cell>
          <cell r="U5583" t="str">
            <v>DA2</v>
          </cell>
        </row>
        <row r="5584">
          <cell r="H5584" t="str">
            <v>10102111</v>
          </cell>
          <cell r="I5584" t="str">
            <v>7</v>
          </cell>
          <cell r="J5584" t="str">
            <v>7A1</v>
          </cell>
          <cell r="K5584" t="str">
            <v>Thanh Liệt</v>
          </cell>
          <cell r="L5584" t="str">
            <v>Thanh Trì</v>
          </cell>
          <cell r="M5584" t="str">
            <v>Hà Nội</v>
          </cell>
          <cell r="N5584" t="str">
            <v>Vũ Đức Hưng</v>
          </cell>
          <cell r="O5584" t="str">
            <v>Dương Thị Luyến</v>
          </cell>
          <cell r="P5584" t="str">
            <v>Duongluyen282@Gmail.Com</v>
          </cell>
          <cell r="Q5584">
            <v>0</v>
          </cell>
          <cell r="R5584" t="str">
            <v>0902203282</v>
          </cell>
          <cell r="S5584">
            <v>0</v>
          </cell>
          <cell r="T5584">
            <v>0</v>
          </cell>
          <cell r="U5584" t="str">
            <v>DA2</v>
          </cell>
        </row>
        <row r="5585">
          <cell r="H5585" t="str">
            <v>10102112</v>
          </cell>
          <cell r="I5585" t="str">
            <v>7</v>
          </cell>
          <cell r="J5585" t="str">
            <v>7A3</v>
          </cell>
          <cell r="K5585" t="str">
            <v>Thanh Liệt</v>
          </cell>
          <cell r="L5585" t="str">
            <v>Thanh Trì</v>
          </cell>
          <cell r="M5585" t="str">
            <v>Hà Nội</v>
          </cell>
          <cell r="N5585" t="str">
            <v>Vũ Văn Dương</v>
          </cell>
          <cell r="O5585" t="str">
            <v>Hoàng Thanh Hiên</v>
          </cell>
          <cell r="P5585" t="str">
            <v>Khachang312@Gmail.Com</v>
          </cell>
          <cell r="Q5585">
            <v>0</v>
          </cell>
          <cell r="R5585" t="str">
            <v>0909952368</v>
          </cell>
          <cell r="S5585">
            <v>0</v>
          </cell>
          <cell r="T5585">
            <v>0</v>
          </cell>
          <cell r="U5585" t="str">
            <v>DA2</v>
          </cell>
        </row>
        <row r="5586">
          <cell r="H5586" t="str">
            <v>10816951</v>
          </cell>
          <cell r="I5586" t="str">
            <v>7</v>
          </cell>
          <cell r="J5586" t="str">
            <v>7B1</v>
          </cell>
          <cell r="K5586" t="str">
            <v>Thanh Liệt</v>
          </cell>
          <cell r="L5586" t="str">
            <v>Thanh Trì</v>
          </cell>
          <cell r="M5586" t="str">
            <v>Hà Nội</v>
          </cell>
          <cell r="N5586" t="str">
            <v xml:space="preserve">Lê Văn Thao </v>
          </cell>
          <cell r="O5586" t="str">
            <v>Hoàng Thu Hiền</v>
          </cell>
          <cell r="P5586" t="str">
            <v>hoangthuhienub@gmail.com</v>
          </cell>
          <cell r="Q5586">
            <v>0</v>
          </cell>
          <cell r="R5586" t="str">
            <v>0988811833</v>
          </cell>
          <cell r="S5586" t="str">
            <v>Chuyển Ju,ĐC,2</v>
          </cell>
          <cell r="T5586">
            <v>0</v>
          </cell>
          <cell r="U5586" t="str">
            <v>DA2</v>
          </cell>
        </row>
        <row r="5587">
          <cell r="H5587" t="str">
            <v>10102113</v>
          </cell>
          <cell r="I5587" t="str">
            <v>7</v>
          </cell>
          <cell r="J5587" t="str">
            <v>7C1</v>
          </cell>
          <cell r="K5587" t="str">
            <v>Thanh Liệt</v>
          </cell>
          <cell r="L5587" t="str">
            <v>Thanh Trì</v>
          </cell>
          <cell r="M5587" t="str">
            <v>Hà Nội</v>
          </cell>
          <cell r="N5587" t="str">
            <v>Đặng Đình Toản</v>
          </cell>
          <cell r="O5587" t="str">
            <v>Đặng Thanh Thủy</v>
          </cell>
          <cell r="P5587">
            <v>0</v>
          </cell>
          <cell r="Q5587" t="str">
            <v>Số nhà 12/hẻm 250/60/103- Đường Phan trọng Tuệ- Thanh liệt- thanh trì- hà nội</v>
          </cell>
          <cell r="R5587" t="str">
            <v>0388377447</v>
          </cell>
          <cell r="S5587">
            <v>0</v>
          </cell>
          <cell r="T5587">
            <v>0</v>
          </cell>
          <cell r="U5587" t="str">
            <v>DA2</v>
          </cell>
        </row>
        <row r="5588">
          <cell r="H5588" t="str">
            <v>10102114</v>
          </cell>
          <cell r="I5588" t="str">
            <v>7</v>
          </cell>
          <cell r="J5588" t="str">
            <v>7C1</v>
          </cell>
          <cell r="K5588" t="str">
            <v>Thanh Liệt</v>
          </cell>
          <cell r="L5588" t="str">
            <v>Thanh Trì</v>
          </cell>
          <cell r="M5588" t="str">
            <v>Hà Nội</v>
          </cell>
          <cell r="N5588" t="str">
            <v>Lê Kim Thắng</v>
          </cell>
          <cell r="O5588" t="str">
            <v>Lê Thị Thạo</v>
          </cell>
          <cell r="P5588" t="str">
            <v>Thaolt123@Gmail.Com</v>
          </cell>
          <cell r="Q5588">
            <v>0</v>
          </cell>
          <cell r="R5588" t="str">
            <v>0365538886</v>
          </cell>
          <cell r="S5588">
            <v>0</v>
          </cell>
          <cell r="T5588">
            <v>0</v>
          </cell>
          <cell r="U5588" t="str">
            <v>DA2</v>
          </cell>
        </row>
        <row r="5589">
          <cell r="H5589" t="str">
            <v>10102115</v>
          </cell>
          <cell r="I5589" t="str">
            <v>7</v>
          </cell>
          <cell r="J5589" t="str">
            <v>7C1</v>
          </cell>
          <cell r="K5589" t="str">
            <v>Thanh Liệt</v>
          </cell>
          <cell r="L5589" t="str">
            <v>Thanh Trì</v>
          </cell>
          <cell r="M5589" t="str">
            <v>Hà Nội</v>
          </cell>
          <cell r="N5589" t="str">
            <v>Nguyễn Vũ Quang</v>
          </cell>
          <cell r="O5589" t="str">
            <v>Đinh Thị Diệp Thúy</v>
          </cell>
          <cell r="P5589" t="str">
            <v>Nguyenvuquang1981@Gmail.Com</v>
          </cell>
          <cell r="Q5589" t="str">
            <v>tòa D, vinaconex 2, đại kim, hoàng mai, Hà Nội</v>
          </cell>
          <cell r="R5589" t="str">
            <v>0913832256</v>
          </cell>
          <cell r="S5589">
            <v>0</v>
          </cell>
          <cell r="T5589">
            <v>0</v>
          </cell>
          <cell r="U5589" t="str">
            <v>DA2</v>
          </cell>
        </row>
        <row r="5590">
          <cell r="H5590" t="str">
            <v>10102116</v>
          </cell>
          <cell r="I5590" t="str">
            <v>7</v>
          </cell>
          <cell r="J5590" t="str">
            <v>7C1</v>
          </cell>
          <cell r="K5590" t="str">
            <v>Thanh Liệt</v>
          </cell>
          <cell r="L5590" t="str">
            <v>Thanh Trì</v>
          </cell>
          <cell r="M5590" t="str">
            <v>Hà Nội</v>
          </cell>
          <cell r="N5590" t="str">
            <v>Trần Xuân Đương</v>
          </cell>
          <cell r="O5590" t="str">
            <v>Vũ Thị Thanh Duyên</v>
          </cell>
          <cell r="P5590" t="str">
            <v>Duyenvtt.Vu@Gmail.Com</v>
          </cell>
          <cell r="Q5590">
            <v>0</v>
          </cell>
          <cell r="R5590" t="str">
            <v>0989084068</v>
          </cell>
          <cell r="S5590">
            <v>0</v>
          </cell>
          <cell r="T5590">
            <v>0</v>
          </cell>
          <cell r="U5590" t="str">
            <v>DA2</v>
          </cell>
        </row>
        <row r="5591">
          <cell r="H5591" t="str">
            <v>10102119</v>
          </cell>
          <cell r="I5591" t="str">
            <v>8</v>
          </cell>
          <cell r="J5591" t="str">
            <v>8B1</v>
          </cell>
          <cell r="K5591" t="str">
            <v>Thanh Liệt</v>
          </cell>
          <cell r="L5591" t="str">
            <v>Thanh Trì</v>
          </cell>
          <cell r="M5591" t="str">
            <v>Hà Nội</v>
          </cell>
          <cell r="N5591" t="str">
            <v>Vũ Mai Xuân</v>
          </cell>
          <cell r="O5591" t="str">
            <v>Lương Thị Bình</v>
          </cell>
          <cell r="P5591" t="str">
            <v>Xuanlinhhn07@Gmail.Com</v>
          </cell>
          <cell r="Q5591" t="str">
            <v>Số nhà 61,thôn Thượng,xã Thanh Liệt,huyện Thanh Trì,Hà Nội</v>
          </cell>
          <cell r="R5591" t="str">
            <v>0906116566</v>
          </cell>
          <cell r="S5591">
            <v>0</v>
          </cell>
          <cell r="T5591">
            <v>0</v>
          </cell>
          <cell r="U5591" t="str">
            <v>DA2</v>
          </cell>
        </row>
        <row r="5592">
          <cell r="H5592" t="str">
            <v>10102120</v>
          </cell>
          <cell r="I5592" t="str">
            <v>8</v>
          </cell>
          <cell r="J5592" t="str">
            <v>8B3</v>
          </cell>
          <cell r="K5592" t="str">
            <v>Thanh Liệt</v>
          </cell>
          <cell r="L5592" t="str">
            <v>Thanh Trì</v>
          </cell>
          <cell r="M5592" t="str">
            <v>Hà Nội</v>
          </cell>
          <cell r="N5592" t="str">
            <v>Bùi Nhật Quang</v>
          </cell>
          <cell r="O5592" t="str">
            <v>Dương Thị Bích Thủy</v>
          </cell>
          <cell r="P5592" t="str">
            <v>Thuy.Duongbich@Gmail.Com</v>
          </cell>
          <cell r="Q5592" t="str">
            <v>Khu tập thể 15/2, xã Tam Hiệp, huyện Thanh Trì, Hà Nội</v>
          </cell>
          <cell r="R5592" t="str">
            <v>0978332057</v>
          </cell>
          <cell r="S5592">
            <v>0</v>
          </cell>
          <cell r="T5592">
            <v>0</v>
          </cell>
          <cell r="U5592" t="str">
            <v>DA2</v>
          </cell>
        </row>
        <row r="5593">
          <cell r="H5593" t="str">
            <v>10102121</v>
          </cell>
          <cell r="I5593" t="str">
            <v>8</v>
          </cell>
          <cell r="J5593" t="str">
            <v>8B3</v>
          </cell>
          <cell r="K5593" t="str">
            <v>Thanh Liệt</v>
          </cell>
          <cell r="L5593" t="str">
            <v>Thanh Trì</v>
          </cell>
          <cell r="M5593" t="str">
            <v>Hà Nội</v>
          </cell>
          <cell r="N5593" t="str">
            <v>Lưu Tiến Sứ</v>
          </cell>
          <cell r="O5593" t="str">
            <v>Nguyễn Thị Tuyết Nhung</v>
          </cell>
          <cell r="P5593" t="str">
            <v>Ngnhung29111978@Gmail.Com</v>
          </cell>
          <cell r="Q5593" t="str">
            <v>Số 2, ngõ 750 đường Kim Giang</v>
          </cell>
          <cell r="R5593" t="str">
            <v>0966631326</v>
          </cell>
          <cell r="S5593">
            <v>0</v>
          </cell>
          <cell r="T5593">
            <v>0</v>
          </cell>
          <cell r="U5593" t="str">
            <v>DA2</v>
          </cell>
        </row>
        <row r="5594">
          <cell r="H5594" t="str">
            <v>10820722</v>
          </cell>
          <cell r="I5594">
            <v>6</v>
          </cell>
          <cell r="J5594" t="str">
            <v>6A1</v>
          </cell>
          <cell r="K5594" t="str">
            <v>Thị Trấn Văn Điển</v>
          </cell>
          <cell r="L5594" t="str">
            <v>Thanh Trì</v>
          </cell>
          <cell r="M5594" t="str">
            <v>Hà Nội</v>
          </cell>
          <cell r="N5594" t="str">
            <v>Nguyễn Tiến Thịnh</v>
          </cell>
          <cell r="O5594" t="str">
            <v>Nguyên thị thảo</v>
          </cell>
          <cell r="P5594" t="str">
            <v>nguyenthao.pv@gmail.com</v>
          </cell>
          <cell r="Q5594">
            <v>0</v>
          </cell>
          <cell r="R5594" t="str">
            <v>0989666986</v>
          </cell>
          <cell r="S5594" t="str">
            <v>Chuyển Ju,ĐC,1</v>
          </cell>
          <cell r="T5594">
            <v>0</v>
          </cell>
          <cell r="U5594" t="str">
            <v>DA2</v>
          </cell>
        </row>
        <row r="5595">
          <cell r="H5595" t="str">
            <v>10820547</v>
          </cell>
          <cell r="I5595">
            <v>6</v>
          </cell>
          <cell r="J5595" t="str">
            <v>6A1</v>
          </cell>
          <cell r="K5595" t="str">
            <v>Thị Trấn Văn Điển</v>
          </cell>
          <cell r="L5595" t="str">
            <v>Thanh Trì</v>
          </cell>
          <cell r="M5595" t="str">
            <v>Hà Nội</v>
          </cell>
          <cell r="N5595" t="str">
            <v>Phạm Văn Sỹ</v>
          </cell>
          <cell r="O5595" t="str">
            <v>Nguyễn Thu Thủy</v>
          </cell>
          <cell r="P5595" t="str">
            <v>tthuy0784@gmail.com</v>
          </cell>
          <cell r="Q5595">
            <v>0</v>
          </cell>
          <cell r="R5595" t="str">
            <v>0983518107</v>
          </cell>
          <cell r="S5595" t="str">
            <v>Chuyển Ju,ĐC,1</v>
          </cell>
          <cell r="T5595">
            <v>0</v>
          </cell>
          <cell r="U5595" t="str">
            <v>DA2</v>
          </cell>
        </row>
        <row r="5596">
          <cell r="H5596" t="str">
            <v>10820549</v>
          </cell>
          <cell r="I5596">
            <v>6</v>
          </cell>
          <cell r="J5596" t="str">
            <v>6A1</v>
          </cell>
          <cell r="K5596" t="str">
            <v>Thị Trấn Văn Điển</v>
          </cell>
          <cell r="L5596" t="str">
            <v>Thanh Trì</v>
          </cell>
          <cell r="M5596" t="str">
            <v>Hà Nội</v>
          </cell>
          <cell r="N5596" t="str">
            <v>Phạm Văn Toàn</v>
          </cell>
          <cell r="O5596" t="str">
            <v>Nguyễn Thị Thu Hương</v>
          </cell>
          <cell r="P5596" t="str">
            <v>hienhuong@zing.vn</v>
          </cell>
          <cell r="Q5596">
            <v>0</v>
          </cell>
          <cell r="R5596" t="str">
            <v>0903288993</v>
          </cell>
          <cell r="S5596" t="str">
            <v>Chuyển Ju,ĐC,1</v>
          </cell>
          <cell r="T5596">
            <v>0</v>
          </cell>
          <cell r="U5596" t="str">
            <v>DA2</v>
          </cell>
        </row>
        <row r="5597">
          <cell r="H5597" t="str">
            <v>10820536</v>
          </cell>
          <cell r="I5597">
            <v>6</v>
          </cell>
          <cell r="J5597" t="str">
            <v>6A2</v>
          </cell>
          <cell r="K5597" t="str">
            <v>thị trấn Văn Điển</v>
          </cell>
          <cell r="L5597" t="str">
            <v>Thanh Trì</v>
          </cell>
          <cell r="M5597" t="str">
            <v>Hà Nội</v>
          </cell>
          <cell r="N5597" t="str">
            <v>Trần Quang Sơn</v>
          </cell>
          <cell r="O5597" t="str">
            <v>Bùi Thị Bích Thủy</v>
          </cell>
          <cell r="P5597" t="str">
            <v>sontq151@gmail.com</v>
          </cell>
          <cell r="Q5597">
            <v>0</v>
          </cell>
          <cell r="R5597" t="str">
            <v>0912291229</v>
          </cell>
          <cell r="S5597" t="str">
            <v>Chuyển Ju,ĐC,1</v>
          </cell>
          <cell r="T5597">
            <v>0</v>
          </cell>
          <cell r="U5597" t="str">
            <v>DA2</v>
          </cell>
        </row>
        <row r="5598">
          <cell r="H5598" t="str">
            <v>10808236</v>
          </cell>
          <cell r="I5598">
            <v>7</v>
          </cell>
          <cell r="J5598" t="str">
            <v>7A1</v>
          </cell>
          <cell r="K5598" t="str">
            <v>Thị Trấn Văn Điển</v>
          </cell>
          <cell r="L5598" t="str">
            <v>Thanh Trì</v>
          </cell>
          <cell r="M5598" t="str">
            <v>Hà Nội</v>
          </cell>
          <cell r="N5598" t="str">
            <v>Nguyễn Huy Khang</v>
          </cell>
          <cell r="O5598" t="str">
            <v>Hoàng Thị Thu Nga</v>
          </cell>
          <cell r="P5598" t="str">
            <v>Khangnguyen1975@gmail.com</v>
          </cell>
          <cell r="Q5598" t="str">
            <v>Khu tập thể 810 số nhà 27C Vĩnh Quỳnh Thanh Trì Hà Nội</v>
          </cell>
          <cell r="R5598" t="str">
            <v>0904393983</v>
          </cell>
          <cell r="S5598" t="str">
            <v>ĐC,1</v>
          </cell>
          <cell r="T5598">
            <v>0</v>
          </cell>
          <cell r="U5598" t="str">
            <v>DA2</v>
          </cell>
        </row>
        <row r="5599">
          <cell r="H5599" t="str">
            <v>10808237</v>
          </cell>
          <cell r="I5599">
            <v>7</v>
          </cell>
          <cell r="J5599" t="str">
            <v>7A1</v>
          </cell>
          <cell r="K5599" t="str">
            <v>Thị Trấn Văn Điển</v>
          </cell>
          <cell r="L5599" t="str">
            <v>Thanh Trì</v>
          </cell>
          <cell r="M5599" t="str">
            <v>Hà Nội</v>
          </cell>
          <cell r="N5599" t="str">
            <v>Trần Kiên Trung</v>
          </cell>
          <cell r="O5599" t="str">
            <v>Đoàn Thị Tuyết Mai</v>
          </cell>
          <cell r="P5599" t="str">
            <v>minhanhhnhp.steel@gmail.com</v>
          </cell>
          <cell r="Q5599" t="str">
            <v>số nhà 4 , ngõ 238,đường Ngọc Hồi ,huyện Thanh Trì , Hà Nội</v>
          </cell>
          <cell r="R5599" t="str">
            <v>0904985771</v>
          </cell>
          <cell r="S5599" t="str">
            <v>ĐC,1</v>
          </cell>
          <cell r="T5599">
            <v>0</v>
          </cell>
          <cell r="U5599" t="str">
            <v>DA2</v>
          </cell>
        </row>
        <row r="5600">
          <cell r="H5600" t="str">
            <v>10808241</v>
          </cell>
          <cell r="I5600">
            <v>7</v>
          </cell>
          <cell r="J5600" t="str">
            <v>7A3</v>
          </cell>
          <cell r="K5600" t="str">
            <v>Thị Trấn Văn Điển</v>
          </cell>
          <cell r="L5600" t="str">
            <v>Thanh Trì</v>
          </cell>
          <cell r="M5600" t="str">
            <v>Hà Nội</v>
          </cell>
          <cell r="N5600" t="str">
            <v>Nguyễn Khánh</v>
          </cell>
          <cell r="O5600" t="str">
            <v>Tô Thu Thủy</v>
          </cell>
          <cell r="P5600" t="str">
            <v>Thuthuykshn@gmail.com</v>
          </cell>
          <cell r="Q5600" t="str">
            <v>Thị trấn Văn Điển Hà Nội</v>
          </cell>
          <cell r="R5600" t="str">
            <v>0989288134</v>
          </cell>
          <cell r="S5600" t="str">
            <v>ĐC,1</v>
          </cell>
          <cell r="T5600">
            <v>0</v>
          </cell>
          <cell r="U5600" t="str">
            <v>DA2</v>
          </cell>
        </row>
        <row r="5601">
          <cell r="H5601" t="str">
            <v>10808243</v>
          </cell>
          <cell r="I5601">
            <v>7</v>
          </cell>
          <cell r="J5601" t="str">
            <v>7A3</v>
          </cell>
          <cell r="K5601" t="str">
            <v>Thị Trấn Văn Điển</v>
          </cell>
          <cell r="L5601" t="str">
            <v>Thanh Trì</v>
          </cell>
          <cell r="M5601" t="str">
            <v>Hà Nội</v>
          </cell>
          <cell r="N5601" t="str">
            <v>Nguyễn Mạnh Cường</v>
          </cell>
          <cell r="O5601" t="str">
            <v>Ngô Thị Thu Huyền</v>
          </cell>
          <cell r="P5601" t="str">
            <v>huyennhct@gmail.com</v>
          </cell>
          <cell r="Q5601" t="str">
            <v>B203,Ủy ban nhân dân huyện,Thanh Trì,Hà Nội</v>
          </cell>
          <cell r="R5601" t="str">
            <v>0985104555</v>
          </cell>
          <cell r="S5601" t="str">
            <v>ĐC,1</v>
          </cell>
          <cell r="T5601">
            <v>0</v>
          </cell>
          <cell r="U5601" t="str">
            <v>DA2</v>
          </cell>
        </row>
        <row r="5602">
          <cell r="H5602" t="str">
            <v>10808245</v>
          </cell>
          <cell r="I5602">
            <v>7</v>
          </cell>
          <cell r="J5602" t="str">
            <v>7A3</v>
          </cell>
          <cell r="K5602" t="str">
            <v>Thị Trấn Văn Điển</v>
          </cell>
          <cell r="L5602" t="str">
            <v>Thanh Trì</v>
          </cell>
          <cell r="M5602" t="str">
            <v>Hà Nội</v>
          </cell>
          <cell r="N5602" t="str">
            <v>Trần Văn Hạnh</v>
          </cell>
          <cell r="O5602" t="str">
            <v>Lê Thị Trâm</v>
          </cell>
          <cell r="P5602" t="str">
            <v>thietbithanhbinh@gmail.com</v>
          </cell>
          <cell r="Q5602" t="str">
            <v>ngõ 148/30 đường Ngọc Hồi nhà số 9</v>
          </cell>
          <cell r="R5602" t="str">
            <v>0989652345</v>
          </cell>
          <cell r="S5602" t="str">
            <v>ĐC,1</v>
          </cell>
          <cell r="T5602">
            <v>0</v>
          </cell>
          <cell r="U5602" t="str">
            <v>DA2</v>
          </cell>
        </row>
        <row r="5603">
          <cell r="H5603" t="str">
            <v>10808246</v>
          </cell>
          <cell r="I5603">
            <v>7</v>
          </cell>
          <cell r="J5603" t="str">
            <v>7A3</v>
          </cell>
          <cell r="K5603" t="str">
            <v>Thị Trấn Văn Điển</v>
          </cell>
          <cell r="L5603" t="str">
            <v>Thanh Trì</v>
          </cell>
          <cell r="M5603" t="str">
            <v>Hà Nội</v>
          </cell>
          <cell r="N5603" t="str">
            <v>Vũ Đức Tâm</v>
          </cell>
          <cell r="O5603" t="str">
            <v>Nguyễn Thị Hải Yến</v>
          </cell>
          <cell r="P5603" t="str">
            <v>haiyen020282@gmail.com</v>
          </cell>
          <cell r="Q5603" t="str">
            <v>Tòa nhà Rosa , Hồng Hà Eco City , Tứ Hiệp</v>
          </cell>
          <cell r="R5603" t="str">
            <v>0909540446</v>
          </cell>
          <cell r="S5603" t="str">
            <v>ĐC,1</v>
          </cell>
          <cell r="T5603">
            <v>0</v>
          </cell>
          <cell r="U5603" t="str">
            <v>DA2</v>
          </cell>
        </row>
        <row r="5604">
          <cell r="H5604" t="str">
            <v>10820526</v>
          </cell>
          <cell r="I5604" t="str">
            <v>6</v>
          </cell>
          <cell r="J5604" t="str">
            <v>6A1</v>
          </cell>
          <cell r="K5604" t="str">
            <v>Thị Trấn Văn Điển</v>
          </cell>
          <cell r="L5604" t="str">
            <v>Thanh Trì</v>
          </cell>
          <cell r="M5604" t="str">
            <v>Hà Nội</v>
          </cell>
          <cell r="N5604" t="str">
            <v>Nguyễn Tiến Cường</v>
          </cell>
          <cell r="O5604" t="str">
            <v>Nguyễn Thanh Phương</v>
          </cell>
          <cell r="P5604" t="str">
            <v>phuongnt0102@gmail.com</v>
          </cell>
          <cell r="Q5604">
            <v>0</v>
          </cell>
          <cell r="R5604" t="str">
            <v>0982886472</v>
          </cell>
          <cell r="S5604" t="str">
            <v>Chuyển Ju,ĐC,2</v>
          </cell>
          <cell r="T5604" t="str">
            <v>Update theo DSĐKMT</v>
          </cell>
          <cell r="U5604" t="str">
            <v>DA2</v>
          </cell>
        </row>
        <row r="5605">
          <cell r="H5605" t="str">
            <v>10102124</v>
          </cell>
          <cell r="I5605" t="str">
            <v>6</v>
          </cell>
          <cell r="J5605" t="str">
            <v>6A1</v>
          </cell>
          <cell r="K5605" t="str">
            <v>Thị Trấn Văn Điển</v>
          </cell>
          <cell r="L5605" t="str">
            <v>Thanh Trì</v>
          </cell>
          <cell r="M5605" t="str">
            <v>Hà Nội</v>
          </cell>
          <cell r="N5605" t="str">
            <v>Trần Thanh An</v>
          </cell>
          <cell r="O5605" t="str">
            <v>Dương Thị Lan Anh</v>
          </cell>
          <cell r="P5605" t="str">
            <v>Lananh161281@Gmail.Com</v>
          </cell>
          <cell r="Q5605" t="str">
            <v>P306 CT5 Khu đô thị Tứ Hiệp - Tứ Hiệp - Thanh Trì - Hà Nội</v>
          </cell>
          <cell r="R5605" t="str">
            <v>0916517181</v>
          </cell>
          <cell r="S5605">
            <v>0</v>
          </cell>
          <cell r="T5605">
            <v>0</v>
          </cell>
          <cell r="U5605" t="str">
            <v>DA2</v>
          </cell>
        </row>
        <row r="5606">
          <cell r="H5606" t="str">
            <v>10102128</v>
          </cell>
          <cell r="I5606" t="str">
            <v>6</v>
          </cell>
          <cell r="J5606" t="str">
            <v>6A2</v>
          </cell>
          <cell r="K5606" t="str">
            <v>Thị Trấn Văn Điển</v>
          </cell>
          <cell r="L5606" t="str">
            <v>Thanh Trì</v>
          </cell>
          <cell r="M5606" t="str">
            <v>Hà Nội</v>
          </cell>
          <cell r="N5606" t="str">
            <v>Phạm Ngọc Minh</v>
          </cell>
          <cell r="O5606" t="str">
            <v>Nguyễn Thị Tuyết Chinh</v>
          </cell>
          <cell r="P5606" t="str">
            <v>Tuyetchinh1980@Gmail.Com</v>
          </cell>
          <cell r="Q5606" t="str">
            <v>Phòng 2502B tòa B chung cư Tecco skyville đường Quang Lai xã Ngũ Hiệp huyện Thanh Trì Hà Nội</v>
          </cell>
          <cell r="R5606" t="str">
            <v>0912678968</v>
          </cell>
          <cell r="S5606">
            <v>0</v>
          </cell>
          <cell r="T5606">
            <v>0</v>
          </cell>
          <cell r="U5606" t="str">
            <v>DA2</v>
          </cell>
        </row>
        <row r="5607">
          <cell r="H5607" t="str">
            <v>10820500</v>
          </cell>
          <cell r="I5607" t="str">
            <v>6</v>
          </cell>
          <cell r="J5607" t="str">
            <v>6A3</v>
          </cell>
          <cell r="K5607" t="str">
            <v>Thị Trấn Văn Điển</v>
          </cell>
          <cell r="L5607" t="str">
            <v>Thanh Trì</v>
          </cell>
          <cell r="M5607" t="str">
            <v>Hà Nội</v>
          </cell>
          <cell r="N5607" t="str">
            <v>Nguyễn Việt Dũng</v>
          </cell>
          <cell r="O5607" t="str">
            <v>Nguyễn Thị Thương Huyền</v>
          </cell>
          <cell r="P5607" t="str">
            <v>Nguyenhuyen133ttxd@gmail.com</v>
          </cell>
          <cell r="Q5607">
            <v>0</v>
          </cell>
          <cell r="R5607" t="str">
            <v>0979713382</v>
          </cell>
          <cell r="S5607" t="str">
            <v>Chuyển Ju,ĐC,1</v>
          </cell>
          <cell r="T5607" t="str">
            <v>Update theo DSĐKMT</v>
          </cell>
          <cell r="U5607" t="str">
            <v>DA2</v>
          </cell>
        </row>
        <row r="5608">
          <cell r="H5608" t="str">
            <v>10820474</v>
          </cell>
          <cell r="I5608" t="str">
            <v>6</v>
          </cell>
          <cell r="J5608" t="str">
            <v>6A3</v>
          </cell>
          <cell r="K5608" t="str">
            <v>Thị Trấn Văn Điển</v>
          </cell>
          <cell r="L5608" t="str">
            <v>Thanh Trì</v>
          </cell>
          <cell r="M5608" t="str">
            <v>Hà Nội</v>
          </cell>
          <cell r="N5608" t="str">
            <v>Nguyễn Thanh Hạnh</v>
          </cell>
          <cell r="O5608" t="str">
            <v>Vũ Thị Lý</v>
          </cell>
          <cell r="P5608" t="str">
            <v>vuly021284@gmail.com</v>
          </cell>
          <cell r="Q5608">
            <v>0</v>
          </cell>
          <cell r="R5608" t="str">
            <v>0985123368</v>
          </cell>
          <cell r="S5608" t="str">
            <v>Chuyển Ju,ĐC,1</v>
          </cell>
          <cell r="T5608">
            <v>0</v>
          </cell>
          <cell r="U5608" t="str">
            <v>DA2</v>
          </cell>
        </row>
        <row r="5609">
          <cell r="H5609" t="str">
            <v>10102140</v>
          </cell>
          <cell r="I5609" t="str">
            <v>6</v>
          </cell>
          <cell r="J5609" t="str">
            <v>6A4</v>
          </cell>
          <cell r="K5609" t="str">
            <v>Thị Trấn Văn Điển</v>
          </cell>
          <cell r="L5609" t="str">
            <v>Thanh Trì</v>
          </cell>
          <cell r="M5609" t="str">
            <v>Hà Nội</v>
          </cell>
          <cell r="N5609" t="str">
            <v>Nguyễn Trung Kiên</v>
          </cell>
          <cell r="O5609" t="str">
            <v>Phùng Thị Kim Yến</v>
          </cell>
          <cell r="P5609" t="str">
            <v>Kimyenkt5@Gmail.Com</v>
          </cell>
          <cell r="Q5609" t="str">
            <v>Khu đô thị Hồng Hà Eco city-ct12</v>
          </cell>
          <cell r="R5609" t="str">
            <v>0983156182</v>
          </cell>
          <cell r="S5609">
            <v>0</v>
          </cell>
          <cell r="T5609">
            <v>0</v>
          </cell>
          <cell r="U5609" t="str">
            <v>DA2</v>
          </cell>
        </row>
        <row r="5610">
          <cell r="H5610" t="str">
            <v>10820515</v>
          </cell>
          <cell r="I5610" t="str">
            <v>6</v>
          </cell>
          <cell r="J5610" t="str">
            <v>6A5</v>
          </cell>
          <cell r="K5610" t="str">
            <v>Thị Trấn Văn Điển</v>
          </cell>
          <cell r="L5610" t="str">
            <v>Thanh Trì</v>
          </cell>
          <cell r="M5610" t="str">
            <v>Hà Nội</v>
          </cell>
          <cell r="N5610" t="str">
            <v>Trần Văn Hùng</v>
          </cell>
          <cell r="O5610" t="str">
            <v>Hoàng Thi Oanh</v>
          </cell>
          <cell r="P5610" t="str">
            <v>hoangthioanh20101977@gmail.com</v>
          </cell>
          <cell r="Q5610">
            <v>0</v>
          </cell>
          <cell r="R5610" t="str">
            <v>0978034678</v>
          </cell>
          <cell r="S5610" t="str">
            <v>Chuyển Ju,ĐC,1</v>
          </cell>
          <cell r="T5610" t="str">
            <v>Update theo DSĐKMT</v>
          </cell>
          <cell r="U5610" t="str">
            <v>DA2</v>
          </cell>
        </row>
        <row r="5611">
          <cell r="H5611" t="str">
            <v>10102145</v>
          </cell>
          <cell r="I5611" t="str">
            <v>7</v>
          </cell>
          <cell r="J5611" t="str">
            <v>7A1</v>
          </cell>
          <cell r="K5611" t="str">
            <v>Thị Trấn Văn Điển</v>
          </cell>
          <cell r="L5611" t="str">
            <v>Thanh Trì</v>
          </cell>
          <cell r="M5611" t="str">
            <v>Hà Nội</v>
          </cell>
          <cell r="N5611" t="str">
            <v>Bùi Thanh Bằng</v>
          </cell>
          <cell r="O5611" t="str">
            <v>Nguyễn Thị Bích Là</v>
          </cell>
          <cell r="P5611" t="str">
            <v>Hainam17122008@Gmail.Com</v>
          </cell>
          <cell r="Q5611" t="str">
            <v>P702/CT16 khu đô thị mới Tứ Hiệp, Thanh Trì, Hà Nội</v>
          </cell>
          <cell r="R5611" t="str">
            <v>0984405328</v>
          </cell>
          <cell r="S5611">
            <v>0</v>
          </cell>
          <cell r="T5611">
            <v>0</v>
          </cell>
          <cell r="U5611" t="str">
            <v>DA2</v>
          </cell>
        </row>
        <row r="5612">
          <cell r="H5612" t="str">
            <v>10102146</v>
          </cell>
          <cell r="I5612" t="str">
            <v>7</v>
          </cell>
          <cell r="J5612" t="str">
            <v>7A1</v>
          </cell>
          <cell r="K5612" t="str">
            <v>Thị Trấn Văn Điển</v>
          </cell>
          <cell r="L5612" t="str">
            <v>Thanh Trì</v>
          </cell>
          <cell r="M5612" t="str">
            <v>Hà Nội</v>
          </cell>
          <cell r="N5612" t="str">
            <v>Đặng Việt Cường</v>
          </cell>
          <cell r="O5612" t="str">
            <v>Hoàng Thị Lê Hảo</v>
          </cell>
          <cell r="P5612" t="str">
            <v>Hoangthilehao@Gmail.Com</v>
          </cell>
          <cell r="Q5612" t="str">
            <v>Nhà 67a tập thể ô tô số 8 xã Vĩnh Quỳnh Thanh Trì Hà Nội</v>
          </cell>
          <cell r="R5612" t="str">
            <v>0912979996</v>
          </cell>
          <cell r="S5612">
            <v>0</v>
          </cell>
          <cell r="T5612">
            <v>0</v>
          </cell>
          <cell r="U5612" t="str">
            <v>DA2</v>
          </cell>
        </row>
        <row r="5613">
          <cell r="H5613" t="str">
            <v>10102148</v>
          </cell>
          <cell r="I5613" t="str">
            <v>7</v>
          </cell>
          <cell r="J5613" t="str">
            <v>7A1</v>
          </cell>
          <cell r="K5613" t="str">
            <v>Thị Trấn Văn Điển</v>
          </cell>
          <cell r="L5613" t="str">
            <v>Thanh Trì</v>
          </cell>
          <cell r="M5613" t="str">
            <v>Hà Nội</v>
          </cell>
          <cell r="N5613" t="str">
            <v>Hoàng Trung Hiếu</v>
          </cell>
          <cell r="O5613" t="str">
            <v>Trần Thị Ngọc Bích</v>
          </cell>
          <cell r="P5613" t="str">
            <v>Bivnbi7@Gmail.Com</v>
          </cell>
          <cell r="Q5613" t="str">
            <v>Khu đô thị Hồng Hà eco city, Hà Nội</v>
          </cell>
          <cell r="R5613" t="str">
            <v>0915088894</v>
          </cell>
          <cell r="S5613">
            <v>0</v>
          </cell>
          <cell r="T5613">
            <v>0</v>
          </cell>
          <cell r="U5613" t="str">
            <v>DA2</v>
          </cell>
        </row>
        <row r="5614">
          <cell r="H5614" t="str">
            <v>10102152</v>
          </cell>
          <cell r="I5614" t="str">
            <v>7</v>
          </cell>
          <cell r="J5614" t="str">
            <v>7A1</v>
          </cell>
          <cell r="K5614" t="str">
            <v>Thị Trấn Văn Điển</v>
          </cell>
          <cell r="L5614" t="str">
            <v>Thanh Trì</v>
          </cell>
          <cell r="M5614" t="str">
            <v>Hà Nội</v>
          </cell>
          <cell r="N5614" t="str">
            <v>Phạm Ngọc Hòa</v>
          </cell>
          <cell r="O5614" t="str">
            <v>Trần Thị Hải Ninh</v>
          </cell>
          <cell r="P5614" t="str">
            <v>Tthn1979@Gmail.Com</v>
          </cell>
          <cell r="Q5614" t="str">
            <v>910 Nơ 22 Khu đô thị Pháp Vân Tứ Hiệp</v>
          </cell>
          <cell r="R5614" t="str">
            <v>0945750142</v>
          </cell>
          <cell r="S5614">
            <v>0</v>
          </cell>
          <cell r="T5614">
            <v>0</v>
          </cell>
          <cell r="U5614" t="str">
            <v>DA2</v>
          </cell>
        </row>
        <row r="5615">
          <cell r="H5615" t="str">
            <v>10102155</v>
          </cell>
          <cell r="I5615" t="str">
            <v>7</v>
          </cell>
          <cell r="J5615" t="str">
            <v>7A3</v>
          </cell>
          <cell r="K5615" t="str">
            <v>Thị Trấn Văn Điển</v>
          </cell>
          <cell r="L5615" t="str">
            <v>Thanh Trì</v>
          </cell>
          <cell r="M5615" t="str">
            <v>Hà Nội</v>
          </cell>
          <cell r="N5615" t="str">
            <v>Đoàn Văn Chính</v>
          </cell>
          <cell r="O5615" t="str">
            <v>Vũ Thị Ngoan</v>
          </cell>
          <cell r="P5615" t="str">
            <v>Ngoankttl@Gmail.Com</v>
          </cell>
          <cell r="Q5615">
            <v>0</v>
          </cell>
          <cell r="R5615" t="str">
            <v>0989583227</v>
          </cell>
          <cell r="S5615">
            <v>0</v>
          </cell>
          <cell r="T5615">
            <v>0</v>
          </cell>
          <cell r="U5615" t="str">
            <v>DA2</v>
          </cell>
        </row>
        <row r="5616">
          <cell r="H5616" t="str">
            <v>10102160</v>
          </cell>
          <cell r="I5616" t="str">
            <v>7</v>
          </cell>
          <cell r="J5616" t="str">
            <v>7A3</v>
          </cell>
          <cell r="K5616" t="str">
            <v>Thị Trấn Văn Điển</v>
          </cell>
          <cell r="L5616" t="str">
            <v>Thanh Trì</v>
          </cell>
          <cell r="M5616" t="str">
            <v>Hà Nội</v>
          </cell>
          <cell r="N5616" t="str">
            <v>Nguyễn Đình Thành</v>
          </cell>
          <cell r="O5616" t="str">
            <v>Vũ Minh Chang</v>
          </cell>
          <cell r="P5616" t="str">
            <v>Changthanh03@Gmail.Com</v>
          </cell>
          <cell r="Q5616" t="str">
            <v>198 Tựu Liệt, Tam Hiệp, Thanh Trì, Hà Nội</v>
          </cell>
          <cell r="R5616" t="str">
            <v>0904804682</v>
          </cell>
          <cell r="S5616">
            <v>0</v>
          </cell>
          <cell r="T5616">
            <v>0</v>
          </cell>
          <cell r="U5616" t="str">
            <v>DA2</v>
          </cell>
        </row>
        <row r="5617">
          <cell r="H5617" t="str">
            <v>10808253</v>
          </cell>
          <cell r="I5617">
            <v>8</v>
          </cell>
          <cell r="J5617" t="str">
            <v>8A3</v>
          </cell>
          <cell r="K5617" t="str">
            <v>Thị Trấn Văn Điển</v>
          </cell>
          <cell r="L5617" t="str">
            <v>Thanh Trì</v>
          </cell>
          <cell r="M5617" t="str">
            <v>Hà Nội</v>
          </cell>
          <cell r="N5617" t="str">
            <v>Phạm Trung Linh</v>
          </cell>
          <cell r="O5617" t="str">
            <v>Nguyễn Thị Diệu Thu</v>
          </cell>
          <cell r="P5617" t="str">
            <v>dieuthuduongsat@gmail.com</v>
          </cell>
          <cell r="Q5617" t="str">
            <v>Thị Trấn Văn Điển</v>
          </cell>
          <cell r="R5617" t="str">
            <v>0904070311</v>
          </cell>
          <cell r="S5617" t="str">
            <v>ĐC,1</v>
          </cell>
          <cell r="T5617">
            <v>0</v>
          </cell>
          <cell r="U5617" t="str">
            <v>DA2</v>
          </cell>
        </row>
        <row r="5618">
          <cell r="H5618" t="str">
            <v>10808255</v>
          </cell>
          <cell r="I5618">
            <v>8</v>
          </cell>
          <cell r="J5618" t="str">
            <v>8A4</v>
          </cell>
          <cell r="K5618" t="str">
            <v>Thị Trấn Văn Điển</v>
          </cell>
          <cell r="L5618" t="str">
            <v>Thanh Trì</v>
          </cell>
          <cell r="M5618" t="str">
            <v>Hà Nội</v>
          </cell>
          <cell r="N5618" t="str">
            <v>Đặng Văn Hiếu</v>
          </cell>
          <cell r="O5618" t="str">
            <v>Lê Khánh Chi</v>
          </cell>
          <cell r="P5618" t="str">
            <v>Khanhchi040682@gmail.com</v>
          </cell>
          <cell r="Q5618" t="str">
            <v>Xóm 9 xã Yên Mỹ Thanh Trì Hà Nội</v>
          </cell>
          <cell r="R5618" t="str">
            <v>0983534682</v>
          </cell>
          <cell r="S5618" t="str">
            <v>ĐC,1</v>
          </cell>
          <cell r="T5618">
            <v>0</v>
          </cell>
          <cell r="U5618" t="str">
            <v>DA2</v>
          </cell>
        </row>
        <row r="5619">
          <cell r="H5619" t="str">
            <v>10808256</v>
          </cell>
          <cell r="I5619">
            <v>8</v>
          </cell>
          <cell r="J5619" t="str">
            <v>8A4</v>
          </cell>
          <cell r="K5619" t="str">
            <v>Thị Trấn Văn Điển</v>
          </cell>
          <cell r="L5619" t="str">
            <v>Thanh Trì</v>
          </cell>
          <cell r="M5619" t="str">
            <v>Hà Nội</v>
          </cell>
          <cell r="N5619" t="str">
            <v>Lê Đức Tuấn</v>
          </cell>
          <cell r="O5619" t="str">
            <v>Bùi Thị Xuân Hảo</v>
          </cell>
          <cell r="P5619" t="str">
            <v>xuanhaobui1978@gmail.com</v>
          </cell>
          <cell r="Q5619" t="str">
            <v>Khu tập thể Pin văn điển, thanh trì, hà nội</v>
          </cell>
          <cell r="R5619" t="str">
            <v>0962015196</v>
          </cell>
          <cell r="S5619" t="str">
            <v>ĐC,1</v>
          </cell>
          <cell r="T5619">
            <v>0</v>
          </cell>
          <cell r="U5619" t="str">
            <v>DA2</v>
          </cell>
        </row>
        <row r="5620">
          <cell r="H5620" t="str">
            <v>10102163</v>
          </cell>
          <cell r="I5620" t="str">
            <v>9</v>
          </cell>
          <cell r="J5620" t="str">
            <v>9A5</v>
          </cell>
          <cell r="K5620" t="str">
            <v>Thị Trấn Văn Điển</v>
          </cell>
          <cell r="L5620" t="str">
            <v>Thanh Trì</v>
          </cell>
          <cell r="M5620" t="str">
            <v>Hà Nội</v>
          </cell>
          <cell r="N5620" t="str">
            <v>Tô Văn Mạnh</v>
          </cell>
          <cell r="O5620" t="str">
            <v>Nguyễn Thị Mai</v>
          </cell>
          <cell r="P5620" t="str">
            <v>Kimanhto1406@Gmail.Com</v>
          </cell>
          <cell r="Q5620" t="str">
            <v>CT12, khu đô thị Hồng Hà eco city, Tứ Hiệp, Thanh Trì, Hà Nội</v>
          </cell>
          <cell r="R5620" t="str">
            <v>0868060882</v>
          </cell>
          <cell r="S5620">
            <v>0</v>
          </cell>
          <cell r="T5620">
            <v>0</v>
          </cell>
          <cell r="U5620" t="str">
            <v>DA2</v>
          </cell>
        </row>
        <row r="5621">
          <cell r="H5621" t="str">
            <v>10808265</v>
          </cell>
          <cell r="I5621">
            <v>7</v>
          </cell>
          <cell r="J5621" t="str">
            <v>7B</v>
          </cell>
          <cell r="K5621" t="str">
            <v>Vĩnh Quỳnh</v>
          </cell>
          <cell r="L5621" t="str">
            <v>Thanh Trì</v>
          </cell>
          <cell r="M5621" t="str">
            <v>Hà Nội</v>
          </cell>
          <cell r="N5621">
            <v>0</v>
          </cell>
          <cell r="O5621" t="str">
            <v>Đinh Thị Hoài Vân</v>
          </cell>
          <cell r="P5621" t="str">
            <v>DHV3004@GMAIL.COM</v>
          </cell>
          <cell r="Q5621">
            <v>0</v>
          </cell>
          <cell r="R5621" t="str">
            <v>0912468679</v>
          </cell>
          <cell r="S5621" t="str">
            <v>ĐC,1</v>
          </cell>
          <cell r="T5621">
            <v>0</v>
          </cell>
          <cell r="U5621" t="str">
            <v>DA2</v>
          </cell>
        </row>
        <row r="5622">
          <cell r="H5622" t="str">
            <v>10102170</v>
          </cell>
          <cell r="I5622" t="str">
            <v>8</v>
          </cell>
          <cell r="J5622" t="str">
            <v>8B</v>
          </cell>
          <cell r="K5622" t="str">
            <v>Vĩnh Quỳnh</v>
          </cell>
          <cell r="L5622" t="str">
            <v>Thanh Trì</v>
          </cell>
          <cell r="M5622" t="str">
            <v>Hà Nội</v>
          </cell>
          <cell r="N5622" t="str">
            <v>Nguyễn Hữu Kiên</v>
          </cell>
          <cell r="O5622" t="str">
            <v>Phạm Thị Trang</v>
          </cell>
          <cell r="P5622" t="str">
            <v>Phamthitrang120184@Gmail.Com</v>
          </cell>
          <cell r="Q5622" t="str">
            <v>Cụm 11, Thôn Vĩnh Ninh, xã Vĩnh Quỳnh, Huyện Thanh Trì, TP Hà Nội</v>
          </cell>
          <cell r="R5622" t="str">
            <v>0965565298</v>
          </cell>
          <cell r="S5622">
            <v>0</v>
          </cell>
          <cell r="T5622">
            <v>0</v>
          </cell>
          <cell r="U5622" t="str">
            <v>DA2</v>
          </cell>
        </row>
        <row r="5623">
          <cell r="H5623" t="str">
            <v>10808270</v>
          </cell>
          <cell r="I5623">
            <v>9</v>
          </cell>
          <cell r="J5623" t="str">
            <v>9B</v>
          </cell>
          <cell r="K5623" t="str">
            <v>Yên Mỹ</v>
          </cell>
          <cell r="L5623" t="str">
            <v>Thanh Trì</v>
          </cell>
          <cell r="M5623" t="str">
            <v>Hà Nội</v>
          </cell>
          <cell r="N5623" t="str">
            <v>Nguyễn Mạnh Thường</v>
          </cell>
          <cell r="O5623" t="str">
            <v>Nguyễn Thị Bích Thủy</v>
          </cell>
          <cell r="P5623" t="str">
            <v>bichthuy.vc@gmail.com</v>
          </cell>
          <cell r="Q5623">
            <v>0</v>
          </cell>
          <cell r="R5623" t="str">
            <v>0904171376</v>
          </cell>
          <cell r="S5623" t="str">
            <v>ĐC,1</v>
          </cell>
          <cell r="T5623">
            <v>0</v>
          </cell>
          <cell r="U5623" t="str">
            <v>DA2</v>
          </cell>
        </row>
        <row r="5624">
          <cell r="H5624" t="str">
            <v>10808274</v>
          </cell>
          <cell r="I5624">
            <v>9</v>
          </cell>
          <cell r="J5624" t="str">
            <v>9S</v>
          </cell>
          <cell r="K5624" t="str">
            <v>BVIS</v>
          </cell>
          <cell r="L5624" t="str">
            <v>Thanh Xuân</v>
          </cell>
          <cell r="M5624" t="str">
            <v>Hà Nội</v>
          </cell>
          <cell r="N5624" t="str">
            <v>Lê Phi Hùng</v>
          </cell>
          <cell r="O5624" t="str">
            <v>Phùng Lan Chi</v>
          </cell>
          <cell r="P5624" t="str">
            <v>lanchifjt@yahoo.com</v>
          </cell>
          <cell r="Q5624" t="str">
            <v>R1B2129 Royal City, 72 Nguyễn Trãi, Thanh Xuân, Hà Nội</v>
          </cell>
          <cell r="R5624" t="str">
            <v>0913323168</v>
          </cell>
          <cell r="S5624" t="str">
            <v>ĐC,1</v>
          </cell>
          <cell r="T5624">
            <v>0</v>
          </cell>
          <cell r="U5624" t="str">
            <v>Sales</v>
          </cell>
        </row>
        <row r="5625">
          <cell r="H5625" t="str">
            <v>10808275</v>
          </cell>
          <cell r="I5625">
            <v>9</v>
          </cell>
          <cell r="J5625" t="str">
            <v>9S</v>
          </cell>
          <cell r="K5625" t="str">
            <v>BVIS</v>
          </cell>
          <cell r="L5625" t="str">
            <v>Thanh Xuân</v>
          </cell>
          <cell r="M5625" t="str">
            <v>Hà Nội</v>
          </cell>
          <cell r="N5625" t="str">
            <v>Nguyễn Ngọc Chiến</v>
          </cell>
          <cell r="O5625" t="str">
            <v>Nguyễn Thị Thu Hương</v>
          </cell>
          <cell r="P5625" t="str">
            <v>thuhuong.ng0211@gmail.com</v>
          </cell>
          <cell r="Q5625" t="str">
            <v>P 3325A R1b Royal City 72A Nguyễn Trãi</v>
          </cell>
          <cell r="R5625" t="str">
            <v>0904757582</v>
          </cell>
          <cell r="S5625" t="str">
            <v>ĐC,1</v>
          </cell>
          <cell r="T5625">
            <v>0</v>
          </cell>
          <cell r="U5625" t="str">
            <v>Sales</v>
          </cell>
        </row>
        <row r="5626">
          <cell r="H5626" t="str">
            <v>10808285</v>
          </cell>
          <cell r="I5626">
            <v>9</v>
          </cell>
          <cell r="J5626" t="str">
            <v>9T</v>
          </cell>
          <cell r="K5626" t="str">
            <v>Đào Duy Từ</v>
          </cell>
          <cell r="L5626" t="str">
            <v>Thanh Xuân</v>
          </cell>
          <cell r="M5626" t="str">
            <v>Hà Nội</v>
          </cell>
          <cell r="N5626" t="str">
            <v>Bùi Quang Trung</v>
          </cell>
          <cell r="O5626" t="str">
            <v>Nguyễn Thị Bích Huệ</v>
          </cell>
          <cell r="P5626" t="str">
            <v>huenguyen.vict@gmail.com</v>
          </cell>
          <cell r="Q5626" t="str">
            <v>phòng 205, CT 1, Khu đô thị mới Trung Văn</v>
          </cell>
          <cell r="R5626" t="str">
            <v>0913563137</v>
          </cell>
          <cell r="S5626" t="str">
            <v>ĐC,2</v>
          </cell>
          <cell r="T5626">
            <v>0</v>
          </cell>
          <cell r="U5626" t="str">
            <v>Sales</v>
          </cell>
        </row>
        <row r="5627">
          <cell r="H5627" t="str">
            <v>10102244</v>
          </cell>
          <cell r="I5627" t="str">
            <v>9</v>
          </cell>
          <cell r="J5627" t="str">
            <v>9T</v>
          </cell>
          <cell r="K5627" t="str">
            <v>Đào Duy Từ</v>
          </cell>
          <cell r="L5627" t="str">
            <v>Thanh Xuân</v>
          </cell>
          <cell r="M5627" t="str">
            <v>Hà Nội</v>
          </cell>
          <cell r="N5627" t="str">
            <v>Đặng Đức Cường</v>
          </cell>
          <cell r="O5627" t="str">
            <v>Nguyễn Thúy Hường</v>
          </cell>
          <cell r="P5627" t="str">
            <v/>
          </cell>
          <cell r="Q5627" t="str">
            <v>Huyện Thanh Trì</v>
          </cell>
          <cell r="R5627" t="str">
            <v>0913209794</v>
          </cell>
          <cell r="S5627">
            <v>0</v>
          </cell>
          <cell r="T5627">
            <v>0</v>
          </cell>
          <cell r="U5627" t="str">
            <v>Sales</v>
          </cell>
        </row>
        <row r="5628">
          <cell r="H5628" t="str">
            <v>10102245</v>
          </cell>
          <cell r="I5628" t="str">
            <v>9</v>
          </cell>
          <cell r="J5628" t="str">
            <v>9T</v>
          </cell>
          <cell r="K5628" t="str">
            <v>Đào Duy Từ</v>
          </cell>
          <cell r="L5628" t="str">
            <v>Thanh Xuân</v>
          </cell>
          <cell r="M5628" t="str">
            <v>Hà Nội</v>
          </cell>
          <cell r="N5628" t="str">
            <v>Dương Thanh Tùng</v>
          </cell>
          <cell r="O5628" t="str">
            <v>Mai Thị Quỳnh Nga</v>
          </cell>
          <cell r="P5628" t="str">
            <v/>
          </cell>
          <cell r="Q5628" t="str">
            <v>Quận Nam Từ Liêm</v>
          </cell>
          <cell r="R5628" t="str">
            <v>0399223333</v>
          </cell>
          <cell r="S5628">
            <v>0</v>
          </cell>
          <cell r="T5628">
            <v>0</v>
          </cell>
          <cell r="U5628" t="str">
            <v>Sales</v>
          </cell>
        </row>
        <row r="5629">
          <cell r="H5629" t="str">
            <v>10102246</v>
          </cell>
          <cell r="I5629" t="str">
            <v>9</v>
          </cell>
          <cell r="J5629" t="str">
            <v>9T</v>
          </cell>
          <cell r="K5629" t="str">
            <v>Đào Duy Từ</v>
          </cell>
          <cell r="L5629" t="str">
            <v>Thanh Xuân</v>
          </cell>
          <cell r="M5629" t="str">
            <v>Hà Nội</v>
          </cell>
          <cell r="N5629" t="str">
            <v>Hà Hữu Kiên</v>
          </cell>
          <cell r="O5629" t="str">
            <v>Phùng Thị Thùy Dung</v>
          </cell>
          <cell r="P5629" t="str">
            <v/>
          </cell>
          <cell r="Q5629" t="str">
            <v>Quận Nam Từ Liêm</v>
          </cell>
          <cell r="R5629" t="str">
            <v>0919815968</v>
          </cell>
          <cell r="S5629">
            <v>0</v>
          </cell>
          <cell r="T5629">
            <v>0</v>
          </cell>
          <cell r="U5629" t="str">
            <v>Sales</v>
          </cell>
        </row>
        <row r="5630">
          <cell r="H5630" t="str">
            <v>10102251</v>
          </cell>
          <cell r="I5630" t="str">
            <v>9</v>
          </cell>
          <cell r="J5630" t="str">
            <v>9T</v>
          </cell>
          <cell r="K5630" t="str">
            <v>Đào Duy Từ</v>
          </cell>
          <cell r="L5630" t="str">
            <v>Thanh Xuân</v>
          </cell>
          <cell r="M5630" t="str">
            <v>Hà Nội</v>
          </cell>
          <cell r="N5630" t="str">
            <v>Lê Đăng Phong</v>
          </cell>
          <cell r="O5630" t="str">
            <v>Cao Thị Hồng Thủy</v>
          </cell>
          <cell r="P5630" t="str">
            <v/>
          </cell>
          <cell r="Q5630" t="str">
            <v>Quận Nam Từ Liêm</v>
          </cell>
          <cell r="R5630" t="str">
            <v>0915797873</v>
          </cell>
          <cell r="S5630">
            <v>0</v>
          </cell>
          <cell r="T5630">
            <v>0</v>
          </cell>
          <cell r="U5630" t="str">
            <v>Sales</v>
          </cell>
        </row>
        <row r="5631">
          <cell r="H5631" t="str">
            <v>10102254</v>
          </cell>
          <cell r="I5631" t="str">
            <v>9</v>
          </cell>
          <cell r="J5631" t="str">
            <v>9T</v>
          </cell>
          <cell r="K5631" t="str">
            <v>Đào Duy Từ</v>
          </cell>
          <cell r="L5631" t="str">
            <v>Thanh Xuân</v>
          </cell>
          <cell r="M5631" t="str">
            <v>Hà Nội</v>
          </cell>
          <cell r="N5631" t="str">
            <v>Nguyễn Tuấn Việt</v>
          </cell>
          <cell r="O5631" t="str">
            <v>Nguyễn Thị Hoài Hương</v>
          </cell>
          <cell r="P5631" t="str">
            <v/>
          </cell>
          <cell r="Q5631" t="str">
            <v>Quận Hoàng Mai</v>
          </cell>
          <cell r="R5631" t="str">
            <v>0815233833</v>
          </cell>
          <cell r="S5631">
            <v>0</v>
          </cell>
          <cell r="T5631">
            <v>0</v>
          </cell>
          <cell r="U5631" t="str">
            <v>Sales</v>
          </cell>
        </row>
        <row r="5632">
          <cell r="H5632" t="str">
            <v>10102255</v>
          </cell>
          <cell r="I5632" t="str">
            <v>9</v>
          </cell>
          <cell r="J5632" t="str">
            <v>9T</v>
          </cell>
          <cell r="K5632" t="str">
            <v>Đào Duy Từ</v>
          </cell>
          <cell r="L5632" t="str">
            <v>Thanh Xuân</v>
          </cell>
          <cell r="M5632" t="str">
            <v>Hà Nội</v>
          </cell>
          <cell r="N5632" t="str">
            <v>Nguyễn Huy Chính</v>
          </cell>
          <cell r="O5632" t="str">
            <v>Ngô Thị Hiền</v>
          </cell>
          <cell r="P5632" t="str">
            <v/>
          </cell>
          <cell r="Q5632" t="str">
            <v>Huyện Thanh Trì</v>
          </cell>
          <cell r="R5632" t="str">
            <v>0985292409</v>
          </cell>
          <cell r="S5632">
            <v>0</v>
          </cell>
          <cell r="T5632">
            <v>0</v>
          </cell>
          <cell r="U5632" t="str">
            <v>Sales</v>
          </cell>
        </row>
        <row r="5633">
          <cell r="H5633" t="str">
            <v>10102261</v>
          </cell>
          <cell r="I5633" t="str">
            <v>9</v>
          </cell>
          <cell r="J5633" t="str">
            <v>9T</v>
          </cell>
          <cell r="K5633" t="str">
            <v>Đào Duy Từ</v>
          </cell>
          <cell r="L5633" t="str">
            <v>Thanh Xuân</v>
          </cell>
          <cell r="M5633" t="str">
            <v>Hà Nội</v>
          </cell>
          <cell r="N5633" t="str">
            <v>Trịnh Quang Đậu</v>
          </cell>
          <cell r="O5633" t="str">
            <v>Trịnh Thị Ngân</v>
          </cell>
          <cell r="P5633" t="str">
            <v/>
          </cell>
          <cell r="Q5633" t="str">
            <v>Quận Nam Từ Liêm</v>
          </cell>
          <cell r="R5633" t="str">
            <v>0904223252</v>
          </cell>
          <cell r="S5633">
            <v>0</v>
          </cell>
          <cell r="T5633">
            <v>0</v>
          </cell>
          <cell r="U5633" t="str">
            <v>Sales</v>
          </cell>
        </row>
        <row r="5634">
          <cell r="H5634" t="str">
            <v>10808288</v>
          </cell>
          <cell r="I5634">
            <v>9</v>
          </cell>
          <cell r="J5634" t="str">
            <v>9T</v>
          </cell>
          <cell r="K5634" t="str">
            <v>Đào Duy Từ</v>
          </cell>
          <cell r="L5634" t="str">
            <v>Thanh Xuân</v>
          </cell>
          <cell r="M5634" t="str">
            <v>Hà Nội</v>
          </cell>
          <cell r="N5634" t="str">
            <v>Vũ Đăng Đồng</v>
          </cell>
          <cell r="O5634" t="str">
            <v>Nguyễn Thị Phương</v>
          </cell>
          <cell r="P5634">
            <v>0</v>
          </cell>
          <cell r="Q5634" t="str">
            <v>H703 Vinaconext 2 - Nam Từ Liêm - HN</v>
          </cell>
          <cell r="R5634" t="str">
            <v>0976254968</v>
          </cell>
          <cell r="S5634" t="str">
            <v>ĐC,2</v>
          </cell>
          <cell r="T5634">
            <v>0</v>
          </cell>
          <cell r="U5634" t="str">
            <v>Sales</v>
          </cell>
        </row>
        <row r="5635">
          <cell r="H5635" t="str">
            <v>10102262</v>
          </cell>
          <cell r="I5635" t="str">
            <v>9</v>
          </cell>
          <cell r="J5635" t="str">
            <v>9T</v>
          </cell>
          <cell r="K5635" t="str">
            <v>Đào Duy Từ</v>
          </cell>
          <cell r="L5635" t="str">
            <v>Thanh Xuân</v>
          </cell>
          <cell r="M5635" t="str">
            <v>Hà Nội</v>
          </cell>
          <cell r="N5635" t="str">
            <v>Vũ Thành Chung</v>
          </cell>
          <cell r="O5635" t="str">
            <v>Hoàng Tuyết Nhung</v>
          </cell>
          <cell r="P5635" t="str">
            <v/>
          </cell>
          <cell r="Q5635" t="str">
            <v>Quận Nam Từ Liêm</v>
          </cell>
          <cell r="R5635" t="str">
            <v>0987462275</v>
          </cell>
          <cell r="S5635">
            <v>0</v>
          </cell>
          <cell r="T5635">
            <v>0</v>
          </cell>
          <cell r="U5635" t="str">
            <v>Sales</v>
          </cell>
        </row>
        <row r="5636">
          <cell r="H5636" t="str">
            <v>10100584</v>
          </cell>
          <cell r="I5636" t="str">
            <v>6</v>
          </cell>
          <cell r="J5636" t="str">
            <v>6A1</v>
          </cell>
          <cell r="K5636" t="str">
            <v>Hạ Đình</v>
          </cell>
          <cell r="L5636" t="str">
            <v>Thanh Xuân</v>
          </cell>
          <cell r="M5636" t="str">
            <v>Hà Nội</v>
          </cell>
          <cell r="N5636" t="str">
            <v>Nguyễn Đỗ Hào</v>
          </cell>
          <cell r="O5636" t="str">
            <v>Nguyễn Thị Phương Thanh</v>
          </cell>
          <cell r="P5636" t="str">
            <v>Phuongthanhst.Nguyen@Gmail.Com</v>
          </cell>
          <cell r="Q5636">
            <v>0</v>
          </cell>
          <cell r="R5636" t="str">
            <v>0988177801</v>
          </cell>
          <cell r="S5636">
            <v>0</v>
          </cell>
          <cell r="T5636">
            <v>0</v>
          </cell>
          <cell r="U5636" t="str">
            <v>Sales</v>
          </cell>
        </row>
        <row r="5637">
          <cell r="H5637" t="str">
            <v>10820926</v>
          </cell>
          <cell r="I5637" t="str">
            <v>6</v>
          </cell>
          <cell r="J5637" t="str">
            <v>6A11</v>
          </cell>
          <cell r="K5637" t="str">
            <v>Đại Kim</v>
          </cell>
          <cell r="L5637" t="str">
            <v>Thanh Xuân</v>
          </cell>
          <cell r="M5637" t="str">
            <v>Hà Nội</v>
          </cell>
          <cell r="N5637" t="str">
            <v>Hồng Quân</v>
          </cell>
          <cell r="O5637" t="str">
            <v>Nguyễn Thị Thanh</v>
          </cell>
          <cell r="P5637" t="str">
            <v>quan1602@gmail.com</v>
          </cell>
          <cell r="Q5637">
            <v>0</v>
          </cell>
          <cell r="R5637" t="str">
            <v>0975593987</v>
          </cell>
          <cell r="S5637" t="str">
            <v>Chuyển Ju,ĐC,1</v>
          </cell>
          <cell r="T5637">
            <v>0</v>
          </cell>
          <cell r="U5637" t="str">
            <v>Sales</v>
          </cell>
        </row>
        <row r="5638">
          <cell r="H5638" t="str">
            <v>10100585</v>
          </cell>
          <cell r="I5638" t="str">
            <v>6</v>
          </cell>
          <cell r="J5638" t="str">
            <v>6A3</v>
          </cell>
          <cell r="K5638" t="str">
            <v>Hạ Đình</v>
          </cell>
          <cell r="L5638" t="str">
            <v>Thanh Xuân</v>
          </cell>
          <cell r="M5638" t="str">
            <v>Hà Nội</v>
          </cell>
          <cell r="N5638" t="str">
            <v>Trần Văn Hân</v>
          </cell>
          <cell r="O5638" t="str">
            <v>Trịnh Thị Đào</v>
          </cell>
          <cell r="P5638" t="str">
            <v/>
          </cell>
          <cell r="Q5638">
            <v>0</v>
          </cell>
          <cell r="R5638" t="str">
            <v>0947268338</v>
          </cell>
          <cell r="S5638">
            <v>0</v>
          </cell>
          <cell r="T5638">
            <v>0</v>
          </cell>
          <cell r="U5638" t="str">
            <v>Sales</v>
          </cell>
        </row>
        <row r="5639">
          <cell r="H5639" t="str">
            <v>10100590</v>
          </cell>
          <cell r="I5639" t="str">
            <v>8</v>
          </cell>
          <cell r="J5639" t="str">
            <v>8A1</v>
          </cell>
          <cell r="K5639" t="str">
            <v>Hạ Đình</v>
          </cell>
          <cell r="L5639" t="str">
            <v>Thanh Xuân</v>
          </cell>
          <cell r="M5639" t="str">
            <v>Hà Nội</v>
          </cell>
          <cell r="N5639" t="str">
            <v>Lê Xuân Phương</v>
          </cell>
          <cell r="O5639" t="str">
            <v>Đặng Thị Bích Thuận</v>
          </cell>
          <cell r="P5639" t="str">
            <v>Phuonglx@Vnuf.Edu.Vn</v>
          </cell>
          <cell r="Q5639">
            <v>0</v>
          </cell>
          <cell r="R5639" t="str">
            <v>0983837875</v>
          </cell>
          <cell r="S5639">
            <v>0</v>
          </cell>
          <cell r="T5639">
            <v>0</v>
          </cell>
          <cell r="U5639" t="str">
            <v>Sales</v>
          </cell>
        </row>
        <row r="5640">
          <cell r="H5640" t="str">
            <v>10808329</v>
          </cell>
          <cell r="I5640">
            <v>9</v>
          </cell>
          <cell r="J5640" t="str">
            <v>9A4</v>
          </cell>
          <cell r="K5640" t="str">
            <v>Khương Đình</v>
          </cell>
          <cell r="L5640" t="str">
            <v>Thanh Xuân</v>
          </cell>
          <cell r="M5640" t="str">
            <v>Hà Nội</v>
          </cell>
          <cell r="N5640" t="str">
            <v>Nguyễn Trung Tín</v>
          </cell>
          <cell r="O5640" t="str">
            <v>Cao Thị Thùy Linh</v>
          </cell>
          <cell r="P5640" t="str">
            <v>caothuylinh@gmail.com</v>
          </cell>
          <cell r="Q5640" t="str">
            <v>18D1- Khu Đô thị Đại Kim, Hoàng Mai, Hà Nội</v>
          </cell>
          <cell r="R5640" t="str">
            <v>0983220905</v>
          </cell>
          <cell r="S5640" t="str">
            <v>ĐC,1</v>
          </cell>
          <cell r="T5640">
            <v>0</v>
          </cell>
          <cell r="U5640" t="str">
            <v>Sales</v>
          </cell>
        </row>
        <row r="5641">
          <cell r="H5641" t="str">
            <v>10102375</v>
          </cell>
          <cell r="I5641">
            <v>6</v>
          </cell>
          <cell r="J5641" t="str">
            <v>6A1</v>
          </cell>
          <cell r="K5641" t="str">
            <v>Khương Mai</v>
          </cell>
          <cell r="L5641" t="str">
            <v>Thanh Xuân</v>
          </cell>
          <cell r="M5641" t="str">
            <v>Hà Nội</v>
          </cell>
          <cell r="N5641" t="str">
            <v>Lê Văn Cảnh</v>
          </cell>
          <cell r="O5641" t="str">
            <v>Hoàng Thị Thu Hà</v>
          </cell>
          <cell r="P5641">
            <v>0</v>
          </cell>
          <cell r="Q5641">
            <v>0</v>
          </cell>
          <cell r="R5641" t="str">
            <v>0903202806</v>
          </cell>
          <cell r="S5641">
            <v>0</v>
          </cell>
          <cell r="T5641">
            <v>0</v>
          </cell>
          <cell r="U5641" t="str">
            <v>Sales</v>
          </cell>
        </row>
        <row r="5642">
          <cell r="H5642" t="str">
            <v>10813185</v>
          </cell>
          <cell r="I5642">
            <v>6</v>
          </cell>
          <cell r="J5642" t="str">
            <v>6A6</v>
          </cell>
          <cell r="K5642" t="str">
            <v>Khương Mai</v>
          </cell>
          <cell r="L5642" t="str">
            <v>Thanh Xuân</v>
          </cell>
          <cell r="M5642" t="str">
            <v>Hà Nội</v>
          </cell>
          <cell r="N5642" t="str">
            <v>Đỗ Quốc Cường</v>
          </cell>
          <cell r="O5642" t="str">
            <v>Nguyễn Thị Khương Thư</v>
          </cell>
          <cell r="P5642">
            <v>0</v>
          </cell>
          <cell r="Q5642">
            <v>0</v>
          </cell>
          <cell r="R5642" t="str">
            <v>0983151619</v>
          </cell>
          <cell r="S5642" t="str">
            <v>Chuyển Ju,ĐC,1</v>
          </cell>
          <cell r="T5642">
            <v>0</v>
          </cell>
          <cell r="U5642" t="str">
            <v>Sales</v>
          </cell>
        </row>
        <row r="5643">
          <cell r="H5643" t="str">
            <v>10817063</v>
          </cell>
          <cell r="I5643">
            <v>6</v>
          </cell>
          <cell r="J5643" t="str">
            <v>6A6</v>
          </cell>
          <cell r="K5643" t="str">
            <v>Khương Mai</v>
          </cell>
          <cell r="L5643" t="str">
            <v>Thanh Xuân</v>
          </cell>
          <cell r="M5643" t="str">
            <v>Hà Nội</v>
          </cell>
          <cell r="N5643" t="str">
            <v>Nguyễn Thanh Tùng</v>
          </cell>
          <cell r="O5643" t="str">
            <v>Nguyễn Thuý Vinh</v>
          </cell>
          <cell r="P5643" t="str">
            <v>tungnguyen538@gmail.com</v>
          </cell>
          <cell r="Q5643">
            <v>0</v>
          </cell>
          <cell r="R5643" t="str">
            <v>0915469689</v>
          </cell>
          <cell r="S5643" t="str">
            <v>Chuyển Ju,ĐC,1</v>
          </cell>
          <cell r="T5643">
            <v>0</v>
          </cell>
          <cell r="U5643" t="str">
            <v>Sales</v>
          </cell>
        </row>
        <row r="5644">
          <cell r="H5644" t="str">
            <v>10820977</v>
          </cell>
          <cell r="I5644">
            <v>6</v>
          </cell>
          <cell r="J5644" t="str">
            <v>6A7</v>
          </cell>
          <cell r="K5644" t="str">
            <v>Khương Mai</v>
          </cell>
          <cell r="L5644" t="str">
            <v>Thanh Xuân</v>
          </cell>
          <cell r="M5644" t="str">
            <v>Hà Nội</v>
          </cell>
          <cell r="N5644" t="str">
            <v>Ngô Hữu Kỷ</v>
          </cell>
          <cell r="O5644" t="str">
            <v>Tống Hoàng Ngân</v>
          </cell>
          <cell r="P5644" t="str">
            <v>nganth84@gmail.com</v>
          </cell>
          <cell r="Q5644">
            <v>0</v>
          </cell>
          <cell r="R5644" t="str">
            <v>0915391984</v>
          </cell>
          <cell r="S5644" t="str">
            <v>Chuyển Ju,ĐC,1</v>
          </cell>
          <cell r="T5644">
            <v>0</v>
          </cell>
          <cell r="U5644" t="str">
            <v>Sales</v>
          </cell>
        </row>
        <row r="5645">
          <cell r="H5645" t="str">
            <v>10813093</v>
          </cell>
          <cell r="I5645">
            <v>6</v>
          </cell>
          <cell r="J5645" t="str">
            <v>6A8</v>
          </cell>
          <cell r="K5645" t="str">
            <v>Khương Mai</v>
          </cell>
          <cell r="L5645" t="str">
            <v>Thanh Xuân</v>
          </cell>
          <cell r="M5645" t="str">
            <v>Hà Nội</v>
          </cell>
          <cell r="N5645" t="str">
            <v>Nguyễn Công Huy</v>
          </cell>
          <cell r="O5645" t="str">
            <v>Nguyễn Thị Mỹ Phương</v>
          </cell>
          <cell r="P5645" t="str">
            <v>konghuy0872@gmail.com</v>
          </cell>
          <cell r="Q5645">
            <v>0</v>
          </cell>
          <cell r="R5645" t="str">
            <v>0983131506</v>
          </cell>
          <cell r="S5645" t="str">
            <v>Chuyển Ju,ĐC,1</v>
          </cell>
          <cell r="T5645">
            <v>0</v>
          </cell>
          <cell r="U5645" t="str">
            <v>Sales</v>
          </cell>
        </row>
        <row r="5646">
          <cell r="H5646" t="str">
            <v>10820955</v>
          </cell>
          <cell r="I5646">
            <v>6</v>
          </cell>
          <cell r="J5646" t="str">
            <v>6A8</v>
          </cell>
          <cell r="K5646" t="str">
            <v>Khương Mai</v>
          </cell>
          <cell r="L5646" t="str">
            <v>Thanh Xuân</v>
          </cell>
          <cell r="M5646" t="str">
            <v>Hà Nội</v>
          </cell>
          <cell r="N5646" t="str">
            <v>Nguyễn Hữu Đức</v>
          </cell>
          <cell r="O5646" t="str">
            <v>Văn Diệu Anh</v>
          </cell>
          <cell r="P5646" t="str">
            <v>vandah@gmail.com</v>
          </cell>
          <cell r="Q5646">
            <v>0</v>
          </cell>
          <cell r="R5646" t="str">
            <v>0972033483</v>
          </cell>
          <cell r="S5646" t="str">
            <v>Chuyển Ju,ĐC,2</v>
          </cell>
          <cell r="T5646">
            <v>0</v>
          </cell>
          <cell r="U5646" t="str">
            <v>Sales</v>
          </cell>
        </row>
        <row r="5647">
          <cell r="H5647" t="str">
            <v>10102552</v>
          </cell>
          <cell r="I5647">
            <v>7</v>
          </cell>
          <cell r="J5647" t="str">
            <v>7A1</v>
          </cell>
          <cell r="K5647" t="str">
            <v>Khương Mai</v>
          </cell>
          <cell r="L5647" t="str">
            <v>Thanh Xuân</v>
          </cell>
          <cell r="M5647" t="str">
            <v>Hà Nội</v>
          </cell>
          <cell r="N5647" t="str">
            <v>Vu Thanh Tùng</v>
          </cell>
          <cell r="O5647" t="str">
            <v>Trịnh Thị Vân</v>
          </cell>
          <cell r="P5647">
            <v>0</v>
          </cell>
          <cell r="Q5647">
            <v>0</v>
          </cell>
          <cell r="R5647" t="str">
            <v>0985586683</v>
          </cell>
          <cell r="S5647">
            <v>0</v>
          </cell>
          <cell r="T5647">
            <v>0</v>
          </cell>
          <cell r="U5647" t="str">
            <v>Sales</v>
          </cell>
        </row>
        <row r="5648">
          <cell r="H5648" t="str">
            <v>10820992</v>
          </cell>
          <cell r="I5648">
            <v>6</v>
          </cell>
          <cell r="J5648" t="str">
            <v>6A02</v>
          </cell>
          <cell r="K5648" t="str">
            <v>Nguyễn Trường Tộ</v>
          </cell>
          <cell r="L5648" t="str">
            <v>Đống Đa</v>
          </cell>
          <cell r="M5648" t="str">
            <v>Hà Nội</v>
          </cell>
          <cell r="N5648" t="str">
            <v>Nguyễn Minh Thái</v>
          </cell>
          <cell r="O5648" t="str">
            <v>Trần Thị Tuân</v>
          </cell>
          <cell r="P5648" t="str">
            <v>thanhtuan0485@gmail.com</v>
          </cell>
          <cell r="Q5648">
            <v>0</v>
          </cell>
          <cell r="R5648" t="str">
            <v>0976348553</v>
          </cell>
          <cell r="S5648" t="str">
            <v>Chuyển Ju,ĐC,1</v>
          </cell>
          <cell r="T5648">
            <v>0</v>
          </cell>
          <cell r="U5648" t="str">
            <v>Sales</v>
          </cell>
        </row>
        <row r="5649">
          <cell r="H5649" t="str">
            <v>10808338</v>
          </cell>
          <cell r="I5649">
            <v>7</v>
          </cell>
          <cell r="J5649" t="str">
            <v>7A2</v>
          </cell>
          <cell r="K5649" t="str">
            <v>Khương Mai</v>
          </cell>
          <cell r="L5649" t="str">
            <v>Thanh Xuân</v>
          </cell>
          <cell r="M5649" t="str">
            <v>Hà Nội</v>
          </cell>
          <cell r="N5649" t="str">
            <v>Trần Duy Học</v>
          </cell>
          <cell r="O5649" t="str">
            <v>Nguyễn Thị Thu Hà</v>
          </cell>
          <cell r="P5649" t="str">
            <v>thuhaktm@gmail.com</v>
          </cell>
          <cell r="Q5649">
            <v>0</v>
          </cell>
          <cell r="R5649" t="str">
            <v>0912663744</v>
          </cell>
          <cell r="S5649" t="str">
            <v>ĐC,1</v>
          </cell>
          <cell r="T5649">
            <v>0</v>
          </cell>
          <cell r="U5649" t="str">
            <v>Sales</v>
          </cell>
        </row>
        <row r="5650">
          <cell r="H5650" t="str">
            <v>10102558</v>
          </cell>
          <cell r="I5650">
            <v>7</v>
          </cell>
          <cell r="J5650" t="str">
            <v>7A3</v>
          </cell>
          <cell r="K5650" t="str">
            <v>Khương Mai</v>
          </cell>
          <cell r="L5650" t="str">
            <v>Thanh Xuân</v>
          </cell>
          <cell r="M5650" t="str">
            <v>Hà Nội</v>
          </cell>
          <cell r="N5650" t="str">
            <v>Đỗ Lê Lâm</v>
          </cell>
          <cell r="O5650" t="str">
            <v>Phan Ngọc Thuý</v>
          </cell>
          <cell r="P5650">
            <v>0</v>
          </cell>
          <cell r="Q5650">
            <v>0</v>
          </cell>
          <cell r="R5650" t="str">
            <v>0338410403</v>
          </cell>
          <cell r="S5650">
            <v>0</v>
          </cell>
          <cell r="T5650">
            <v>0</v>
          </cell>
          <cell r="U5650" t="str">
            <v>Sales</v>
          </cell>
        </row>
        <row r="5651">
          <cell r="H5651" t="str">
            <v>10808340</v>
          </cell>
          <cell r="I5651">
            <v>7</v>
          </cell>
          <cell r="J5651" t="str">
            <v>7A4</v>
          </cell>
          <cell r="K5651" t="str">
            <v>Khương Mai</v>
          </cell>
          <cell r="L5651" t="str">
            <v>Thanh Xuân</v>
          </cell>
          <cell r="M5651" t="str">
            <v>Hà Nội</v>
          </cell>
          <cell r="N5651" t="str">
            <v>Hà Thanh Phương</v>
          </cell>
          <cell r="O5651" t="str">
            <v>Đặng Ngọc Thủy</v>
          </cell>
          <cell r="P5651">
            <v>0</v>
          </cell>
          <cell r="Q5651">
            <v>0</v>
          </cell>
          <cell r="R5651" t="str">
            <v>0989992787</v>
          </cell>
          <cell r="S5651" t="str">
            <v>ĐC,1</v>
          </cell>
          <cell r="T5651">
            <v>0</v>
          </cell>
          <cell r="U5651" t="str">
            <v>Sales</v>
          </cell>
        </row>
        <row r="5652">
          <cell r="H5652" t="str">
            <v>10808341</v>
          </cell>
          <cell r="I5652">
            <v>7</v>
          </cell>
          <cell r="J5652" t="str">
            <v>7A5</v>
          </cell>
          <cell r="K5652" t="str">
            <v>Khương Mai</v>
          </cell>
          <cell r="L5652" t="str">
            <v>Thanh Xuân</v>
          </cell>
          <cell r="M5652" t="str">
            <v>Hà Nội</v>
          </cell>
          <cell r="N5652" t="str">
            <v>Nguyễn Văn Khiêm</v>
          </cell>
          <cell r="O5652" t="str">
            <v>Nguyễn Thị Út</v>
          </cell>
          <cell r="P5652" t="str">
            <v>nvkhiem78@gmail.com</v>
          </cell>
          <cell r="Q5652">
            <v>0</v>
          </cell>
          <cell r="R5652" t="str">
            <v>0912265149</v>
          </cell>
          <cell r="S5652" t="str">
            <v>ĐC,1</v>
          </cell>
          <cell r="T5652">
            <v>0</v>
          </cell>
          <cell r="U5652" t="str">
            <v>Sales</v>
          </cell>
        </row>
        <row r="5653">
          <cell r="H5653" t="str">
            <v>10808343</v>
          </cell>
          <cell r="I5653">
            <v>7</v>
          </cell>
          <cell r="J5653" t="str">
            <v>7A5</v>
          </cell>
          <cell r="K5653" t="str">
            <v>Khương Mai</v>
          </cell>
          <cell r="L5653" t="str">
            <v>Thanh Xuân</v>
          </cell>
          <cell r="M5653" t="str">
            <v>Hà Nội</v>
          </cell>
          <cell r="N5653" t="str">
            <v>Trần Đại Dương</v>
          </cell>
          <cell r="O5653" t="str">
            <v>Đỗ Thị Chi</v>
          </cell>
          <cell r="P5653" t="str">
            <v>diennuocdaiduong@gmail.com</v>
          </cell>
          <cell r="Q5653">
            <v>0</v>
          </cell>
          <cell r="R5653" t="str">
            <v>0946128286</v>
          </cell>
          <cell r="S5653" t="str">
            <v>ĐC,1</v>
          </cell>
          <cell r="T5653">
            <v>0</v>
          </cell>
          <cell r="U5653" t="str">
            <v>Sales</v>
          </cell>
        </row>
        <row r="5654">
          <cell r="H5654" t="str">
            <v>10808345</v>
          </cell>
          <cell r="I5654">
            <v>7</v>
          </cell>
          <cell r="J5654" t="str">
            <v>7A6</v>
          </cell>
          <cell r="K5654" t="str">
            <v>Khương Mai</v>
          </cell>
          <cell r="L5654" t="str">
            <v>Thanh Xuân</v>
          </cell>
          <cell r="M5654" t="str">
            <v>Hà Nội</v>
          </cell>
          <cell r="N5654" t="str">
            <v>Lê Minh Cường</v>
          </cell>
          <cell r="O5654" t="str">
            <v>Nguyễn Thị Hạnh</v>
          </cell>
          <cell r="P5654" t="str">
            <v>nguyenhanh0683@gmail.com</v>
          </cell>
          <cell r="Q5654">
            <v>0</v>
          </cell>
          <cell r="R5654" t="str">
            <v>0982606070</v>
          </cell>
          <cell r="S5654" t="str">
            <v>ĐC,1</v>
          </cell>
          <cell r="T5654">
            <v>0</v>
          </cell>
          <cell r="U5654" t="str">
            <v>Sales</v>
          </cell>
        </row>
        <row r="5655">
          <cell r="H5655" t="str">
            <v>10808349</v>
          </cell>
          <cell r="I5655">
            <v>7</v>
          </cell>
          <cell r="J5655" t="str">
            <v>7A6</v>
          </cell>
          <cell r="K5655" t="str">
            <v>Khương Mai</v>
          </cell>
          <cell r="L5655" t="str">
            <v>Thanh Xuân</v>
          </cell>
          <cell r="M5655" t="str">
            <v>Hà Nội</v>
          </cell>
          <cell r="N5655" t="str">
            <v>Nguyễn Quang Chính</v>
          </cell>
          <cell r="O5655" t="str">
            <v>Trần Thị Kim Oanh</v>
          </cell>
          <cell r="P5655" t="str">
            <v>trankimoanhcrd@gmail.com</v>
          </cell>
          <cell r="Q5655">
            <v>0</v>
          </cell>
          <cell r="R5655" t="str">
            <v>0978979686</v>
          </cell>
          <cell r="S5655" t="str">
            <v>ĐC,1</v>
          </cell>
          <cell r="T5655">
            <v>0</v>
          </cell>
          <cell r="U5655" t="str">
            <v>Sales</v>
          </cell>
        </row>
        <row r="5656">
          <cell r="H5656" t="str">
            <v>10808352</v>
          </cell>
          <cell r="I5656">
            <v>7</v>
          </cell>
          <cell r="J5656" t="str">
            <v>7A7</v>
          </cell>
          <cell r="K5656" t="str">
            <v>Khương Mai</v>
          </cell>
          <cell r="L5656" t="str">
            <v>Thanh Xuân</v>
          </cell>
          <cell r="M5656" t="str">
            <v>Hà Nội</v>
          </cell>
          <cell r="N5656" t="str">
            <v>Lê Việt Cường</v>
          </cell>
          <cell r="O5656" t="str">
            <v>Hà Thị Lý</v>
          </cell>
          <cell r="P5656" t="str">
            <v>lyhaxbgd@gmail.com</v>
          </cell>
          <cell r="Q5656">
            <v>0</v>
          </cell>
          <cell r="R5656" t="str">
            <v>0968115445</v>
          </cell>
          <cell r="S5656" t="str">
            <v>ĐC,1</v>
          </cell>
          <cell r="T5656">
            <v>0</v>
          </cell>
          <cell r="U5656" t="str">
            <v>Sales</v>
          </cell>
        </row>
        <row r="5657">
          <cell r="H5657" t="str">
            <v>10808355</v>
          </cell>
          <cell r="I5657">
            <v>8</v>
          </cell>
          <cell r="J5657" t="str">
            <v>8A3</v>
          </cell>
          <cell r="K5657" t="str">
            <v>Khương Mai</v>
          </cell>
          <cell r="L5657" t="str">
            <v>Thanh Xuân</v>
          </cell>
          <cell r="M5657" t="str">
            <v>Hà Nội</v>
          </cell>
          <cell r="N5657" t="str">
            <v>Luu Ba Long</v>
          </cell>
          <cell r="O5657" t="str">
            <v>Nguyễn Thị Huệ</v>
          </cell>
          <cell r="P5657" t="str">
            <v>chanhung.luu@gmail.com</v>
          </cell>
          <cell r="Q5657">
            <v>0</v>
          </cell>
          <cell r="R5657" t="str">
            <v>0369685580</v>
          </cell>
          <cell r="S5657" t="str">
            <v>ĐC,1</v>
          </cell>
          <cell r="T5657">
            <v>0</v>
          </cell>
          <cell r="U5657" t="str">
            <v>Sales</v>
          </cell>
        </row>
        <row r="5658">
          <cell r="H5658" t="str">
            <v>10808395</v>
          </cell>
          <cell r="I5658">
            <v>9</v>
          </cell>
          <cell r="J5658" t="str">
            <v>8A7</v>
          </cell>
          <cell r="K5658" t="str">
            <v>Phan Đình Giót</v>
          </cell>
          <cell r="L5658" t="str">
            <v>Thanh Xuân</v>
          </cell>
          <cell r="M5658" t="str">
            <v>Hà Nội</v>
          </cell>
          <cell r="N5658" t="str">
            <v>Ngô Minh Tuấn</v>
          </cell>
          <cell r="O5658" t="str">
            <v>Phạm Thị Thanh</v>
          </cell>
          <cell r="P5658" t="str">
            <v xml:space="preserve">tanyapham.vip@gmail.com </v>
          </cell>
          <cell r="Q5658">
            <v>0</v>
          </cell>
          <cell r="R5658" t="str">
            <v>0984041978</v>
          </cell>
          <cell r="S5658" t="str">
            <v>ĐC,2</v>
          </cell>
          <cell r="T5658">
            <v>0</v>
          </cell>
          <cell r="U5658" t="str">
            <v>Sales</v>
          </cell>
        </row>
        <row r="5659">
          <cell r="H5659" t="str">
            <v>10808357</v>
          </cell>
          <cell r="I5659">
            <v>8</v>
          </cell>
          <cell r="J5659" t="str">
            <v>8A3</v>
          </cell>
          <cell r="K5659" t="str">
            <v>Khương Mai</v>
          </cell>
          <cell r="L5659" t="str">
            <v>Thanh Xuân</v>
          </cell>
          <cell r="M5659" t="str">
            <v>Hà Nội</v>
          </cell>
          <cell r="N5659">
            <v>0</v>
          </cell>
          <cell r="O5659" t="str">
            <v>Phan Thị Thuý Quỳnh</v>
          </cell>
          <cell r="P5659" t="str">
            <v>thuyquynh181177@gmail.com</v>
          </cell>
          <cell r="Q5659" t="str">
            <v>P501 nhà CT2 ngõ 183 Hoàng Văn Thái - Q Thanh Xuân - TP Hà Nôi</v>
          </cell>
          <cell r="R5659" t="str">
            <v>0914376976</v>
          </cell>
          <cell r="S5659" t="str">
            <v>ĐC,1</v>
          </cell>
          <cell r="T5659">
            <v>0</v>
          </cell>
          <cell r="U5659" t="str">
            <v>Sales</v>
          </cell>
        </row>
        <row r="5660">
          <cell r="H5660" t="str">
            <v>10102678</v>
          </cell>
          <cell r="I5660">
            <v>8</v>
          </cell>
          <cell r="J5660" t="str">
            <v>8A3</v>
          </cell>
          <cell r="K5660" t="str">
            <v>Khương Mai</v>
          </cell>
          <cell r="L5660" t="str">
            <v>Thanh Xuân</v>
          </cell>
          <cell r="M5660" t="str">
            <v>Hà Nội</v>
          </cell>
          <cell r="N5660" t="str">
            <v>Nguyễn Thanh Chương</v>
          </cell>
          <cell r="O5660" t="str">
            <v>Nguyễn Lương Quỳnh</v>
          </cell>
          <cell r="P5660">
            <v>0</v>
          </cell>
          <cell r="Q5660">
            <v>0</v>
          </cell>
          <cell r="R5660" t="str">
            <v>0989101982</v>
          </cell>
          <cell r="S5660">
            <v>0</v>
          </cell>
          <cell r="T5660">
            <v>0</v>
          </cell>
          <cell r="U5660" t="str">
            <v>Sales</v>
          </cell>
        </row>
        <row r="5661">
          <cell r="H5661" t="str">
            <v>10808361</v>
          </cell>
          <cell r="I5661">
            <v>8</v>
          </cell>
          <cell r="J5661" t="str">
            <v>8A4</v>
          </cell>
          <cell r="K5661" t="str">
            <v>Khương Mai</v>
          </cell>
          <cell r="L5661" t="str">
            <v>Thanh Xuân</v>
          </cell>
          <cell r="M5661" t="str">
            <v>Hà Nội</v>
          </cell>
          <cell r="N5661" t="str">
            <v>Nguyễn Bá Lâm</v>
          </cell>
          <cell r="O5661" t="str">
            <v>Nguyễn Thị Thu Phương</v>
          </cell>
          <cell r="P5661">
            <v>0</v>
          </cell>
          <cell r="Q5661">
            <v>0</v>
          </cell>
          <cell r="R5661" t="str">
            <v>0982717500</v>
          </cell>
          <cell r="S5661" t="str">
            <v>ĐC,2</v>
          </cell>
          <cell r="T5661">
            <v>0</v>
          </cell>
          <cell r="U5661" t="str">
            <v>Sales</v>
          </cell>
        </row>
        <row r="5662">
          <cell r="H5662" t="str">
            <v>10808365</v>
          </cell>
          <cell r="I5662">
            <v>8</v>
          </cell>
          <cell r="J5662" t="str">
            <v>8A4</v>
          </cell>
          <cell r="K5662" t="str">
            <v>Khương Mai</v>
          </cell>
          <cell r="L5662" t="str">
            <v>Thanh Xuân</v>
          </cell>
          <cell r="M5662" t="str">
            <v>Hà Nội</v>
          </cell>
          <cell r="N5662" t="str">
            <v>Vũ Tuấn Anh</v>
          </cell>
          <cell r="O5662" t="str">
            <v>Bùi Lan Anh</v>
          </cell>
          <cell r="P5662" t="str">
            <v>vtanh.tts@gmail.com</v>
          </cell>
          <cell r="Q5662">
            <v>0</v>
          </cell>
          <cell r="R5662" t="str">
            <v>0913524455</v>
          </cell>
          <cell r="S5662" t="str">
            <v>ĐC,1</v>
          </cell>
          <cell r="T5662">
            <v>0</v>
          </cell>
          <cell r="U5662" t="str">
            <v>Sales</v>
          </cell>
        </row>
        <row r="5663">
          <cell r="H5663" t="str">
            <v>10808368</v>
          </cell>
          <cell r="I5663">
            <v>8</v>
          </cell>
          <cell r="J5663" t="str">
            <v>8A6</v>
          </cell>
          <cell r="K5663" t="str">
            <v>Khương Mai</v>
          </cell>
          <cell r="L5663" t="str">
            <v>Thanh Xuân</v>
          </cell>
          <cell r="M5663" t="str">
            <v>Hà Nội</v>
          </cell>
          <cell r="N5663" t="str">
            <v>Đỗ Xuân Hùng</v>
          </cell>
          <cell r="O5663" t="str">
            <v>Nguyễn Thị Mai Liên</v>
          </cell>
          <cell r="P5663" t="str">
            <v>mailientan2007@gmail.com</v>
          </cell>
          <cell r="Q5663">
            <v>0</v>
          </cell>
          <cell r="R5663" t="str">
            <v>0903451848</v>
          </cell>
          <cell r="S5663" t="str">
            <v>ĐC,1</v>
          </cell>
          <cell r="T5663">
            <v>0</v>
          </cell>
          <cell r="U5663" t="str">
            <v>Sales</v>
          </cell>
        </row>
        <row r="5664">
          <cell r="H5664" t="str">
            <v>10808369</v>
          </cell>
          <cell r="I5664">
            <v>8</v>
          </cell>
          <cell r="J5664" t="str">
            <v>8A6</v>
          </cell>
          <cell r="K5664" t="str">
            <v>Khương Mai</v>
          </cell>
          <cell r="L5664" t="str">
            <v>Thanh Xuân</v>
          </cell>
          <cell r="M5664" t="str">
            <v>Hà Nội</v>
          </cell>
          <cell r="N5664" t="str">
            <v>Đỗ Xuân Kiên</v>
          </cell>
          <cell r="O5664" t="str">
            <v>Hà Thị Thúy Đoàn</v>
          </cell>
          <cell r="P5664" t="str">
            <v>kienphotoshop@gmail.com</v>
          </cell>
          <cell r="Q5664">
            <v>0</v>
          </cell>
          <cell r="R5664" t="str">
            <v>0847995999</v>
          </cell>
          <cell r="S5664" t="str">
            <v>ĐC,2</v>
          </cell>
          <cell r="T5664">
            <v>0</v>
          </cell>
          <cell r="U5664" t="str">
            <v>Sales</v>
          </cell>
        </row>
        <row r="5665">
          <cell r="H5665" t="str">
            <v>10808374</v>
          </cell>
          <cell r="I5665">
            <v>8</v>
          </cell>
          <cell r="J5665" t="str">
            <v>8A6</v>
          </cell>
          <cell r="K5665" t="str">
            <v>Khương Mai</v>
          </cell>
          <cell r="L5665" t="str">
            <v>Thanh Xuân</v>
          </cell>
          <cell r="M5665" t="str">
            <v>Hà Nội</v>
          </cell>
          <cell r="N5665" t="str">
            <v>Nguyễn Văn Tính</v>
          </cell>
          <cell r="O5665" t="str">
            <v>Phạm Thị Mai Hương</v>
          </cell>
          <cell r="P5665">
            <v>0</v>
          </cell>
          <cell r="Q5665">
            <v>0</v>
          </cell>
          <cell r="R5665" t="str">
            <v>0936256968</v>
          </cell>
          <cell r="S5665" t="str">
            <v>ĐC,1</v>
          </cell>
          <cell r="T5665">
            <v>0</v>
          </cell>
          <cell r="U5665" t="str">
            <v>Sales</v>
          </cell>
        </row>
        <row r="5666">
          <cell r="H5666" t="str">
            <v>10808375</v>
          </cell>
          <cell r="I5666">
            <v>8</v>
          </cell>
          <cell r="J5666" t="str">
            <v>8A6</v>
          </cell>
          <cell r="K5666" t="str">
            <v>Khương Mai</v>
          </cell>
          <cell r="L5666" t="str">
            <v>Thanh Xuân</v>
          </cell>
          <cell r="M5666" t="str">
            <v>Hà Nội</v>
          </cell>
          <cell r="N5666" t="str">
            <v>Sỹ Tiến Dũng</v>
          </cell>
          <cell r="O5666" t="str">
            <v>Phạm Minh Tuyết</v>
          </cell>
          <cell r="P5666" t="str">
            <v>pmtcatty@gmail.com</v>
          </cell>
          <cell r="Q5666">
            <v>0</v>
          </cell>
          <cell r="R5666" t="str">
            <v>0904405475</v>
          </cell>
          <cell r="S5666" t="str">
            <v>ĐC,2</v>
          </cell>
          <cell r="T5666">
            <v>0</v>
          </cell>
          <cell r="U5666" t="str">
            <v>Sales</v>
          </cell>
        </row>
        <row r="5667">
          <cell r="H5667" t="str">
            <v>10808377</v>
          </cell>
          <cell r="I5667">
            <v>8</v>
          </cell>
          <cell r="J5667" t="str">
            <v>8A6</v>
          </cell>
          <cell r="K5667" t="str">
            <v>Khương Mai</v>
          </cell>
          <cell r="L5667" t="str">
            <v>Thanh Xuân</v>
          </cell>
          <cell r="M5667" t="str">
            <v>Hà Nội</v>
          </cell>
          <cell r="N5667" t="str">
            <v>Vũ Trường Giang</v>
          </cell>
          <cell r="O5667" t="str">
            <v>Đỗ Thị Hải</v>
          </cell>
          <cell r="P5667" t="str">
            <v>giangvt@vnu.edu.vn</v>
          </cell>
          <cell r="Q5667">
            <v>0</v>
          </cell>
          <cell r="R5667" t="str">
            <v>0989855078</v>
          </cell>
          <cell r="S5667" t="str">
            <v>ĐC,1</v>
          </cell>
          <cell r="T5667">
            <v>0</v>
          </cell>
          <cell r="U5667" t="str">
            <v>Sales</v>
          </cell>
        </row>
        <row r="5668">
          <cell r="H5668" t="str">
            <v>10808378</v>
          </cell>
          <cell r="I5668">
            <v>8</v>
          </cell>
          <cell r="J5668" t="str">
            <v>8A7</v>
          </cell>
          <cell r="K5668" t="str">
            <v>Khương Mai</v>
          </cell>
          <cell r="L5668" t="str">
            <v>Thanh Xuân</v>
          </cell>
          <cell r="M5668" t="str">
            <v>Hà Nội</v>
          </cell>
          <cell r="N5668" t="str">
            <v>Võ Hồng Hà</v>
          </cell>
          <cell r="O5668" t="str">
            <v>Vũ Thị Huyền</v>
          </cell>
          <cell r="P5668" t="str">
            <v>huyenkthungphat@gmail.com</v>
          </cell>
          <cell r="Q5668">
            <v>0</v>
          </cell>
          <cell r="R5668" t="str">
            <v>0915391661</v>
          </cell>
          <cell r="S5668" t="str">
            <v>ĐC,1</v>
          </cell>
          <cell r="T5668">
            <v>0</v>
          </cell>
          <cell r="U5668" t="str">
            <v>Sales</v>
          </cell>
        </row>
        <row r="5669">
          <cell r="H5669" t="str">
            <v>10808379</v>
          </cell>
          <cell r="I5669">
            <v>8</v>
          </cell>
          <cell r="J5669" t="str">
            <v>8A8</v>
          </cell>
          <cell r="K5669" t="str">
            <v>Khương Mai</v>
          </cell>
          <cell r="L5669" t="str">
            <v>Thanh Xuân</v>
          </cell>
          <cell r="M5669" t="str">
            <v>Hà Nội</v>
          </cell>
          <cell r="N5669" t="str">
            <v>Nguyễn Việt Hoàng</v>
          </cell>
          <cell r="O5669" t="str">
            <v>Nguyễn Kim Dung</v>
          </cell>
          <cell r="P5669" t="str">
            <v>khanhkjwj@gmail.com</v>
          </cell>
          <cell r="Q5669">
            <v>0</v>
          </cell>
          <cell r="R5669" t="str">
            <v>0986774768</v>
          </cell>
          <cell r="S5669" t="str">
            <v>ĐC,1</v>
          </cell>
          <cell r="T5669">
            <v>0</v>
          </cell>
          <cell r="U5669" t="str">
            <v>Sales</v>
          </cell>
        </row>
        <row r="5670">
          <cell r="H5670" t="str">
            <v>10808383</v>
          </cell>
          <cell r="I5670">
            <v>9</v>
          </cell>
          <cell r="J5670" t="str">
            <v>9A1</v>
          </cell>
          <cell r="K5670" t="str">
            <v>Khương Mai</v>
          </cell>
          <cell r="L5670" t="str">
            <v>Thanh Xuân</v>
          </cell>
          <cell r="M5670" t="str">
            <v>Hà Nội</v>
          </cell>
          <cell r="N5670" t="str">
            <v>Lê Văn Bảo</v>
          </cell>
          <cell r="O5670" t="str">
            <v>Hoàng Thị Bích</v>
          </cell>
          <cell r="P5670" t="str">
            <v>minosahoangbich@gmail.com</v>
          </cell>
          <cell r="Q5670">
            <v>0</v>
          </cell>
          <cell r="R5670" t="str">
            <v>0943794700</v>
          </cell>
          <cell r="S5670" t="str">
            <v>ĐC,1</v>
          </cell>
          <cell r="T5670">
            <v>0</v>
          </cell>
          <cell r="U5670" t="str">
            <v>Sales</v>
          </cell>
        </row>
        <row r="5671">
          <cell r="H5671" t="str">
            <v>10808384</v>
          </cell>
          <cell r="I5671">
            <v>9</v>
          </cell>
          <cell r="J5671" t="str">
            <v>9A1</v>
          </cell>
          <cell r="K5671" t="str">
            <v>Khương Mai</v>
          </cell>
          <cell r="L5671" t="str">
            <v>Thanh Xuân</v>
          </cell>
          <cell r="M5671" t="str">
            <v>Hà Nội</v>
          </cell>
          <cell r="N5671" t="str">
            <v>Lương Lê Quang</v>
          </cell>
          <cell r="O5671" t="str">
            <v>Phạm Thị Hải Yến</v>
          </cell>
          <cell r="P5671">
            <v>0</v>
          </cell>
          <cell r="Q5671">
            <v>0</v>
          </cell>
          <cell r="R5671" t="str">
            <v>0916589968</v>
          </cell>
          <cell r="S5671" t="str">
            <v>ĐC,1</v>
          </cell>
          <cell r="T5671">
            <v>0</v>
          </cell>
          <cell r="U5671" t="str">
            <v>Sales</v>
          </cell>
        </row>
        <row r="5672">
          <cell r="H5672" t="str">
            <v>10808386</v>
          </cell>
          <cell r="I5672">
            <v>9</v>
          </cell>
          <cell r="J5672" t="str">
            <v>9A1</v>
          </cell>
          <cell r="K5672" t="str">
            <v>Khương Mai</v>
          </cell>
          <cell r="L5672" t="str">
            <v>Thanh Xuân</v>
          </cell>
          <cell r="M5672" t="str">
            <v>Hà Nội</v>
          </cell>
          <cell r="N5672" t="str">
            <v>Nguyễn Văn Trọng</v>
          </cell>
          <cell r="O5672" t="str">
            <v>Tạ Thị Thanh Nga</v>
          </cell>
          <cell r="P5672">
            <v>0</v>
          </cell>
          <cell r="Q5672">
            <v>0</v>
          </cell>
          <cell r="R5672" t="str">
            <v>0945326057</v>
          </cell>
          <cell r="S5672" t="str">
            <v>ĐC,1</v>
          </cell>
          <cell r="T5672">
            <v>0</v>
          </cell>
          <cell r="U5672" t="str">
            <v>Sales</v>
          </cell>
        </row>
        <row r="5673">
          <cell r="H5673" t="str">
            <v>10820973</v>
          </cell>
          <cell r="I5673" t="str">
            <v>6</v>
          </cell>
          <cell r="J5673" t="str">
            <v>6A1</v>
          </cell>
          <cell r="K5673" t="str">
            <v>Khương Mai</v>
          </cell>
          <cell r="L5673" t="str">
            <v>Thanh Xuân</v>
          </cell>
          <cell r="M5673" t="str">
            <v>Hà Nội</v>
          </cell>
          <cell r="N5673" t="str">
            <v>Bùi Ngọc Sơn</v>
          </cell>
          <cell r="O5673" t="str">
            <v>Nguyễn Thị Mai Hương</v>
          </cell>
          <cell r="P5673" t="str">
            <v>Huongbitin@gmail.com</v>
          </cell>
          <cell r="Q5673">
            <v>0</v>
          </cell>
          <cell r="R5673" t="str">
            <v>0989887876</v>
          </cell>
          <cell r="S5673" t="str">
            <v>Chuyển Ju,ĐC,1</v>
          </cell>
          <cell r="T5673">
            <v>0</v>
          </cell>
          <cell r="U5673" t="str">
            <v>Sales</v>
          </cell>
        </row>
        <row r="5674">
          <cell r="H5674" t="str">
            <v>10102372</v>
          </cell>
          <cell r="I5674" t="str">
            <v>6</v>
          </cell>
          <cell r="J5674" t="str">
            <v>6A1</v>
          </cell>
          <cell r="K5674" t="str">
            <v>Khương Mai</v>
          </cell>
          <cell r="L5674" t="str">
            <v>Thanh Xuân</v>
          </cell>
          <cell r="M5674" t="str">
            <v>Hà Nội</v>
          </cell>
          <cell r="N5674" t="str">
            <v>Đoàn Văn Thắng</v>
          </cell>
          <cell r="O5674" t="str">
            <v>Âu Việt Cường</v>
          </cell>
          <cell r="P5674">
            <v>0</v>
          </cell>
          <cell r="Q5674">
            <v>0</v>
          </cell>
          <cell r="R5674" t="str">
            <v>0912389678</v>
          </cell>
          <cell r="S5674">
            <v>0</v>
          </cell>
          <cell r="T5674">
            <v>0</v>
          </cell>
          <cell r="U5674" t="str">
            <v>Sales</v>
          </cell>
        </row>
        <row r="5675">
          <cell r="H5675" t="str">
            <v>10102376</v>
          </cell>
          <cell r="I5675" t="str">
            <v>6</v>
          </cell>
          <cell r="J5675" t="str">
            <v>6A1</v>
          </cell>
          <cell r="K5675" t="str">
            <v>Khương Mai</v>
          </cell>
          <cell r="L5675" t="str">
            <v>Thanh Xuân</v>
          </cell>
          <cell r="M5675" t="str">
            <v>Hà Nội</v>
          </cell>
          <cell r="N5675" t="str">
            <v>Lê Nguyên Khánh</v>
          </cell>
          <cell r="O5675" t="str">
            <v>Đặng Thị Kim Phụng</v>
          </cell>
          <cell r="P5675">
            <v>0</v>
          </cell>
          <cell r="Q5675">
            <v>0</v>
          </cell>
          <cell r="R5675" t="str">
            <v>0974828486</v>
          </cell>
          <cell r="S5675">
            <v>0</v>
          </cell>
          <cell r="T5675">
            <v>0</v>
          </cell>
          <cell r="U5675" t="str">
            <v>Sales</v>
          </cell>
        </row>
        <row r="5676">
          <cell r="H5676" t="str">
            <v>10102379</v>
          </cell>
          <cell r="I5676" t="str">
            <v>6</v>
          </cell>
          <cell r="J5676" t="str">
            <v>6A1</v>
          </cell>
          <cell r="K5676" t="str">
            <v>Khương Mai</v>
          </cell>
          <cell r="L5676" t="str">
            <v>Thanh Xuân</v>
          </cell>
          <cell r="M5676" t="str">
            <v>Hà Nội</v>
          </cell>
          <cell r="N5676" t="str">
            <v>Nghiêm Tiến Thắng</v>
          </cell>
          <cell r="O5676" t="str">
            <v>Đặng Thị Hồng Vân</v>
          </cell>
          <cell r="P5676">
            <v>0</v>
          </cell>
          <cell r="Q5676">
            <v>0</v>
          </cell>
          <cell r="R5676" t="str">
            <v>0989355530</v>
          </cell>
          <cell r="S5676">
            <v>0</v>
          </cell>
          <cell r="T5676">
            <v>0</v>
          </cell>
          <cell r="U5676" t="str">
            <v>Sales</v>
          </cell>
        </row>
        <row r="5677">
          <cell r="H5677" t="str">
            <v>10102382</v>
          </cell>
          <cell r="I5677" t="str">
            <v>6</v>
          </cell>
          <cell r="J5677" t="str">
            <v>6A1</v>
          </cell>
          <cell r="K5677" t="str">
            <v>Khương Mai</v>
          </cell>
          <cell r="L5677" t="str">
            <v>Thanh Xuân</v>
          </cell>
          <cell r="M5677" t="str">
            <v>Hà Nội</v>
          </cell>
          <cell r="N5677" t="str">
            <v>Nguyễn Văn Bình</v>
          </cell>
          <cell r="O5677" t="str">
            <v>Lê Thị Hương</v>
          </cell>
          <cell r="P5677">
            <v>0</v>
          </cell>
          <cell r="Q5677">
            <v>0</v>
          </cell>
          <cell r="R5677" t="str">
            <v>0973214168</v>
          </cell>
          <cell r="S5677">
            <v>0</v>
          </cell>
          <cell r="T5677">
            <v>0</v>
          </cell>
          <cell r="U5677" t="str">
            <v>Sales</v>
          </cell>
        </row>
        <row r="5678">
          <cell r="H5678" t="str">
            <v>10102383</v>
          </cell>
          <cell r="I5678" t="str">
            <v>6</v>
          </cell>
          <cell r="J5678" t="str">
            <v>6A1</v>
          </cell>
          <cell r="K5678" t="str">
            <v>Khương Mai</v>
          </cell>
          <cell r="L5678" t="str">
            <v>Thanh Xuân</v>
          </cell>
          <cell r="M5678" t="str">
            <v>Hà Nội</v>
          </cell>
          <cell r="N5678" t="str">
            <v>Nguyễn Hoàng Anh</v>
          </cell>
          <cell r="O5678" t="str">
            <v>Nguyễn Quỳnh Thơ</v>
          </cell>
          <cell r="P5678">
            <v>0</v>
          </cell>
          <cell r="Q5678">
            <v>0</v>
          </cell>
          <cell r="R5678" t="str">
            <v>0904171183</v>
          </cell>
          <cell r="S5678">
            <v>0</v>
          </cell>
          <cell r="T5678">
            <v>0</v>
          </cell>
          <cell r="U5678" t="str">
            <v>Sales</v>
          </cell>
        </row>
        <row r="5679">
          <cell r="H5679" t="str">
            <v>10102390</v>
          </cell>
          <cell r="I5679" t="str">
            <v>6</v>
          </cell>
          <cell r="J5679" t="str">
            <v>6A1</v>
          </cell>
          <cell r="K5679" t="str">
            <v>Khương Mai</v>
          </cell>
          <cell r="L5679" t="str">
            <v>Thanh Xuân</v>
          </cell>
          <cell r="M5679" t="str">
            <v>Hà Nội</v>
          </cell>
          <cell r="N5679" t="str">
            <v>Trần Thanh Hải</v>
          </cell>
          <cell r="O5679" t="str">
            <v>Phạm Thị Vân Anh</v>
          </cell>
          <cell r="P5679">
            <v>0</v>
          </cell>
          <cell r="Q5679">
            <v>0</v>
          </cell>
          <cell r="R5679" t="str">
            <v>0915595690</v>
          </cell>
          <cell r="S5679">
            <v>0</v>
          </cell>
          <cell r="T5679">
            <v>0</v>
          </cell>
          <cell r="U5679" t="str">
            <v>Sales</v>
          </cell>
        </row>
        <row r="5680">
          <cell r="H5680" t="str">
            <v>10102391</v>
          </cell>
          <cell r="I5680" t="str">
            <v>6</v>
          </cell>
          <cell r="J5680" t="str">
            <v>6A1</v>
          </cell>
          <cell r="K5680" t="str">
            <v>Khương Mai</v>
          </cell>
          <cell r="L5680" t="str">
            <v>Thanh Xuân</v>
          </cell>
          <cell r="M5680" t="str">
            <v>Hà Nội</v>
          </cell>
          <cell r="N5680" t="str">
            <v>Trần Thanh Hải</v>
          </cell>
          <cell r="O5680" t="str">
            <v>Phạm Thị Vân Anh</v>
          </cell>
          <cell r="P5680" t="str">
            <v>phamthivananh.hmu@gmail.com</v>
          </cell>
          <cell r="Q5680">
            <v>0</v>
          </cell>
          <cell r="R5680" t="str">
            <v>0915595690</v>
          </cell>
          <cell r="S5680">
            <v>0</v>
          </cell>
          <cell r="T5680">
            <v>0</v>
          </cell>
          <cell r="U5680" t="str">
            <v>Sales</v>
          </cell>
        </row>
        <row r="5681">
          <cell r="H5681" t="str">
            <v>10102397</v>
          </cell>
          <cell r="I5681" t="str">
            <v>6</v>
          </cell>
          <cell r="J5681" t="str">
            <v>6A2</v>
          </cell>
          <cell r="K5681" t="str">
            <v>Khương Mai</v>
          </cell>
          <cell r="L5681" t="str">
            <v>Thanh Xuân</v>
          </cell>
          <cell r="M5681" t="str">
            <v>Hà Nội</v>
          </cell>
          <cell r="N5681" t="str">
            <v>Đặng Hoài Nam</v>
          </cell>
          <cell r="O5681" t="str">
            <v>Phùng Thị Phương</v>
          </cell>
          <cell r="P5681" t="str">
            <v>lethin299@gmail.com</v>
          </cell>
          <cell r="Q5681">
            <v>0</v>
          </cell>
          <cell r="R5681" t="str">
            <v>0974125148</v>
          </cell>
          <cell r="S5681">
            <v>0</v>
          </cell>
          <cell r="T5681">
            <v>0</v>
          </cell>
          <cell r="U5681" t="str">
            <v>Sales</v>
          </cell>
        </row>
        <row r="5682">
          <cell r="H5682" t="str">
            <v>10820989</v>
          </cell>
          <cell r="I5682" t="str">
            <v>6</v>
          </cell>
          <cell r="J5682" t="str">
            <v>6A2</v>
          </cell>
          <cell r="K5682" t="str">
            <v>Khương Mai</v>
          </cell>
          <cell r="L5682" t="str">
            <v>Thanh Xuân</v>
          </cell>
          <cell r="M5682" t="str">
            <v>Hà Nội</v>
          </cell>
          <cell r="N5682" t="str">
            <v>Đỗ Đức Phương</v>
          </cell>
          <cell r="O5682" t="str">
            <v>Ngô Ngân Hà</v>
          </cell>
          <cell r="P5682" t="str">
            <v>thaohuong83@gmail.com</v>
          </cell>
          <cell r="Q5682">
            <v>0</v>
          </cell>
          <cell r="R5682" t="str">
            <v>0983917750</v>
          </cell>
          <cell r="S5682" t="str">
            <v>Chuyển Ju,ĐC,1</v>
          </cell>
          <cell r="T5682">
            <v>0</v>
          </cell>
          <cell r="U5682" t="str">
            <v>Sales</v>
          </cell>
        </row>
        <row r="5683">
          <cell r="H5683" t="str">
            <v>10102399</v>
          </cell>
          <cell r="I5683" t="str">
            <v>6</v>
          </cell>
          <cell r="J5683" t="str">
            <v>6A2</v>
          </cell>
          <cell r="K5683" t="str">
            <v>Khương Mai</v>
          </cell>
          <cell r="L5683" t="str">
            <v>Thanh Xuân</v>
          </cell>
          <cell r="M5683" t="str">
            <v>Hà Nội</v>
          </cell>
          <cell r="N5683" t="str">
            <v>Dư Văn Dũng</v>
          </cell>
          <cell r="O5683" t="str">
            <v>Nguyễn Thị Kim Dung</v>
          </cell>
          <cell r="P5683" t="str">
            <v>duvandung@gmail.com</v>
          </cell>
          <cell r="Q5683">
            <v>0</v>
          </cell>
          <cell r="R5683" t="str">
            <v>0982082909</v>
          </cell>
          <cell r="S5683">
            <v>0</v>
          </cell>
          <cell r="T5683">
            <v>0</v>
          </cell>
          <cell r="U5683" t="str">
            <v>Sales</v>
          </cell>
        </row>
        <row r="5684">
          <cell r="H5684" t="str">
            <v>10102415</v>
          </cell>
          <cell r="I5684" t="str">
            <v>6</v>
          </cell>
          <cell r="J5684" t="str">
            <v>6A2</v>
          </cell>
          <cell r="K5684" t="str">
            <v>Khương Mai</v>
          </cell>
          <cell r="L5684" t="str">
            <v>Thanh Xuân</v>
          </cell>
          <cell r="M5684" t="str">
            <v>Hà Nội</v>
          </cell>
          <cell r="N5684" t="str">
            <v>Nguyễn Chiến Thắng</v>
          </cell>
          <cell r="O5684" t="str">
            <v>Nguyễn Thị Hồng</v>
          </cell>
          <cell r="P5684" t="str">
            <v>beruakk@gmail.com</v>
          </cell>
          <cell r="Q5684">
            <v>0</v>
          </cell>
          <cell r="R5684" t="str">
            <v>0986200979</v>
          </cell>
          <cell r="S5684">
            <v>0</v>
          </cell>
          <cell r="T5684">
            <v>0</v>
          </cell>
          <cell r="U5684" t="str">
            <v>Sales</v>
          </cell>
        </row>
        <row r="5685">
          <cell r="H5685" t="str">
            <v>10102430</v>
          </cell>
          <cell r="I5685" t="str">
            <v>6</v>
          </cell>
          <cell r="J5685" t="str">
            <v>6A3</v>
          </cell>
          <cell r="K5685" t="str">
            <v>Khương Mai</v>
          </cell>
          <cell r="L5685" t="str">
            <v>Thanh Xuân</v>
          </cell>
          <cell r="M5685" t="str">
            <v>Hà Nội</v>
          </cell>
          <cell r="N5685" t="str">
            <v>Nguyễn Thanh Chương</v>
          </cell>
          <cell r="O5685" t="str">
            <v>Nguyễn Lương Quỳnh</v>
          </cell>
          <cell r="P5685" t="str">
            <v>nguyenluongquynh@gmail.com</v>
          </cell>
          <cell r="Q5685">
            <v>0</v>
          </cell>
          <cell r="R5685" t="str">
            <v>0989101982</v>
          </cell>
          <cell r="S5685">
            <v>0</v>
          </cell>
          <cell r="T5685">
            <v>0</v>
          </cell>
          <cell r="U5685" t="str">
            <v>Sales</v>
          </cell>
        </row>
        <row r="5686">
          <cell r="H5686" t="str">
            <v>10102437</v>
          </cell>
          <cell r="I5686" t="str">
            <v>6</v>
          </cell>
          <cell r="J5686" t="str">
            <v>6A3</v>
          </cell>
          <cell r="K5686" t="str">
            <v>Khương Mai</v>
          </cell>
          <cell r="L5686" t="str">
            <v>Thanh Xuân</v>
          </cell>
          <cell r="M5686" t="str">
            <v>Hà Nội</v>
          </cell>
          <cell r="N5686" t="str">
            <v>Phạm Văn Trãi</v>
          </cell>
          <cell r="O5686" t="str">
            <v>Vũ Hoàng Anh</v>
          </cell>
          <cell r="P5686" t="str">
            <v>vuhoanganhcema@gmail.com</v>
          </cell>
          <cell r="Q5686">
            <v>0</v>
          </cell>
          <cell r="R5686" t="str">
            <v>0985295902</v>
          </cell>
          <cell r="S5686">
            <v>0</v>
          </cell>
          <cell r="T5686">
            <v>0</v>
          </cell>
          <cell r="U5686" t="str">
            <v>Sales</v>
          </cell>
        </row>
        <row r="5687">
          <cell r="H5687" t="str">
            <v>10102451</v>
          </cell>
          <cell r="I5687" t="str">
            <v>6</v>
          </cell>
          <cell r="J5687" t="str">
            <v>6A4</v>
          </cell>
          <cell r="K5687" t="str">
            <v>Khương Mai</v>
          </cell>
          <cell r="L5687" t="str">
            <v>Thanh Xuân</v>
          </cell>
          <cell r="M5687" t="str">
            <v>Hà Nội</v>
          </cell>
          <cell r="N5687" t="str">
            <v>Trần Thế Toàn</v>
          </cell>
          <cell r="O5687" t="str">
            <v>Lê Thị Hằng</v>
          </cell>
          <cell r="P5687" t="str">
            <v>hangle2809@gmail.com</v>
          </cell>
          <cell r="Q5687">
            <v>0</v>
          </cell>
          <cell r="R5687" t="str">
            <v>0904650123</v>
          </cell>
          <cell r="S5687">
            <v>0</v>
          </cell>
          <cell r="T5687">
            <v>0</v>
          </cell>
          <cell r="U5687" t="str">
            <v>Sales</v>
          </cell>
        </row>
        <row r="5688">
          <cell r="H5688" t="str">
            <v>10102455</v>
          </cell>
          <cell r="I5688" t="str">
            <v>6</v>
          </cell>
          <cell r="J5688" t="str">
            <v>6A5</v>
          </cell>
          <cell r="K5688" t="str">
            <v>Khương Mai</v>
          </cell>
          <cell r="L5688" t="str">
            <v>Thanh Xuân</v>
          </cell>
          <cell r="M5688" t="str">
            <v>Hà Nội</v>
          </cell>
          <cell r="N5688" t="str">
            <v>Hứa Tử Hoàng</v>
          </cell>
          <cell r="O5688" t="str">
            <v>Phạm Nguyệt Nga</v>
          </cell>
          <cell r="P5688">
            <v>0</v>
          </cell>
          <cell r="Q5688">
            <v>0</v>
          </cell>
          <cell r="R5688" t="str">
            <v>0982004588</v>
          </cell>
          <cell r="S5688">
            <v>0</v>
          </cell>
          <cell r="T5688">
            <v>0</v>
          </cell>
          <cell r="U5688" t="str">
            <v>Sales</v>
          </cell>
        </row>
        <row r="5689">
          <cell r="H5689" t="str">
            <v>10102463</v>
          </cell>
          <cell r="I5689" t="str">
            <v>6</v>
          </cell>
          <cell r="J5689" t="str">
            <v>6A6</v>
          </cell>
          <cell r="K5689" t="str">
            <v>Khương Mai</v>
          </cell>
          <cell r="L5689" t="str">
            <v>Thanh Xuân</v>
          </cell>
          <cell r="M5689" t="str">
            <v>Hà Nội</v>
          </cell>
          <cell r="N5689" t="str">
            <v>Bùi Ngọc Hồng</v>
          </cell>
          <cell r="O5689" t="str">
            <v>Đỗ Thu Hiền</v>
          </cell>
          <cell r="P5689">
            <v>0</v>
          </cell>
          <cell r="Q5689">
            <v>0</v>
          </cell>
          <cell r="R5689" t="str">
            <v>0969009286</v>
          </cell>
          <cell r="S5689">
            <v>0</v>
          </cell>
          <cell r="T5689">
            <v>0</v>
          </cell>
          <cell r="U5689" t="str">
            <v>Sales</v>
          </cell>
        </row>
        <row r="5690">
          <cell r="H5690" t="str">
            <v>10808387</v>
          </cell>
          <cell r="I5690">
            <v>9</v>
          </cell>
          <cell r="J5690" t="str">
            <v>9A1</v>
          </cell>
          <cell r="K5690" t="str">
            <v>Khương Mai</v>
          </cell>
          <cell r="L5690" t="str">
            <v>Thanh Xuân</v>
          </cell>
          <cell r="M5690" t="str">
            <v>Hà Nội</v>
          </cell>
          <cell r="N5690" t="str">
            <v>Nguyễn Văn Việt</v>
          </cell>
          <cell r="O5690" t="str">
            <v>Phạm Khánh Nhung</v>
          </cell>
          <cell r="P5690" t="str">
            <v>chiphn06@gmail.com</v>
          </cell>
          <cell r="Q5690">
            <v>0</v>
          </cell>
          <cell r="R5690" t="str">
            <v>0904519382</v>
          </cell>
          <cell r="S5690" t="str">
            <v>ĐC,1</v>
          </cell>
          <cell r="T5690">
            <v>0</v>
          </cell>
          <cell r="U5690" t="str">
            <v>Sales</v>
          </cell>
        </row>
        <row r="5691">
          <cell r="H5691" t="str">
            <v>10808394</v>
          </cell>
          <cell r="I5691">
            <v>9</v>
          </cell>
          <cell r="J5691" t="str">
            <v>9A3</v>
          </cell>
          <cell r="K5691" t="str">
            <v>Khương Mai</v>
          </cell>
          <cell r="L5691" t="str">
            <v>Thanh Xuân</v>
          </cell>
          <cell r="M5691" t="str">
            <v>Hà Nội</v>
          </cell>
          <cell r="N5691" t="str">
            <v>Hoàng Văn Đà</v>
          </cell>
          <cell r="O5691" t="str">
            <v>Nguyễn Thị Huệ</v>
          </cell>
          <cell r="P5691" t="str">
            <v>lohoang003@gmail.com</v>
          </cell>
          <cell r="Q5691">
            <v>0</v>
          </cell>
          <cell r="R5691" t="str">
            <v>0936234788</v>
          </cell>
          <cell r="S5691" t="str">
            <v>ĐC,1</v>
          </cell>
          <cell r="T5691">
            <v>0</v>
          </cell>
          <cell r="U5691" t="str">
            <v>Sales</v>
          </cell>
        </row>
        <row r="5692">
          <cell r="H5692" t="str">
            <v>10808399</v>
          </cell>
          <cell r="I5692">
            <v>9</v>
          </cell>
          <cell r="J5692" t="str">
            <v>9A3</v>
          </cell>
          <cell r="K5692" t="str">
            <v>Khương Mai</v>
          </cell>
          <cell r="L5692" t="str">
            <v>Thanh Xuân</v>
          </cell>
          <cell r="M5692" t="str">
            <v>Hà Nội</v>
          </cell>
          <cell r="N5692" t="str">
            <v>Nguyễn Anh Tuấn</v>
          </cell>
          <cell r="O5692" t="str">
            <v>Dương Thị Nghệ</v>
          </cell>
          <cell r="P5692" t="str">
            <v>anhtuandhgt@gmail.com</v>
          </cell>
          <cell r="Q5692">
            <v>0</v>
          </cell>
          <cell r="R5692" t="str">
            <v>0903220052</v>
          </cell>
          <cell r="S5692" t="str">
            <v>ĐC,1</v>
          </cell>
          <cell r="T5692">
            <v>0</v>
          </cell>
          <cell r="U5692" t="str">
            <v>Sales</v>
          </cell>
        </row>
        <row r="5693">
          <cell r="H5693" t="str">
            <v>10808402</v>
          </cell>
          <cell r="I5693">
            <v>9</v>
          </cell>
          <cell r="J5693" t="str">
            <v>9A3</v>
          </cell>
          <cell r="K5693" t="str">
            <v>Khương Mai</v>
          </cell>
          <cell r="L5693" t="str">
            <v>Thanh Xuân</v>
          </cell>
          <cell r="M5693" t="str">
            <v>Hà Nội</v>
          </cell>
          <cell r="N5693" t="str">
            <v>Võ Quốc Ánh</v>
          </cell>
          <cell r="O5693" t="str">
            <v>Nguyễn Thị Tuyết Mai</v>
          </cell>
          <cell r="P5693" t="str">
            <v>mainguyentuyet102@gmail.com</v>
          </cell>
          <cell r="Q5693">
            <v>0</v>
          </cell>
          <cell r="R5693" t="str">
            <v>0968088668</v>
          </cell>
          <cell r="S5693" t="str">
            <v>ĐC,1</v>
          </cell>
          <cell r="T5693">
            <v>0</v>
          </cell>
          <cell r="U5693" t="str">
            <v>Sales</v>
          </cell>
        </row>
        <row r="5694">
          <cell r="H5694" t="str">
            <v>10808403</v>
          </cell>
          <cell r="I5694">
            <v>9</v>
          </cell>
          <cell r="J5694" t="str">
            <v>9A4</v>
          </cell>
          <cell r="K5694" t="str">
            <v>Khương Mai</v>
          </cell>
          <cell r="L5694" t="str">
            <v>Thanh Xuân</v>
          </cell>
          <cell r="M5694" t="str">
            <v>Hà Nội</v>
          </cell>
          <cell r="N5694" t="str">
            <v>Hoàng Mạnh Thắng</v>
          </cell>
          <cell r="O5694" t="str">
            <v>Vũ Thị Liên</v>
          </cell>
          <cell r="P5694">
            <v>0</v>
          </cell>
          <cell r="Q5694">
            <v>0</v>
          </cell>
          <cell r="R5694" t="str">
            <v>0396069399</v>
          </cell>
          <cell r="S5694" t="str">
            <v>ĐC,1</v>
          </cell>
          <cell r="T5694">
            <v>0</v>
          </cell>
          <cell r="U5694" t="str">
            <v>Sales</v>
          </cell>
        </row>
        <row r="5695">
          <cell r="H5695" t="str">
            <v>10102465</v>
          </cell>
          <cell r="I5695" t="str">
            <v>6</v>
          </cell>
          <cell r="J5695" t="str">
            <v>6A6</v>
          </cell>
          <cell r="K5695" t="str">
            <v>Khương Mai</v>
          </cell>
          <cell r="L5695" t="str">
            <v>Thanh Xuân</v>
          </cell>
          <cell r="M5695" t="str">
            <v>Hà Nội</v>
          </cell>
          <cell r="N5695" t="str">
            <v>Đào Tiến Đạt</v>
          </cell>
          <cell r="O5695" t="str">
            <v>Đỗ Thị Hồng Lê</v>
          </cell>
          <cell r="P5695">
            <v>0</v>
          </cell>
          <cell r="Q5695">
            <v>0</v>
          </cell>
          <cell r="R5695" t="str">
            <v>0336489469</v>
          </cell>
          <cell r="S5695">
            <v>0</v>
          </cell>
          <cell r="T5695">
            <v>0</v>
          </cell>
          <cell r="U5695" t="str">
            <v>Sales</v>
          </cell>
        </row>
        <row r="5696">
          <cell r="H5696" t="str">
            <v>10102466</v>
          </cell>
          <cell r="I5696" t="str">
            <v>6</v>
          </cell>
          <cell r="J5696" t="str">
            <v>6A6</v>
          </cell>
          <cell r="K5696" t="str">
            <v>Khương Mai</v>
          </cell>
          <cell r="L5696" t="str">
            <v>Thanh Xuân</v>
          </cell>
          <cell r="M5696" t="str">
            <v>Hà Nội</v>
          </cell>
          <cell r="N5696" t="str">
            <v>Lê Mạnh Hà</v>
          </cell>
          <cell r="O5696" t="str">
            <v>Nguyễn Thị Hợi</v>
          </cell>
          <cell r="P5696">
            <v>0</v>
          </cell>
          <cell r="Q5696">
            <v>0</v>
          </cell>
          <cell r="R5696" t="str">
            <v>0947768786</v>
          </cell>
          <cell r="S5696">
            <v>0</v>
          </cell>
          <cell r="T5696">
            <v>0</v>
          </cell>
          <cell r="U5696" t="str">
            <v>Sales</v>
          </cell>
        </row>
        <row r="5697">
          <cell r="H5697" t="str">
            <v>10102471</v>
          </cell>
          <cell r="I5697" t="str">
            <v>6</v>
          </cell>
          <cell r="J5697" t="str">
            <v>6A6</v>
          </cell>
          <cell r="K5697" t="str">
            <v>Khương Mai</v>
          </cell>
          <cell r="L5697" t="str">
            <v>Thanh Xuân</v>
          </cell>
          <cell r="M5697" t="str">
            <v>Hà Nội</v>
          </cell>
          <cell r="N5697" t="str">
            <v>Nguyễn Văn Dương</v>
          </cell>
          <cell r="O5697" t="str">
            <v>Nông Thị Thu</v>
          </cell>
          <cell r="P5697">
            <v>0</v>
          </cell>
          <cell r="Q5697">
            <v>0</v>
          </cell>
          <cell r="R5697" t="str">
            <v>0982697368</v>
          </cell>
          <cell r="S5697">
            <v>0</v>
          </cell>
          <cell r="T5697">
            <v>0</v>
          </cell>
          <cell r="U5697" t="str">
            <v>Sales</v>
          </cell>
        </row>
        <row r="5698">
          <cell r="H5698" t="str">
            <v>10813828</v>
          </cell>
          <cell r="I5698" t="str">
            <v>6</v>
          </cell>
          <cell r="J5698" t="str">
            <v>6A6</v>
          </cell>
          <cell r="K5698" t="str">
            <v>Khương Mai</v>
          </cell>
          <cell r="L5698" t="str">
            <v>Thanh Xuân</v>
          </cell>
          <cell r="M5698" t="str">
            <v>Hà Nội</v>
          </cell>
          <cell r="N5698" t="str">
            <v>Nguyễn Tuấn Anh</v>
          </cell>
          <cell r="O5698" t="str">
            <v>Nguyễn Thị Kiều Diễm</v>
          </cell>
          <cell r="P5698">
            <v>0</v>
          </cell>
          <cell r="Q5698">
            <v>0</v>
          </cell>
          <cell r="R5698" t="str">
            <v>0948552255</v>
          </cell>
          <cell r="S5698" t="str">
            <v>Chuyển Ju,ĐC,1</v>
          </cell>
          <cell r="T5698" t="str">
            <v>Update theo DSĐKMT</v>
          </cell>
          <cell r="U5698" t="str">
            <v>Sales</v>
          </cell>
        </row>
        <row r="5699">
          <cell r="H5699" t="str">
            <v>10102476</v>
          </cell>
          <cell r="I5699" t="str">
            <v>6</v>
          </cell>
          <cell r="J5699" t="str">
            <v>6A6</v>
          </cell>
          <cell r="K5699" t="str">
            <v>Khương Mai</v>
          </cell>
          <cell r="L5699" t="str">
            <v>Thanh Xuân</v>
          </cell>
          <cell r="M5699" t="str">
            <v>Hà Nội</v>
          </cell>
          <cell r="N5699" t="str">
            <v>Nguyễn Duy Thạch</v>
          </cell>
          <cell r="O5699" t="str">
            <v>Đinh Thị Thu Hường</v>
          </cell>
          <cell r="P5699">
            <v>0</v>
          </cell>
          <cell r="Q5699">
            <v>0</v>
          </cell>
          <cell r="R5699" t="str">
            <v>0936680066</v>
          </cell>
          <cell r="S5699">
            <v>0</v>
          </cell>
          <cell r="T5699">
            <v>0</v>
          </cell>
          <cell r="U5699" t="str">
            <v>Sales</v>
          </cell>
        </row>
        <row r="5700">
          <cell r="H5700" t="str">
            <v>10102479</v>
          </cell>
          <cell r="I5700" t="str">
            <v>6</v>
          </cell>
          <cell r="J5700" t="str">
            <v>6A6</v>
          </cell>
          <cell r="K5700" t="str">
            <v>Khương Mai</v>
          </cell>
          <cell r="L5700" t="str">
            <v>Thanh Xuân</v>
          </cell>
          <cell r="M5700" t="str">
            <v>Hà Nội</v>
          </cell>
          <cell r="N5700" t="str">
            <v>Nguyễn Văn Hồng</v>
          </cell>
          <cell r="O5700" t="str">
            <v>Chi Thị Ngọc Hồng</v>
          </cell>
          <cell r="P5700">
            <v>0</v>
          </cell>
          <cell r="Q5700">
            <v>0</v>
          </cell>
          <cell r="R5700" t="str">
            <v>0985183882</v>
          </cell>
          <cell r="S5700">
            <v>0</v>
          </cell>
          <cell r="T5700">
            <v>0</v>
          </cell>
          <cell r="U5700" t="str">
            <v>Sales</v>
          </cell>
        </row>
        <row r="5701">
          <cell r="H5701" t="str">
            <v>10102480</v>
          </cell>
          <cell r="I5701" t="str">
            <v>6</v>
          </cell>
          <cell r="J5701" t="str">
            <v>6A6</v>
          </cell>
          <cell r="K5701" t="str">
            <v>Khương Mai</v>
          </cell>
          <cell r="L5701" t="str">
            <v>Thanh Xuân</v>
          </cell>
          <cell r="M5701" t="str">
            <v>Hà Nội</v>
          </cell>
          <cell r="N5701" t="str">
            <v>Phạm Quang Đại</v>
          </cell>
          <cell r="O5701" t="str">
            <v>Mai Thị Hiền</v>
          </cell>
          <cell r="P5701">
            <v>0</v>
          </cell>
          <cell r="Q5701">
            <v>0</v>
          </cell>
          <cell r="R5701" t="str">
            <v>0943924573</v>
          </cell>
          <cell r="S5701">
            <v>0</v>
          </cell>
          <cell r="T5701">
            <v>0</v>
          </cell>
          <cell r="U5701" t="str">
            <v>Sales</v>
          </cell>
        </row>
        <row r="5702">
          <cell r="H5702" t="str">
            <v>10102481</v>
          </cell>
          <cell r="I5702" t="str">
            <v>6</v>
          </cell>
          <cell r="J5702" t="str">
            <v>6A6</v>
          </cell>
          <cell r="K5702" t="str">
            <v>Khương Mai</v>
          </cell>
          <cell r="L5702" t="str">
            <v>Thanh Xuân</v>
          </cell>
          <cell r="M5702" t="str">
            <v>Hà Nội</v>
          </cell>
          <cell r="N5702" t="str">
            <v>Phạm Khắc Sang</v>
          </cell>
          <cell r="O5702" t="str">
            <v>Nguyễn Thị Lý</v>
          </cell>
          <cell r="P5702">
            <v>0</v>
          </cell>
          <cell r="Q5702">
            <v>0</v>
          </cell>
          <cell r="R5702" t="str">
            <v>0969788920</v>
          </cell>
          <cell r="S5702">
            <v>0</v>
          </cell>
          <cell r="T5702">
            <v>0</v>
          </cell>
          <cell r="U5702" t="str">
            <v>Sales</v>
          </cell>
        </row>
        <row r="5703">
          <cell r="H5703" t="str">
            <v>10816994</v>
          </cell>
          <cell r="I5703" t="str">
            <v>6</v>
          </cell>
          <cell r="J5703" t="str">
            <v>6A6</v>
          </cell>
          <cell r="K5703" t="str">
            <v>Khương Mai</v>
          </cell>
          <cell r="L5703" t="str">
            <v>Thanh Xuân</v>
          </cell>
          <cell r="M5703" t="str">
            <v>Hà Nội</v>
          </cell>
          <cell r="N5703" t="str">
            <v xml:space="preserve">Phạm Quang Kỷ </v>
          </cell>
          <cell r="O5703" t="str">
            <v>Lê Thị Phương Thảo</v>
          </cell>
          <cell r="P5703" t="str">
            <v>kythaonguyen@gmail.com</v>
          </cell>
          <cell r="Q5703">
            <v>0</v>
          </cell>
          <cell r="R5703" t="str">
            <v>0982801583</v>
          </cell>
          <cell r="S5703" t="str">
            <v>Chuyển Ju,ĐC,1</v>
          </cell>
          <cell r="T5703" t="str">
            <v>Update theo DSĐKMT</v>
          </cell>
          <cell r="U5703" t="str">
            <v>Sales</v>
          </cell>
        </row>
        <row r="5704">
          <cell r="H5704" t="str">
            <v>10817093</v>
          </cell>
          <cell r="I5704" t="str">
            <v>6</v>
          </cell>
          <cell r="J5704" t="str">
            <v>6A6</v>
          </cell>
          <cell r="K5704" t="str">
            <v>Khương Mai</v>
          </cell>
          <cell r="L5704" t="str">
            <v>Thanh Xuân</v>
          </cell>
          <cell r="M5704" t="str">
            <v>Hà Nội</v>
          </cell>
          <cell r="N5704" t="str">
            <v>Phan Ích Thịnh</v>
          </cell>
          <cell r="O5704" t="str">
            <v>Nguyễn Thị Thanh Huyền</v>
          </cell>
          <cell r="P5704" t="str">
            <v>ntthuyen9@gmail.com</v>
          </cell>
          <cell r="Q5704">
            <v>0</v>
          </cell>
          <cell r="R5704" t="str">
            <v>0943296958</v>
          </cell>
          <cell r="S5704" t="str">
            <v>Chuyển Ju,ĐC,1</v>
          </cell>
          <cell r="T5704" t="str">
            <v>Update theo DSĐKMT</v>
          </cell>
          <cell r="U5704" t="str">
            <v>Sales</v>
          </cell>
        </row>
        <row r="5705">
          <cell r="H5705" t="str">
            <v>10102486</v>
          </cell>
          <cell r="I5705" t="str">
            <v>6</v>
          </cell>
          <cell r="J5705" t="str">
            <v>6A6</v>
          </cell>
          <cell r="K5705" t="str">
            <v>Khương Mai</v>
          </cell>
          <cell r="L5705" t="str">
            <v>Thanh Xuân</v>
          </cell>
          <cell r="M5705" t="str">
            <v>Hà Nội</v>
          </cell>
          <cell r="N5705" t="str">
            <v>Phan Văn Ánh</v>
          </cell>
          <cell r="O5705" t="str">
            <v>Vuc Thị Kim Dương</v>
          </cell>
          <cell r="P5705">
            <v>0</v>
          </cell>
          <cell r="Q5705">
            <v>0</v>
          </cell>
          <cell r="R5705" t="str">
            <v>0914874467</v>
          </cell>
          <cell r="S5705">
            <v>0</v>
          </cell>
          <cell r="T5705">
            <v>0</v>
          </cell>
          <cell r="U5705" t="str">
            <v>Sales</v>
          </cell>
        </row>
        <row r="5706">
          <cell r="H5706" t="str">
            <v>10102487</v>
          </cell>
          <cell r="I5706" t="str">
            <v>6</v>
          </cell>
          <cell r="J5706" t="str">
            <v>6A6</v>
          </cell>
          <cell r="K5706" t="str">
            <v>Khương Mai</v>
          </cell>
          <cell r="L5706" t="str">
            <v>Thanh Xuân</v>
          </cell>
          <cell r="M5706" t="str">
            <v>Hà Nội</v>
          </cell>
          <cell r="N5706" t="str">
            <v>Trần Đức Anh</v>
          </cell>
          <cell r="O5706" t="str">
            <v>Nguyễn Thị Quỳnh</v>
          </cell>
          <cell r="P5706">
            <v>0</v>
          </cell>
          <cell r="Q5706">
            <v>0</v>
          </cell>
          <cell r="R5706" t="str">
            <v>0918120918</v>
          </cell>
          <cell r="S5706">
            <v>0</v>
          </cell>
          <cell r="T5706">
            <v>0</v>
          </cell>
          <cell r="U5706" t="str">
            <v>Sales</v>
          </cell>
        </row>
        <row r="5707">
          <cell r="H5707" t="str">
            <v>10102489</v>
          </cell>
          <cell r="I5707" t="str">
            <v>6</v>
          </cell>
          <cell r="J5707" t="str">
            <v>6A6</v>
          </cell>
          <cell r="K5707" t="str">
            <v>Khương Mai</v>
          </cell>
          <cell r="L5707" t="str">
            <v>Thanh Xuân</v>
          </cell>
          <cell r="M5707" t="str">
            <v>Hà Nội</v>
          </cell>
          <cell r="N5707" t="str">
            <v>Trần Viên Chinh</v>
          </cell>
          <cell r="O5707" t="str">
            <v>Nguyễn Thị Thuỳ</v>
          </cell>
          <cell r="P5707">
            <v>0</v>
          </cell>
          <cell r="Q5707">
            <v>0</v>
          </cell>
          <cell r="R5707" t="str">
            <v>0989265748</v>
          </cell>
          <cell r="S5707">
            <v>0</v>
          </cell>
          <cell r="T5707">
            <v>0</v>
          </cell>
          <cell r="U5707" t="str">
            <v>Sales</v>
          </cell>
        </row>
        <row r="5708">
          <cell r="H5708" t="str">
            <v>10102493</v>
          </cell>
          <cell r="I5708" t="str">
            <v>6</v>
          </cell>
          <cell r="J5708" t="str">
            <v>6A7</v>
          </cell>
          <cell r="K5708" t="str">
            <v>Khương Mai</v>
          </cell>
          <cell r="L5708" t="str">
            <v>Thanh Xuân</v>
          </cell>
          <cell r="M5708" t="str">
            <v>Hà Nội</v>
          </cell>
          <cell r="N5708" t="str">
            <v>Đỗ Hải Quân</v>
          </cell>
          <cell r="O5708" t="str">
            <v>Nguyễn Thị Sang</v>
          </cell>
          <cell r="P5708">
            <v>0</v>
          </cell>
          <cell r="Q5708">
            <v>0</v>
          </cell>
          <cell r="R5708" t="str">
            <v>0904804582</v>
          </cell>
          <cell r="S5708">
            <v>0</v>
          </cell>
          <cell r="T5708">
            <v>0</v>
          </cell>
          <cell r="U5708" t="str">
            <v>Sales</v>
          </cell>
        </row>
        <row r="5709">
          <cell r="H5709" t="str">
            <v>10102496</v>
          </cell>
          <cell r="I5709" t="str">
            <v>6</v>
          </cell>
          <cell r="J5709" t="str">
            <v>6A7</v>
          </cell>
          <cell r="K5709" t="str">
            <v>Khương Mai</v>
          </cell>
          <cell r="L5709" t="str">
            <v>Thanh Xuân</v>
          </cell>
          <cell r="M5709" t="str">
            <v>Hà Nội</v>
          </cell>
          <cell r="N5709" t="str">
            <v>Nguyễn Hồng Phương</v>
          </cell>
          <cell r="O5709" t="str">
            <v>Nguyễn Thị Hạnh</v>
          </cell>
          <cell r="P5709">
            <v>0</v>
          </cell>
          <cell r="Q5709">
            <v>0</v>
          </cell>
          <cell r="R5709" t="str">
            <v>0982008293</v>
          </cell>
          <cell r="S5709">
            <v>0</v>
          </cell>
          <cell r="T5709">
            <v>0</v>
          </cell>
          <cell r="U5709" t="str">
            <v>Sales</v>
          </cell>
        </row>
        <row r="5710">
          <cell r="H5710" t="str">
            <v>10820954</v>
          </cell>
          <cell r="I5710" t="str">
            <v>6</v>
          </cell>
          <cell r="J5710" t="str">
            <v>6A7</v>
          </cell>
          <cell r="K5710" t="str">
            <v>Khương Mai</v>
          </cell>
          <cell r="L5710" t="str">
            <v>Thanh Xuân</v>
          </cell>
          <cell r="M5710" t="str">
            <v>Hà Nội</v>
          </cell>
          <cell r="N5710" t="str">
            <v>Nguyễn Đình Tuấn</v>
          </cell>
          <cell r="O5710" t="str">
            <v>Lục Hồng Phương</v>
          </cell>
          <cell r="P5710" t="str">
            <v>tuanphuong44hvt@gmail.com</v>
          </cell>
          <cell r="Q5710">
            <v>0</v>
          </cell>
          <cell r="R5710" t="str">
            <v>0984483868</v>
          </cell>
          <cell r="S5710" t="str">
            <v>Chuyển Ju,ĐC,2</v>
          </cell>
          <cell r="T5710">
            <v>0</v>
          </cell>
          <cell r="U5710" t="str">
            <v>Sales</v>
          </cell>
        </row>
        <row r="5711">
          <cell r="H5711" t="str">
            <v>10102498</v>
          </cell>
          <cell r="I5711" t="str">
            <v>6</v>
          </cell>
          <cell r="J5711" t="str">
            <v>6A7</v>
          </cell>
          <cell r="K5711" t="str">
            <v>Khương Mai</v>
          </cell>
          <cell r="L5711" t="str">
            <v>Thanh Xuân</v>
          </cell>
          <cell r="M5711" t="str">
            <v>Hà Nội</v>
          </cell>
          <cell r="N5711" t="str">
            <v>Nguyễn Đức Luân</v>
          </cell>
          <cell r="O5711" t="str">
            <v>Nguyễn Thị Xuân</v>
          </cell>
          <cell r="P5711">
            <v>0</v>
          </cell>
          <cell r="Q5711">
            <v>0</v>
          </cell>
          <cell r="R5711" t="str">
            <v>0982743809</v>
          </cell>
          <cell r="S5711">
            <v>0</v>
          </cell>
          <cell r="T5711">
            <v>0</v>
          </cell>
          <cell r="U5711" t="str">
            <v>Sales</v>
          </cell>
        </row>
        <row r="5712">
          <cell r="H5712" t="str">
            <v>10102504</v>
          </cell>
          <cell r="I5712" t="str">
            <v>6</v>
          </cell>
          <cell r="J5712" t="str">
            <v>6A7</v>
          </cell>
          <cell r="K5712" t="str">
            <v>Khương Mai</v>
          </cell>
          <cell r="L5712" t="str">
            <v>Thanh Xuân</v>
          </cell>
          <cell r="M5712" t="str">
            <v>Hà Nội</v>
          </cell>
          <cell r="N5712" t="str">
            <v>Phùng Văn Hiếu</v>
          </cell>
          <cell r="O5712" t="str">
            <v>Hồ Thanh Hương</v>
          </cell>
          <cell r="P5712">
            <v>0</v>
          </cell>
          <cell r="Q5712">
            <v>0</v>
          </cell>
          <cell r="R5712" t="str">
            <v>0904909998</v>
          </cell>
          <cell r="S5712">
            <v>0</v>
          </cell>
          <cell r="T5712">
            <v>0</v>
          </cell>
          <cell r="U5712" t="str">
            <v>Sales</v>
          </cell>
        </row>
        <row r="5713">
          <cell r="H5713" t="str">
            <v>10817060</v>
          </cell>
          <cell r="I5713" t="str">
            <v>6</v>
          </cell>
          <cell r="J5713" t="str">
            <v>6A7</v>
          </cell>
          <cell r="K5713" t="str">
            <v>Khương Mai</v>
          </cell>
          <cell r="L5713" t="str">
            <v>Thanh Xuân</v>
          </cell>
          <cell r="M5713" t="str">
            <v>Hà Nội</v>
          </cell>
          <cell r="N5713" t="str">
            <v>trinh quang huy</v>
          </cell>
          <cell r="O5713" t="str">
            <v>dao thanh loan</v>
          </cell>
          <cell r="P5713" t="str">
            <v>daothanhloan65@gmail.com</v>
          </cell>
          <cell r="Q5713">
            <v>0</v>
          </cell>
          <cell r="R5713" t="str">
            <v>0985336565</v>
          </cell>
          <cell r="S5713" t="str">
            <v>Chuyển Ju,ĐC,1</v>
          </cell>
          <cell r="T5713">
            <v>0</v>
          </cell>
          <cell r="U5713" t="str">
            <v>Sales</v>
          </cell>
        </row>
        <row r="5714">
          <cell r="H5714" t="str">
            <v>10820981</v>
          </cell>
          <cell r="I5714" t="str">
            <v>6</v>
          </cell>
          <cell r="J5714" t="str">
            <v>6A7</v>
          </cell>
          <cell r="K5714" t="str">
            <v>Khương Mai</v>
          </cell>
          <cell r="L5714" t="str">
            <v>Thanh Xuân</v>
          </cell>
          <cell r="M5714" t="str">
            <v>Hà Nội</v>
          </cell>
          <cell r="N5714" t="str">
            <v>Vũ Văn Hải</v>
          </cell>
          <cell r="O5714" t="str">
            <v>Nguyễn Thu Huyền</v>
          </cell>
          <cell r="P5714" t="str">
            <v>thieulonghai@gmail.com</v>
          </cell>
          <cell r="Q5714">
            <v>0</v>
          </cell>
          <cell r="R5714" t="str">
            <v>0983274885</v>
          </cell>
          <cell r="S5714" t="str">
            <v>Chuyển Ju,ĐC,1</v>
          </cell>
          <cell r="T5714">
            <v>0</v>
          </cell>
          <cell r="U5714" t="str">
            <v>Sales</v>
          </cell>
        </row>
        <row r="5715">
          <cell r="H5715" t="str">
            <v>10102507</v>
          </cell>
          <cell r="I5715" t="str">
            <v>6</v>
          </cell>
          <cell r="J5715" t="str">
            <v>6A8</v>
          </cell>
          <cell r="K5715" t="str">
            <v>Khương Mai</v>
          </cell>
          <cell r="L5715" t="str">
            <v>Thanh Xuân</v>
          </cell>
          <cell r="M5715" t="str">
            <v>Hà Nội</v>
          </cell>
          <cell r="N5715" t="str">
            <v>Bùi Hồng Thanh</v>
          </cell>
          <cell r="O5715" t="str">
            <v>Cao Huyền Trang</v>
          </cell>
          <cell r="P5715">
            <v>0</v>
          </cell>
          <cell r="Q5715">
            <v>0</v>
          </cell>
          <cell r="R5715" t="str">
            <v>0983375279</v>
          </cell>
          <cell r="S5715">
            <v>0</v>
          </cell>
          <cell r="T5715">
            <v>0</v>
          </cell>
          <cell r="U5715" t="str">
            <v>Sales</v>
          </cell>
        </row>
        <row r="5716">
          <cell r="H5716" t="str">
            <v>10102509</v>
          </cell>
          <cell r="I5716" t="str">
            <v>6</v>
          </cell>
          <cell r="J5716" t="str">
            <v>6A8</v>
          </cell>
          <cell r="K5716" t="str">
            <v>Khương Mai</v>
          </cell>
          <cell r="L5716" t="str">
            <v>Thanh Xuân</v>
          </cell>
          <cell r="M5716" t="str">
            <v>Hà Nội</v>
          </cell>
          <cell r="N5716" t="str">
            <v>Đăng Đình Hùng</v>
          </cell>
          <cell r="O5716" t="str">
            <v>Bùi Hồng Hạnh</v>
          </cell>
          <cell r="P5716">
            <v>0</v>
          </cell>
          <cell r="Q5716">
            <v>0</v>
          </cell>
          <cell r="R5716" t="str">
            <v>0914116146</v>
          </cell>
          <cell r="S5716">
            <v>0</v>
          </cell>
          <cell r="T5716">
            <v>0</v>
          </cell>
          <cell r="U5716" t="str">
            <v>Sales</v>
          </cell>
        </row>
        <row r="5717">
          <cell r="H5717" t="str">
            <v>10102510</v>
          </cell>
          <cell r="I5717" t="str">
            <v>6</v>
          </cell>
          <cell r="J5717" t="str">
            <v>6A8</v>
          </cell>
          <cell r="K5717" t="str">
            <v>Khương Mai</v>
          </cell>
          <cell r="L5717" t="str">
            <v>Thanh Xuân</v>
          </cell>
          <cell r="M5717" t="str">
            <v>Hà Nội</v>
          </cell>
          <cell r="N5717" t="str">
            <v>Đặng Văn Kiên</v>
          </cell>
          <cell r="O5717" t="str">
            <v>Hoàng Thị Lan</v>
          </cell>
          <cell r="P5717">
            <v>0</v>
          </cell>
          <cell r="Q5717">
            <v>0</v>
          </cell>
          <cell r="R5717" t="str">
            <v>0975121360</v>
          </cell>
          <cell r="S5717">
            <v>0</v>
          </cell>
          <cell r="T5717">
            <v>0</v>
          </cell>
          <cell r="U5717" t="str">
            <v>Sales</v>
          </cell>
        </row>
        <row r="5718">
          <cell r="H5718" t="str">
            <v>10102511</v>
          </cell>
          <cell r="I5718" t="str">
            <v>6</v>
          </cell>
          <cell r="J5718" t="str">
            <v>6A8</v>
          </cell>
          <cell r="K5718" t="str">
            <v>Khương Mai</v>
          </cell>
          <cell r="L5718" t="str">
            <v>Thanh Xuân</v>
          </cell>
          <cell r="M5718" t="str">
            <v>Hà Nội</v>
          </cell>
          <cell r="N5718" t="str">
            <v>Đặng Quang Dương</v>
          </cell>
          <cell r="O5718" t="str">
            <v>Bùi Thị Thanh Nhã</v>
          </cell>
          <cell r="P5718">
            <v>0</v>
          </cell>
          <cell r="Q5718">
            <v>0</v>
          </cell>
          <cell r="R5718" t="str">
            <v>0983450776</v>
          </cell>
          <cell r="S5718">
            <v>0</v>
          </cell>
          <cell r="T5718">
            <v>0</v>
          </cell>
          <cell r="U5718" t="str">
            <v>Sales</v>
          </cell>
        </row>
        <row r="5719">
          <cell r="H5719" t="str">
            <v>10102513</v>
          </cell>
          <cell r="I5719" t="str">
            <v>6</v>
          </cell>
          <cell r="J5719" t="str">
            <v>6A8</v>
          </cell>
          <cell r="K5719" t="str">
            <v>Khương Mai</v>
          </cell>
          <cell r="L5719" t="str">
            <v>Thanh Xuân</v>
          </cell>
          <cell r="M5719" t="str">
            <v>Hà Nội</v>
          </cell>
          <cell r="N5719" t="str">
            <v>Đặng Trung Kiên</v>
          </cell>
          <cell r="O5719" t="str">
            <v>Nguyễn Thị Lan Hương</v>
          </cell>
          <cell r="P5719">
            <v>0</v>
          </cell>
          <cell r="Q5719">
            <v>0</v>
          </cell>
          <cell r="R5719" t="str">
            <v>0902262823</v>
          </cell>
          <cell r="S5719">
            <v>0</v>
          </cell>
          <cell r="T5719">
            <v>0</v>
          </cell>
          <cell r="U5719" t="str">
            <v>Sales</v>
          </cell>
        </row>
        <row r="5720">
          <cell r="H5720" t="str">
            <v>10102524</v>
          </cell>
          <cell r="I5720" t="str">
            <v>6</v>
          </cell>
          <cell r="J5720" t="str">
            <v>6A8</v>
          </cell>
          <cell r="K5720" t="str">
            <v>Khương Mai</v>
          </cell>
          <cell r="L5720" t="str">
            <v>Thanh Xuân</v>
          </cell>
          <cell r="M5720" t="str">
            <v>Hà Nội</v>
          </cell>
          <cell r="N5720" t="str">
            <v>Ngô Văn Tùng</v>
          </cell>
          <cell r="O5720" t="str">
            <v>Nguyễn Thị Giang</v>
          </cell>
          <cell r="P5720">
            <v>0</v>
          </cell>
          <cell r="Q5720">
            <v>0</v>
          </cell>
          <cell r="R5720" t="str">
            <v>0983738037</v>
          </cell>
          <cell r="S5720">
            <v>0</v>
          </cell>
          <cell r="T5720">
            <v>0</v>
          </cell>
          <cell r="U5720" t="str">
            <v>Sales</v>
          </cell>
        </row>
        <row r="5721">
          <cell r="H5721" t="str">
            <v>10820999</v>
          </cell>
          <cell r="I5721" t="str">
            <v>6</v>
          </cell>
          <cell r="J5721" t="str">
            <v>6A8</v>
          </cell>
          <cell r="K5721" t="str">
            <v>Khương Mai</v>
          </cell>
          <cell r="L5721" t="str">
            <v>Thanh Xuân</v>
          </cell>
          <cell r="M5721" t="str">
            <v>Hà Nội</v>
          </cell>
          <cell r="N5721" t="str">
            <v>Nguyễn Thế Tài</v>
          </cell>
          <cell r="O5721" t="str">
            <v>Vũ Thu Hương</v>
          </cell>
          <cell r="P5721" t="str">
            <v>binbopbi@gmail.com</v>
          </cell>
          <cell r="Q5721">
            <v>0</v>
          </cell>
          <cell r="R5721" t="str">
            <v>0972029589</v>
          </cell>
          <cell r="S5721" t="str">
            <v>Chuyển Ju,ĐC,1</v>
          </cell>
          <cell r="T5721">
            <v>0</v>
          </cell>
          <cell r="U5721" t="str">
            <v>Sales</v>
          </cell>
        </row>
        <row r="5722">
          <cell r="H5722" t="str">
            <v>10821000</v>
          </cell>
          <cell r="I5722" t="str">
            <v>6</v>
          </cell>
          <cell r="J5722" t="str">
            <v>6A8</v>
          </cell>
          <cell r="K5722" t="str">
            <v>Khương Mai</v>
          </cell>
          <cell r="L5722" t="str">
            <v>Thanh Xuân</v>
          </cell>
          <cell r="M5722" t="str">
            <v>Hà Nội</v>
          </cell>
          <cell r="N5722" t="str">
            <v>Nguyễn Thế Tài</v>
          </cell>
          <cell r="O5722" t="str">
            <v>Vũ Thu Hương</v>
          </cell>
          <cell r="P5722" t="str">
            <v>binbopbi@gmail.com</v>
          </cell>
          <cell r="Q5722">
            <v>0</v>
          </cell>
          <cell r="R5722" t="str">
            <v>0972029589</v>
          </cell>
          <cell r="S5722" t="str">
            <v>Chuyển Ju,ĐC,1</v>
          </cell>
          <cell r="T5722">
            <v>0</v>
          </cell>
          <cell r="U5722" t="str">
            <v>Sales</v>
          </cell>
        </row>
        <row r="5723">
          <cell r="H5723" t="str">
            <v>10102532</v>
          </cell>
          <cell r="I5723" t="str">
            <v>6</v>
          </cell>
          <cell r="J5723" t="str">
            <v>6A8</v>
          </cell>
          <cell r="K5723" t="str">
            <v>Khương Mai</v>
          </cell>
          <cell r="L5723" t="str">
            <v>Thanh Xuân</v>
          </cell>
          <cell r="M5723" t="str">
            <v>Hà Nội</v>
          </cell>
          <cell r="N5723" t="str">
            <v>Phạm Minh Đức</v>
          </cell>
          <cell r="O5723" t="str">
            <v>Phạm Thị Huệ</v>
          </cell>
          <cell r="P5723">
            <v>0</v>
          </cell>
          <cell r="Q5723">
            <v>0</v>
          </cell>
          <cell r="R5723" t="str">
            <v>0904880683</v>
          </cell>
          <cell r="S5723">
            <v>0</v>
          </cell>
          <cell r="T5723">
            <v>0</v>
          </cell>
          <cell r="U5723" t="str">
            <v>Sales</v>
          </cell>
        </row>
        <row r="5724">
          <cell r="H5724" t="str">
            <v>10102533</v>
          </cell>
          <cell r="I5724" t="str">
            <v>6</v>
          </cell>
          <cell r="J5724" t="str">
            <v>6A8</v>
          </cell>
          <cell r="K5724" t="str">
            <v>Khương Mai</v>
          </cell>
          <cell r="L5724" t="str">
            <v>Thanh Xuân</v>
          </cell>
          <cell r="M5724" t="str">
            <v>Hà Nội</v>
          </cell>
          <cell r="N5724" t="str">
            <v>Phạm Đức Đông</v>
          </cell>
          <cell r="O5724" t="str">
            <v>Bùi Thanh Thuỷ</v>
          </cell>
          <cell r="P5724">
            <v>0</v>
          </cell>
          <cell r="Q5724">
            <v>0</v>
          </cell>
          <cell r="R5724" t="str">
            <v>0983832359</v>
          </cell>
          <cell r="S5724">
            <v>0</v>
          </cell>
          <cell r="T5724">
            <v>0</v>
          </cell>
          <cell r="U5724" t="str">
            <v>Sales</v>
          </cell>
        </row>
        <row r="5725">
          <cell r="H5725" t="str">
            <v>10102534</v>
          </cell>
          <cell r="I5725" t="str">
            <v>6</v>
          </cell>
          <cell r="J5725" t="str">
            <v>6A8</v>
          </cell>
          <cell r="K5725" t="str">
            <v>Khương Mai</v>
          </cell>
          <cell r="L5725" t="str">
            <v>Thanh Xuân</v>
          </cell>
          <cell r="M5725" t="str">
            <v>Hà Nội</v>
          </cell>
          <cell r="N5725" t="str">
            <v>Trần Minh Hải</v>
          </cell>
          <cell r="O5725" t="str">
            <v>Nguyễn Thị Thu Trang</v>
          </cell>
          <cell r="P5725">
            <v>0</v>
          </cell>
          <cell r="Q5725">
            <v>0</v>
          </cell>
          <cell r="R5725" t="str">
            <v>0915927817</v>
          </cell>
          <cell r="S5725">
            <v>0</v>
          </cell>
          <cell r="T5725">
            <v>0</v>
          </cell>
          <cell r="U5725" t="str">
            <v>Sales</v>
          </cell>
        </row>
        <row r="5726">
          <cell r="H5726" t="str">
            <v>10102537</v>
          </cell>
          <cell r="I5726" t="str">
            <v>6</v>
          </cell>
          <cell r="J5726" t="str">
            <v>6A8</v>
          </cell>
          <cell r="K5726" t="str">
            <v>Khương Mai</v>
          </cell>
          <cell r="L5726" t="str">
            <v>Thanh Xuân</v>
          </cell>
          <cell r="M5726" t="str">
            <v>Hà Nội</v>
          </cell>
          <cell r="N5726" t="str">
            <v>Trần Thành Vinh</v>
          </cell>
          <cell r="O5726" t="str">
            <v>Nguyễn Thị Thoa</v>
          </cell>
          <cell r="P5726" t="str">
            <v>nguyenthoa611@gmail.com</v>
          </cell>
          <cell r="Q5726">
            <v>0</v>
          </cell>
          <cell r="R5726" t="str">
            <v>0972001818</v>
          </cell>
          <cell r="S5726">
            <v>0</v>
          </cell>
          <cell r="T5726">
            <v>0</v>
          </cell>
          <cell r="U5726" t="str">
            <v>Sales</v>
          </cell>
        </row>
        <row r="5727">
          <cell r="H5727" t="str">
            <v>10102547</v>
          </cell>
          <cell r="I5727" t="str">
            <v>7</v>
          </cell>
          <cell r="J5727" t="str">
            <v>7A1</v>
          </cell>
          <cell r="K5727" t="str">
            <v>Khương Mai</v>
          </cell>
          <cell r="L5727" t="str">
            <v>Thanh Xuân</v>
          </cell>
          <cell r="M5727" t="str">
            <v>Hà Nội</v>
          </cell>
          <cell r="N5727" t="str">
            <v>Nguyễn Huy Vân</v>
          </cell>
          <cell r="O5727" t="str">
            <v>Vũ Thị Hằng</v>
          </cell>
          <cell r="P5727">
            <v>0</v>
          </cell>
          <cell r="Q5727">
            <v>0</v>
          </cell>
          <cell r="R5727" t="str">
            <v>0965072318</v>
          </cell>
          <cell r="S5727">
            <v>0</v>
          </cell>
          <cell r="T5727">
            <v>0</v>
          </cell>
          <cell r="U5727" t="str">
            <v>Sales</v>
          </cell>
        </row>
        <row r="5728">
          <cell r="H5728" t="str">
            <v>10102559</v>
          </cell>
          <cell r="I5728" t="str">
            <v>7</v>
          </cell>
          <cell r="J5728" t="str">
            <v>7A3</v>
          </cell>
          <cell r="K5728" t="str">
            <v>Khương Mai</v>
          </cell>
          <cell r="L5728" t="str">
            <v>Thanh Xuân</v>
          </cell>
          <cell r="M5728" t="str">
            <v>Hà Nội</v>
          </cell>
          <cell r="N5728" t="str">
            <v>Lưu Mạnh Hà</v>
          </cell>
          <cell r="O5728" t="str">
            <v>Vũ Kim Oanh</v>
          </cell>
          <cell r="P5728" t="str">
            <v>oanhvattu@gmail.com</v>
          </cell>
          <cell r="Q5728">
            <v>0</v>
          </cell>
          <cell r="R5728" t="str">
            <v>0989085576</v>
          </cell>
          <cell r="S5728">
            <v>0</v>
          </cell>
          <cell r="T5728">
            <v>0</v>
          </cell>
          <cell r="U5728" t="str">
            <v>Sales</v>
          </cell>
        </row>
        <row r="5729">
          <cell r="H5729" t="str">
            <v>10102560</v>
          </cell>
          <cell r="I5729" t="str">
            <v>7</v>
          </cell>
          <cell r="J5729" t="str">
            <v>7A3</v>
          </cell>
          <cell r="K5729" t="str">
            <v>Khương Mai</v>
          </cell>
          <cell r="L5729" t="str">
            <v>Thanh Xuân</v>
          </cell>
          <cell r="M5729" t="str">
            <v>Hà Nội</v>
          </cell>
          <cell r="N5729" t="str">
            <v>Nguyễn Văn Tâm</v>
          </cell>
          <cell r="O5729" t="str">
            <v>Đàm Thị Son</v>
          </cell>
          <cell r="P5729" t="str">
            <v>giabaonguyendam@gmail.com</v>
          </cell>
          <cell r="Q5729">
            <v>0</v>
          </cell>
          <cell r="R5729" t="str">
            <v>098356575</v>
          </cell>
          <cell r="S5729">
            <v>0</v>
          </cell>
          <cell r="T5729">
            <v>0</v>
          </cell>
          <cell r="U5729" t="str">
            <v>Sales</v>
          </cell>
        </row>
        <row r="5730">
          <cell r="H5730" t="str">
            <v>10102561</v>
          </cell>
          <cell r="I5730" t="str">
            <v>7</v>
          </cell>
          <cell r="J5730" t="str">
            <v>7A3</v>
          </cell>
          <cell r="K5730" t="str">
            <v>Khương Mai</v>
          </cell>
          <cell r="L5730" t="str">
            <v>Thanh Xuân</v>
          </cell>
          <cell r="M5730" t="str">
            <v>Hà Nội</v>
          </cell>
          <cell r="N5730" t="str">
            <v>Nguyễn Hữu Đức</v>
          </cell>
          <cell r="O5730" t="str">
            <v>Nguyễn Thị Duyên</v>
          </cell>
          <cell r="P5730" t="str">
            <v>duyenbn83@yahoo.com</v>
          </cell>
          <cell r="Q5730">
            <v>0</v>
          </cell>
          <cell r="R5730" t="str">
            <v>0983808026</v>
          </cell>
          <cell r="S5730">
            <v>0</v>
          </cell>
          <cell r="T5730">
            <v>0</v>
          </cell>
          <cell r="U5730" t="str">
            <v>Sales</v>
          </cell>
        </row>
        <row r="5731">
          <cell r="H5731" t="str">
            <v>10102567</v>
          </cell>
          <cell r="I5731" t="str">
            <v>7</v>
          </cell>
          <cell r="J5731" t="str">
            <v>7A3</v>
          </cell>
          <cell r="K5731" t="str">
            <v>Khương Mai</v>
          </cell>
          <cell r="L5731" t="str">
            <v>Thanh Xuân</v>
          </cell>
          <cell r="M5731" t="str">
            <v>Hà Nội</v>
          </cell>
          <cell r="N5731" t="str">
            <v>Vũ Duy Kha</v>
          </cell>
          <cell r="O5731" t="str">
            <v>Trịnh Thanh Tú</v>
          </cell>
          <cell r="P5731">
            <v>0</v>
          </cell>
          <cell r="Q5731">
            <v>0</v>
          </cell>
          <cell r="R5731" t="str">
            <v>0946816938</v>
          </cell>
          <cell r="S5731">
            <v>0</v>
          </cell>
          <cell r="T5731">
            <v>0</v>
          </cell>
          <cell r="U5731" t="str">
            <v>Sales</v>
          </cell>
        </row>
        <row r="5732">
          <cell r="H5732" t="str">
            <v>10102569</v>
          </cell>
          <cell r="I5732" t="str">
            <v>7</v>
          </cell>
          <cell r="J5732" t="str">
            <v>7A4</v>
          </cell>
          <cell r="K5732" t="str">
            <v>Khương Mai</v>
          </cell>
          <cell r="L5732" t="str">
            <v>Thanh Xuân</v>
          </cell>
          <cell r="M5732" t="str">
            <v>Hà Nội</v>
          </cell>
          <cell r="N5732" t="str">
            <v>Đăng Đình Đạt</v>
          </cell>
          <cell r="O5732" t="str">
            <v>Lê Quỳnh Giang</v>
          </cell>
          <cell r="P5732" t="str">
            <v>quynhgiang@vtc.gov.vn</v>
          </cell>
          <cell r="Q5732">
            <v>0</v>
          </cell>
          <cell r="R5732" t="str">
            <v>0989207026</v>
          </cell>
          <cell r="S5732">
            <v>0</v>
          </cell>
          <cell r="T5732">
            <v>0</v>
          </cell>
          <cell r="U5732" t="str">
            <v>Sales</v>
          </cell>
        </row>
        <row r="5733">
          <cell r="H5733" t="str">
            <v>10102595</v>
          </cell>
          <cell r="I5733" t="str">
            <v>7</v>
          </cell>
          <cell r="J5733" t="str">
            <v>7A5</v>
          </cell>
          <cell r="K5733" t="str">
            <v>Khương Mai</v>
          </cell>
          <cell r="L5733" t="str">
            <v>Thanh Xuân</v>
          </cell>
          <cell r="M5733" t="str">
            <v>Hà Nội</v>
          </cell>
          <cell r="N5733" t="str">
            <v>Nguyễn Đức Minh</v>
          </cell>
          <cell r="O5733" t="str">
            <v>Nguyễn Trần Thị Hà</v>
          </cell>
          <cell r="P5733" t="str">
            <v>minhnd@ibs.com.vn</v>
          </cell>
          <cell r="Q5733">
            <v>0</v>
          </cell>
          <cell r="R5733" t="str">
            <v>0981136490</v>
          </cell>
          <cell r="S5733">
            <v>0</v>
          </cell>
          <cell r="T5733">
            <v>0</v>
          </cell>
          <cell r="U5733" t="str">
            <v>Sales</v>
          </cell>
        </row>
        <row r="5734">
          <cell r="H5734" t="str">
            <v>10102606</v>
          </cell>
          <cell r="I5734" t="str">
            <v>7</v>
          </cell>
          <cell r="J5734" t="str">
            <v>7A5</v>
          </cell>
          <cell r="K5734" t="str">
            <v>Khương Mai</v>
          </cell>
          <cell r="L5734" t="str">
            <v>Thanh Xuân</v>
          </cell>
          <cell r="M5734" t="str">
            <v>Hà Nội</v>
          </cell>
          <cell r="N5734" t="str">
            <v>Nguyễn Ngọc Núi</v>
          </cell>
          <cell r="O5734" t="str">
            <v>Nguyễn Thị Liễu</v>
          </cell>
          <cell r="P5734">
            <v>0</v>
          </cell>
          <cell r="Q5734">
            <v>0</v>
          </cell>
          <cell r="R5734" t="str">
            <v>0977119288</v>
          </cell>
          <cell r="S5734">
            <v>0</v>
          </cell>
          <cell r="T5734">
            <v>0</v>
          </cell>
          <cell r="U5734" t="str">
            <v>Sales</v>
          </cell>
        </row>
        <row r="5735">
          <cell r="H5735" t="str">
            <v>10102607</v>
          </cell>
          <cell r="I5735" t="str">
            <v>7</v>
          </cell>
          <cell r="J5735" t="str">
            <v>7A5</v>
          </cell>
          <cell r="K5735" t="str">
            <v>Khương Mai</v>
          </cell>
          <cell r="L5735" t="str">
            <v>Thanh Xuân</v>
          </cell>
          <cell r="M5735" t="str">
            <v>Hà Nội</v>
          </cell>
          <cell r="N5735" t="str">
            <v>Nguyễn Đức Thành</v>
          </cell>
          <cell r="O5735" t="str">
            <v>Lê Minh Hằng</v>
          </cell>
          <cell r="P5735" t="str">
            <v>ducthanhp26@gmail.com</v>
          </cell>
          <cell r="Q5735">
            <v>0</v>
          </cell>
          <cell r="R5735" t="str">
            <v>0963816794</v>
          </cell>
          <cell r="S5735">
            <v>0</v>
          </cell>
          <cell r="T5735">
            <v>0</v>
          </cell>
          <cell r="U5735" t="str">
            <v>Sales</v>
          </cell>
        </row>
        <row r="5736">
          <cell r="H5736" t="str">
            <v>10820988</v>
          </cell>
          <cell r="I5736" t="str">
            <v>7</v>
          </cell>
          <cell r="J5736" t="str">
            <v>7A6</v>
          </cell>
          <cell r="K5736" t="str">
            <v>Khương Mai</v>
          </cell>
          <cell r="L5736" t="str">
            <v>Thanh Xuân</v>
          </cell>
          <cell r="M5736" t="str">
            <v>Hà Nội</v>
          </cell>
          <cell r="N5736" t="str">
            <v>Đinh Chí Thiện</v>
          </cell>
          <cell r="O5736" t="str">
            <v>Nguyễn Thị Minh</v>
          </cell>
          <cell r="P5736" t="str">
            <v>minhnguyen050773@gmail.com</v>
          </cell>
          <cell r="Q5736">
            <v>0</v>
          </cell>
          <cell r="R5736" t="str">
            <v>0983101968</v>
          </cell>
          <cell r="S5736" t="str">
            <v>Chuyển Ju,ĐC,2</v>
          </cell>
          <cell r="T5736">
            <v>0</v>
          </cell>
          <cell r="U5736" t="str">
            <v>Sales</v>
          </cell>
        </row>
        <row r="5737">
          <cell r="H5737" t="str">
            <v>10102618</v>
          </cell>
          <cell r="I5737" t="str">
            <v>7</v>
          </cell>
          <cell r="J5737" t="str">
            <v>7A6</v>
          </cell>
          <cell r="K5737" t="str">
            <v>Khương Mai</v>
          </cell>
          <cell r="L5737" t="str">
            <v>Thanh Xuân</v>
          </cell>
          <cell r="M5737" t="str">
            <v>Hà Nội</v>
          </cell>
          <cell r="N5737" t="str">
            <v>Nguyễn Hoàng Ngân</v>
          </cell>
          <cell r="O5737" t="str">
            <v>Nguyễn Thị Thanh Thuỷ</v>
          </cell>
          <cell r="P5737">
            <v>0</v>
          </cell>
          <cell r="Q5737">
            <v>0</v>
          </cell>
          <cell r="R5737" t="str">
            <v>038268696</v>
          </cell>
          <cell r="S5737">
            <v>0</v>
          </cell>
          <cell r="T5737">
            <v>0</v>
          </cell>
          <cell r="U5737" t="str">
            <v>Sales</v>
          </cell>
        </row>
        <row r="5738">
          <cell r="H5738" t="str">
            <v>10102624</v>
          </cell>
          <cell r="I5738" t="str">
            <v>7</v>
          </cell>
          <cell r="J5738" t="str">
            <v>7A6</v>
          </cell>
          <cell r="K5738" t="str">
            <v>Khương Mai</v>
          </cell>
          <cell r="L5738" t="str">
            <v>Thanh Xuân</v>
          </cell>
          <cell r="M5738" t="str">
            <v>Hà Nội</v>
          </cell>
          <cell r="N5738" t="str">
            <v>Nguyễn Thành Hưng</v>
          </cell>
          <cell r="O5738" t="str">
            <v>Trần Thanh Vân</v>
          </cell>
          <cell r="P5738">
            <v>0</v>
          </cell>
          <cell r="Q5738">
            <v>0</v>
          </cell>
          <cell r="R5738" t="str">
            <v>0904750366</v>
          </cell>
          <cell r="S5738">
            <v>0</v>
          </cell>
          <cell r="T5738">
            <v>0</v>
          </cell>
          <cell r="U5738" t="str">
            <v>Sales</v>
          </cell>
        </row>
        <row r="5739">
          <cell r="H5739" t="str">
            <v>10102626</v>
          </cell>
          <cell r="I5739" t="str">
            <v>7</v>
          </cell>
          <cell r="J5739" t="str">
            <v>7A6</v>
          </cell>
          <cell r="K5739" t="str">
            <v>Khương Mai</v>
          </cell>
          <cell r="L5739" t="str">
            <v>Thanh Xuân</v>
          </cell>
          <cell r="M5739" t="str">
            <v>Hà Nội</v>
          </cell>
          <cell r="N5739" t="str">
            <v>Thái Thế Hợp</v>
          </cell>
          <cell r="O5739" t="str">
            <v>Trần Mỹ Linh</v>
          </cell>
          <cell r="P5739">
            <v>0</v>
          </cell>
          <cell r="Q5739">
            <v>0</v>
          </cell>
          <cell r="R5739" t="str">
            <v>0912912116</v>
          </cell>
          <cell r="S5739">
            <v>0</v>
          </cell>
          <cell r="T5739">
            <v>0</v>
          </cell>
          <cell r="U5739" t="str">
            <v>Sales</v>
          </cell>
        </row>
        <row r="5740">
          <cell r="H5740" t="str">
            <v>10102627</v>
          </cell>
          <cell r="I5740" t="str">
            <v>7</v>
          </cell>
          <cell r="J5740" t="str">
            <v>7A6</v>
          </cell>
          <cell r="K5740" t="str">
            <v>Khương Mai</v>
          </cell>
          <cell r="L5740" t="str">
            <v>Thanh Xuân</v>
          </cell>
          <cell r="M5740" t="str">
            <v>Hà Nội</v>
          </cell>
          <cell r="N5740" t="str">
            <v>Trần Viết Lương</v>
          </cell>
          <cell r="O5740" t="str">
            <v>Phạm Thị Thanh Hoa</v>
          </cell>
          <cell r="P5740">
            <v>0</v>
          </cell>
          <cell r="Q5740">
            <v>0</v>
          </cell>
          <cell r="R5740" t="str">
            <v>0912234588</v>
          </cell>
          <cell r="S5740">
            <v>0</v>
          </cell>
          <cell r="T5740">
            <v>0</v>
          </cell>
          <cell r="U5740" t="str">
            <v>Sales</v>
          </cell>
        </row>
        <row r="5741">
          <cell r="H5741" t="str">
            <v>10102633</v>
          </cell>
          <cell r="I5741" t="str">
            <v>7</v>
          </cell>
          <cell r="J5741" t="str">
            <v>7A7</v>
          </cell>
          <cell r="K5741" t="str">
            <v>Khương Mai</v>
          </cell>
          <cell r="L5741" t="str">
            <v>Thanh Xuân</v>
          </cell>
          <cell r="M5741" t="str">
            <v>Hà Nội</v>
          </cell>
          <cell r="N5741" t="str">
            <v>Phạm Đức Long</v>
          </cell>
          <cell r="O5741" t="str">
            <v>Nguyễn Thị Cẩm Vân</v>
          </cell>
          <cell r="P5741" t="str">
            <v>nguyenvan7685@gmail.com</v>
          </cell>
          <cell r="Q5741">
            <v>0</v>
          </cell>
          <cell r="R5741" t="str">
            <v>0986828385</v>
          </cell>
          <cell r="S5741">
            <v>0</v>
          </cell>
          <cell r="T5741">
            <v>0</v>
          </cell>
          <cell r="U5741" t="str">
            <v>Sales</v>
          </cell>
        </row>
        <row r="5742">
          <cell r="H5742" t="str">
            <v>10102638</v>
          </cell>
          <cell r="I5742" t="str">
            <v>8</v>
          </cell>
          <cell r="J5742" t="str">
            <v>8A1</v>
          </cell>
          <cell r="K5742" t="str">
            <v>Khương Mai</v>
          </cell>
          <cell r="L5742" t="str">
            <v>Thanh Xuân</v>
          </cell>
          <cell r="M5742" t="str">
            <v>Hà Nội</v>
          </cell>
          <cell r="N5742" t="str">
            <v>Nguyễn Duy Thành</v>
          </cell>
          <cell r="O5742" t="str">
            <v>Đinh Thị Thu Hương</v>
          </cell>
          <cell r="P5742">
            <v>0</v>
          </cell>
          <cell r="Q5742">
            <v>0</v>
          </cell>
          <cell r="R5742" t="str">
            <v>0837469227</v>
          </cell>
          <cell r="S5742">
            <v>0</v>
          </cell>
          <cell r="T5742">
            <v>0</v>
          </cell>
          <cell r="U5742" t="str">
            <v>Sales</v>
          </cell>
        </row>
        <row r="5743">
          <cell r="H5743" t="str">
            <v>10102639</v>
          </cell>
          <cell r="I5743" t="str">
            <v>8</v>
          </cell>
          <cell r="J5743" t="str">
            <v>8A1</v>
          </cell>
          <cell r="K5743" t="str">
            <v>Khương Mai</v>
          </cell>
          <cell r="L5743" t="str">
            <v>Thanh Xuân</v>
          </cell>
          <cell r="M5743" t="str">
            <v>Hà Nội</v>
          </cell>
          <cell r="N5743" t="str">
            <v>Vương Văn Công</v>
          </cell>
          <cell r="O5743" t="str">
            <v>Vũ Thị Mai Anh</v>
          </cell>
          <cell r="P5743">
            <v>0</v>
          </cell>
          <cell r="Q5743">
            <v>0</v>
          </cell>
          <cell r="R5743" t="str">
            <v>0975276488</v>
          </cell>
          <cell r="S5743">
            <v>0</v>
          </cell>
          <cell r="T5743">
            <v>0</v>
          </cell>
          <cell r="U5743" t="str">
            <v>Sales</v>
          </cell>
        </row>
        <row r="5744">
          <cell r="H5744" t="str">
            <v>10102650</v>
          </cell>
          <cell r="I5744" t="str">
            <v>8</v>
          </cell>
          <cell r="J5744" t="str">
            <v>8A2</v>
          </cell>
          <cell r="K5744" t="str">
            <v>Khương Mai</v>
          </cell>
          <cell r="L5744" t="str">
            <v>Thanh Xuân</v>
          </cell>
          <cell r="M5744" t="str">
            <v>Hà Nội</v>
          </cell>
          <cell r="N5744" t="str">
            <v>Cao Đức Tài</v>
          </cell>
          <cell r="O5744" t="str">
            <v>Cao Thị Thuý Hằng</v>
          </cell>
          <cell r="P5744" t="str">
            <v>hangpdm@gmail.com</v>
          </cell>
          <cell r="Q5744">
            <v>0</v>
          </cell>
          <cell r="R5744" t="str">
            <v>0989921978</v>
          </cell>
          <cell r="S5744">
            <v>0</v>
          </cell>
          <cell r="T5744">
            <v>0</v>
          </cell>
          <cell r="U5744" t="str">
            <v>Sales</v>
          </cell>
        </row>
        <row r="5745">
          <cell r="H5745" t="str">
            <v>10102652</v>
          </cell>
          <cell r="I5745" t="str">
            <v>8</v>
          </cell>
          <cell r="J5745" t="str">
            <v>8A2</v>
          </cell>
          <cell r="K5745" t="str">
            <v>Khương Mai</v>
          </cell>
          <cell r="L5745" t="str">
            <v>Thanh Xuân</v>
          </cell>
          <cell r="M5745" t="str">
            <v>Hà Nội</v>
          </cell>
          <cell r="N5745" t="str">
            <v>Nguyễn Hồng Quảng</v>
          </cell>
          <cell r="O5745" t="str">
            <v>Đặng Thị Thu Hiền</v>
          </cell>
          <cell r="P5745" t="str">
            <v>ocdie2212@gmail.com</v>
          </cell>
          <cell r="Q5745">
            <v>0</v>
          </cell>
          <cell r="R5745" t="str">
            <v>0398200975</v>
          </cell>
          <cell r="S5745">
            <v>0</v>
          </cell>
          <cell r="T5745">
            <v>0</v>
          </cell>
          <cell r="U5745" t="str">
            <v>Sales</v>
          </cell>
        </row>
        <row r="5746">
          <cell r="H5746" t="str">
            <v>10102656</v>
          </cell>
          <cell r="I5746" t="str">
            <v>8</v>
          </cell>
          <cell r="J5746" t="str">
            <v>8A2</v>
          </cell>
          <cell r="K5746" t="str">
            <v>Khương Mai</v>
          </cell>
          <cell r="L5746" t="str">
            <v>Thanh Xuân</v>
          </cell>
          <cell r="M5746" t="str">
            <v>Hà Nội</v>
          </cell>
          <cell r="N5746" t="str">
            <v>Nguyễn Quang Huy</v>
          </cell>
          <cell r="O5746" t="str">
            <v>Trần Thị Hạnh</v>
          </cell>
          <cell r="P5746">
            <v>0</v>
          </cell>
          <cell r="Q5746">
            <v>0</v>
          </cell>
          <cell r="R5746" t="str">
            <v>0904132635</v>
          </cell>
          <cell r="S5746">
            <v>0</v>
          </cell>
          <cell r="T5746">
            <v>0</v>
          </cell>
          <cell r="U5746" t="str">
            <v>Sales</v>
          </cell>
        </row>
        <row r="5747">
          <cell r="H5747" t="str">
            <v>10102669</v>
          </cell>
          <cell r="I5747" t="str">
            <v>8</v>
          </cell>
          <cell r="J5747" t="str">
            <v>8A3</v>
          </cell>
          <cell r="K5747" t="str">
            <v>Khương Mai</v>
          </cell>
          <cell r="L5747" t="str">
            <v>Thanh Xuân</v>
          </cell>
          <cell r="M5747" t="str">
            <v>Hà Nội</v>
          </cell>
          <cell r="N5747" t="str">
            <v>Lê Hồng Phi</v>
          </cell>
          <cell r="O5747" t="str">
            <v>Tô Thị Thu Hà</v>
          </cell>
          <cell r="P5747">
            <v>0</v>
          </cell>
          <cell r="Q5747">
            <v>0</v>
          </cell>
          <cell r="R5747" t="str">
            <v>0982783356</v>
          </cell>
          <cell r="S5747">
            <v>0</v>
          </cell>
          <cell r="T5747">
            <v>0</v>
          </cell>
          <cell r="U5747" t="str">
            <v>Sales</v>
          </cell>
        </row>
        <row r="5748">
          <cell r="H5748" t="str">
            <v>10102670</v>
          </cell>
          <cell r="I5748" t="str">
            <v>8</v>
          </cell>
          <cell r="J5748" t="str">
            <v>8A3</v>
          </cell>
          <cell r="K5748" t="str">
            <v>Khương Mai</v>
          </cell>
          <cell r="L5748" t="str">
            <v>Thanh Xuân</v>
          </cell>
          <cell r="M5748" t="str">
            <v>Hà Nội</v>
          </cell>
          <cell r="N5748" t="str">
            <v>Lê Minh Tân</v>
          </cell>
          <cell r="O5748" t="str">
            <v>Khương Thị Lệ</v>
          </cell>
          <cell r="P5748" t="str">
            <v>lekt@vmd2.com.vn</v>
          </cell>
          <cell r="Q5748">
            <v>0</v>
          </cell>
          <cell r="R5748" t="str">
            <v>0378021178</v>
          </cell>
          <cell r="S5748">
            <v>0</v>
          </cell>
          <cell r="T5748">
            <v>0</v>
          </cell>
          <cell r="U5748" t="str">
            <v>Sales</v>
          </cell>
        </row>
        <row r="5749">
          <cell r="H5749" t="str">
            <v>10102677</v>
          </cell>
          <cell r="I5749" t="str">
            <v>8</v>
          </cell>
          <cell r="J5749" t="str">
            <v>8A3</v>
          </cell>
          <cell r="K5749" t="str">
            <v>Khương Mai</v>
          </cell>
          <cell r="L5749" t="str">
            <v>Thanh Xuân</v>
          </cell>
          <cell r="M5749" t="str">
            <v>Hà Nội</v>
          </cell>
          <cell r="N5749" t="str">
            <v>Nguyễn Trung Thành</v>
          </cell>
          <cell r="O5749" t="str">
            <v>Nguyễn Thị Minh Hiền</v>
          </cell>
          <cell r="P5749">
            <v>0</v>
          </cell>
          <cell r="Q5749">
            <v>0</v>
          </cell>
          <cell r="R5749" t="str">
            <v>0395546869</v>
          </cell>
          <cell r="S5749">
            <v>0</v>
          </cell>
          <cell r="T5749">
            <v>0</v>
          </cell>
          <cell r="U5749" t="str">
            <v>Sales</v>
          </cell>
        </row>
        <row r="5750">
          <cell r="H5750" t="str">
            <v>10102679</v>
          </cell>
          <cell r="I5750" t="str">
            <v>8</v>
          </cell>
          <cell r="J5750" t="str">
            <v>8A3</v>
          </cell>
          <cell r="K5750" t="str">
            <v>Khương Mai</v>
          </cell>
          <cell r="L5750" t="str">
            <v>Thanh Xuân</v>
          </cell>
          <cell r="M5750" t="str">
            <v>Hà Nội</v>
          </cell>
          <cell r="N5750" t="str">
            <v>Phạm Văn Tuyển</v>
          </cell>
          <cell r="O5750" t="str">
            <v>Trịnh Phương Lê</v>
          </cell>
          <cell r="P5750">
            <v>0</v>
          </cell>
          <cell r="Q5750">
            <v>0</v>
          </cell>
          <cell r="R5750" t="str">
            <v>0399307115</v>
          </cell>
          <cell r="S5750">
            <v>0</v>
          </cell>
          <cell r="T5750">
            <v>0</v>
          </cell>
          <cell r="U5750" t="str">
            <v>Sales</v>
          </cell>
        </row>
        <row r="5751">
          <cell r="H5751" t="str">
            <v>10102686</v>
          </cell>
          <cell r="I5751" t="str">
            <v>8</v>
          </cell>
          <cell r="J5751" t="str">
            <v>8A4</v>
          </cell>
          <cell r="K5751" t="str">
            <v>Khương Mai</v>
          </cell>
          <cell r="L5751" t="str">
            <v>Thanh Xuân</v>
          </cell>
          <cell r="M5751" t="str">
            <v>Hà Nội</v>
          </cell>
          <cell r="N5751" t="str">
            <v>Hoàng Ngọc Đặng</v>
          </cell>
          <cell r="O5751" t="str">
            <v>Phạm Thị Hạnh</v>
          </cell>
          <cell r="P5751" t="str">
            <v>danghanhsakura@yahoo.com</v>
          </cell>
          <cell r="Q5751">
            <v>0</v>
          </cell>
          <cell r="R5751" t="str">
            <v>0904538798</v>
          </cell>
          <cell r="S5751">
            <v>0</v>
          </cell>
          <cell r="T5751">
            <v>0</v>
          </cell>
          <cell r="U5751" t="str">
            <v>Sales</v>
          </cell>
        </row>
        <row r="5752">
          <cell r="H5752" t="str">
            <v>10102688</v>
          </cell>
          <cell r="I5752" t="str">
            <v>8</v>
          </cell>
          <cell r="J5752" t="str">
            <v>8A4</v>
          </cell>
          <cell r="K5752" t="str">
            <v>Khương Mai</v>
          </cell>
          <cell r="L5752" t="str">
            <v>Thanh Xuân</v>
          </cell>
          <cell r="M5752" t="str">
            <v>Hà Nội</v>
          </cell>
          <cell r="N5752" t="str">
            <v>Nguyễn Công Diện</v>
          </cell>
          <cell r="O5752" t="str">
            <v>Nguyễn Thị Xuyên</v>
          </cell>
          <cell r="P5752" t="str">
            <v>xuyennguyenduk@gmail.com</v>
          </cell>
          <cell r="Q5752">
            <v>0</v>
          </cell>
          <cell r="R5752" t="str">
            <v>0974559784</v>
          </cell>
          <cell r="S5752">
            <v>0</v>
          </cell>
          <cell r="T5752">
            <v>0</v>
          </cell>
          <cell r="U5752" t="str">
            <v>Sales</v>
          </cell>
        </row>
        <row r="5753">
          <cell r="H5753" t="str">
            <v>10102720</v>
          </cell>
          <cell r="I5753" t="str">
            <v>8</v>
          </cell>
          <cell r="J5753" t="str">
            <v>8A6</v>
          </cell>
          <cell r="K5753" t="str">
            <v>Khương Mai</v>
          </cell>
          <cell r="L5753" t="str">
            <v>Thanh Xuân</v>
          </cell>
          <cell r="M5753" t="str">
            <v>Hà Nội</v>
          </cell>
          <cell r="N5753" t="str">
            <v>Nguyễn Văn Huân</v>
          </cell>
          <cell r="O5753" t="str">
            <v>Nguyễn Thanh Thủy</v>
          </cell>
          <cell r="P5753" t="str">
            <v>linhchinguyenkm@gmail.com</v>
          </cell>
          <cell r="Q5753">
            <v>0</v>
          </cell>
          <cell r="R5753" t="str">
            <v>0912582762</v>
          </cell>
          <cell r="S5753">
            <v>0</v>
          </cell>
          <cell r="T5753">
            <v>0</v>
          </cell>
          <cell r="U5753" t="str">
            <v>Sales</v>
          </cell>
        </row>
        <row r="5754">
          <cell r="H5754" t="str">
            <v>10102721</v>
          </cell>
          <cell r="I5754" t="str">
            <v>8</v>
          </cell>
          <cell r="J5754" t="str">
            <v>8A6</v>
          </cell>
          <cell r="K5754" t="str">
            <v>Khương Mai</v>
          </cell>
          <cell r="L5754" t="str">
            <v>Thanh Xuân</v>
          </cell>
          <cell r="M5754" t="str">
            <v>Hà Nội</v>
          </cell>
          <cell r="N5754" t="str">
            <v>Nguyễn Văn Huân</v>
          </cell>
          <cell r="O5754" t="str">
            <v>Nguyễn Thanh Thủy</v>
          </cell>
          <cell r="P5754" t="str">
            <v>maichinguyenkm@gmail.com</v>
          </cell>
          <cell r="Q5754">
            <v>0</v>
          </cell>
          <cell r="R5754" t="str">
            <v>0912582762</v>
          </cell>
          <cell r="S5754">
            <v>0</v>
          </cell>
          <cell r="T5754">
            <v>0</v>
          </cell>
          <cell r="U5754" t="str">
            <v>Sales</v>
          </cell>
        </row>
        <row r="5755">
          <cell r="H5755" t="str">
            <v>10102726</v>
          </cell>
          <cell r="I5755" t="str">
            <v>8</v>
          </cell>
          <cell r="J5755" t="str">
            <v>8A6</v>
          </cell>
          <cell r="K5755" t="str">
            <v>Khương Mai</v>
          </cell>
          <cell r="L5755" t="str">
            <v>Thanh Xuân</v>
          </cell>
          <cell r="M5755" t="str">
            <v>Hà Nội</v>
          </cell>
          <cell r="N5755" t="str">
            <v>Phạm Văn Hiến</v>
          </cell>
          <cell r="O5755" t="str">
            <v>Mai Thị Ngọc</v>
          </cell>
          <cell r="P5755" t="str">
            <v>ngocmai.thi@gmail.com</v>
          </cell>
          <cell r="Q5755">
            <v>0</v>
          </cell>
          <cell r="R5755" t="str">
            <v>0984711352</v>
          </cell>
          <cell r="S5755">
            <v>0</v>
          </cell>
          <cell r="T5755">
            <v>0</v>
          </cell>
          <cell r="U5755" t="str">
            <v>Sales</v>
          </cell>
        </row>
        <row r="5756">
          <cell r="H5756" t="str">
            <v>10102727</v>
          </cell>
          <cell r="I5756" t="str">
            <v>8</v>
          </cell>
          <cell r="J5756" t="str">
            <v>8A6</v>
          </cell>
          <cell r="K5756" t="str">
            <v>Khương Mai</v>
          </cell>
          <cell r="L5756" t="str">
            <v>Thanh Xuân</v>
          </cell>
          <cell r="M5756" t="str">
            <v>Hà Nội</v>
          </cell>
          <cell r="N5756" t="str">
            <v>Phạm Văn Thúy</v>
          </cell>
          <cell r="O5756" t="str">
            <v>Nguyễn Thị Nhi</v>
          </cell>
          <cell r="P5756">
            <v>0</v>
          </cell>
          <cell r="Q5756">
            <v>0</v>
          </cell>
          <cell r="R5756" t="str">
            <v>0979795048</v>
          </cell>
          <cell r="S5756">
            <v>0</v>
          </cell>
          <cell r="T5756">
            <v>0</v>
          </cell>
          <cell r="U5756" t="str">
            <v>Sales</v>
          </cell>
        </row>
        <row r="5757">
          <cell r="H5757" t="str">
            <v>10102731</v>
          </cell>
          <cell r="I5757" t="str">
            <v>8</v>
          </cell>
          <cell r="J5757" t="str">
            <v>8A6</v>
          </cell>
          <cell r="K5757" t="str">
            <v>Khương Mai</v>
          </cell>
          <cell r="L5757" t="str">
            <v>Thanh Xuân</v>
          </cell>
          <cell r="M5757" t="str">
            <v>Hà Nội</v>
          </cell>
          <cell r="N5757" t="str">
            <v>Trần Thành Trung</v>
          </cell>
          <cell r="O5757" t="str">
            <v>Vũ Thị Kim Linh</v>
          </cell>
          <cell r="P5757" t="str">
            <v>vukimlinh80@gmail.com</v>
          </cell>
          <cell r="Q5757">
            <v>0</v>
          </cell>
          <cell r="R5757" t="str">
            <v>0988311377</v>
          </cell>
          <cell r="S5757">
            <v>0</v>
          </cell>
          <cell r="T5757">
            <v>0</v>
          </cell>
          <cell r="U5757" t="str">
            <v>Sales</v>
          </cell>
        </row>
        <row r="5758">
          <cell r="H5758" t="str">
            <v>10102753</v>
          </cell>
          <cell r="I5758" t="str">
            <v>8</v>
          </cell>
          <cell r="J5758" t="str">
            <v>8A8</v>
          </cell>
          <cell r="K5758" t="str">
            <v>Khương Mai</v>
          </cell>
          <cell r="L5758" t="str">
            <v>Thanh Xuân</v>
          </cell>
          <cell r="M5758" t="str">
            <v>Hà Nội</v>
          </cell>
          <cell r="N5758" t="str">
            <v>Nguyễn Văn Hiểu</v>
          </cell>
          <cell r="O5758" t="str">
            <v>Phạm Thị Mai Nguyệt</v>
          </cell>
          <cell r="P5758" t="str">
            <v>nguyet.ptm@theolympiaschool.edu.vn</v>
          </cell>
          <cell r="Q5758">
            <v>0</v>
          </cell>
          <cell r="R5758" t="str">
            <v>0973641396</v>
          </cell>
          <cell r="S5758">
            <v>0</v>
          </cell>
          <cell r="T5758">
            <v>0</v>
          </cell>
          <cell r="U5758" t="str">
            <v>Sales</v>
          </cell>
        </row>
        <row r="5759">
          <cell r="H5759" t="str">
            <v>10102755</v>
          </cell>
          <cell r="I5759" t="str">
            <v>9</v>
          </cell>
          <cell r="J5759" t="str">
            <v>9A1</v>
          </cell>
          <cell r="K5759" t="str">
            <v>Khương Mai</v>
          </cell>
          <cell r="L5759" t="str">
            <v>Thanh Xuân</v>
          </cell>
          <cell r="M5759" t="str">
            <v>Hà Nội</v>
          </cell>
          <cell r="N5759" t="str">
            <v>Đào Văn Tuấn</v>
          </cell>
          <cell r="O5759" t="str">
            <v>Nguyễn Thị Thanh Huyền</v>
          </cell>
          <cell r="P5759" t="str">
            <v>huyen76.ntt@gmail.com</v>
          </cell>
          <cell r="Q5759">
            <v>0</v>
          </cell>
          <cell r="R5759" t="str">
            <v>0986380209</v>
          </cell>
          <cell r="S5759">
            <v>0</v>
          </cell>
          <cell r="T5759">
            <v>0</v>
          </cell>
          <cell r="U5759" t="str">
            <v>Sales</v>
          </cell>
        </row>
        <row r="5760">
          <cell r="H5760" t="str">
            <v>10102795</v>
          </cell>
          <cell r="I5760" t="str">
            <v>9</v>
          </cell>
          <cell r="J5760" t="str">
            <v>9A2</v>
          </cell>
          <cell r="K5760" t="str">
            <v>Khương Mai</v>
          </cell>
          <cell r="L5760" t="str">
            <v>Thanh Xuân</v>
          </cell>
          <cell r="M5760" t="str">
            <v>Hà Nội</v>
          </cell>
          <cell r="N5760" t="str">
            <v>Phạm Mạnh Hải</v>
          </cell>
          <cell r="O5760" t="str">
            <v>Lê Kim Anh</v>
          </cell>
          <cell r="P5760" t="str">
            <v>kimkim.vn@gmail.com</v>
          </cell>
          <cell r="Q5760">
            <v>0</v>
          </cell>
          <cell r="R5760" t="str">
            <v>0983026158</v>
          </cell>
          <cell r="S5760">
            <v>0</v>
          </cell>
          <cell r="T5760">
            <v>0</v>
          </cell>
          <cell r="U5760" t="str">
            <v>Sales</v>
          </cell>
        </row>
        <row r="5761">
          <cell r="H5761" t="str">
            <v>10102797</v>
          </cell>
          <cell r="I5761" t="str">
            <v>9</v>
          </cell>
          <cell r="J5761" t="str">
            <v>9A2</v>
          </cell>
          <cell r="K5761" t="str">
            <v>Khương Mai</v>
          </cell>
          <cell r="L5761" t="str">
            <v>Thanh Xuân</v>
          </cell>
          <cell r="M5761" t="str">
            <v>Hà Nội</v>
          </cell>
          <cell r="N5761" t="str">
            <v>Phạm Chị Nhân</v>
          </cell>
          <cell r="O5761" t="str">
            <v>Nguyễn Thị Hoài</v>
          </cell>
          <cell r="P5761" t="str">
            <v>hoaint.peq1@gmail.com</v>
          </cell>
          <cell r="Q5761">
            <v>0</v>
          </cell>
          <cell r="R5761" t="str">
            <v>0768207983</v>
          </cell>
          <cell r="S5761">
            <v>0</v>
          </cell>
          <cell r="T5761">
            <v>0</v>
          </cell>
          <cell r="U5761" t="str">
            <v>Sales</v>
          </cell>
        </row>
        <row r="5762">
          <cell r="H5762" t="str">
            <v>10808436</v>
          </cell>
          <cell r="I5762">
            <v>9</v>
          </cell>
          <cell r="J5762" t="str">
            <v>9A1</v>
          </cell>
          <cell r="K5762" t="str">
            <v>Kim Giang</v>
          </cell>
          <cell r="L5762" t="str">
            <v>Thanh Xuân</v>
          </cell>
          <cell r="M5762" t="str">
            <v>Hà Nội</v>
          </cell>
          <cell r="N5762" t="str">
            <v>Nguyễn Tuấn Hùng</v>
          </cell>
          <cell r="O5762" t="str">
            <v>Trần Thúy Hồng Thắm</v>
          </cell>
          <cell r="P5762" t="str">
            <v>nhatquang25102011@gmail.com</v>
          </cell>
          <cell r="Q5762" t="str">
            <v>Phòng 1803 tòa S1, CC Seasons Avenue</v>
          </cell>
          <cell r="R5762" t="str">
            <v>0941189999</v>
          </cell>
          <cell r="S5762" t="str">
            <v>ĐC,1</v>
          </cell>
          <cell r="T5762">
            <v>0</v>
          </cell>
          <cell r="U5762" t="str">
            <v>Sales</v>
          </cell>
        </row>
        <row r="5763">
          <cell r="H5763" t="str">
            <v>10808438</v>
          </cell>
          <cell r="I5763">
            <v>9</v>
          </cell>
          <cell r="J5763" t="str">
            <v>9A2</v>
          </cell>
          <cell r="K5763" t="str">
            <v>Kim Giang</v>
          </cell>
          <cell r="L5763" t="str">
            <v>Thanh Xuân</v>
          </cell>
          <cell r="M5763" t="str">
            <v>Hà Nội</v>
          </cell>
          <cell r="N5763" t="str">
            <v>Nguyễn Đức Phong</v>
          </cell>
          <cell r="O5763" t="str">
            <v>Nguyễn Thị Kim Thúy</v>
          </cell>
          <cell r="P5763">
            <v>0</v>
          </cell>
          <cell r="Q5763">
            <v>0</v>
          </cell>
          <cell r="R5763" t="str">
            <v>0909073656</v>
          </cell>
          <cell r="S5763" t="str">
            <v>ĐC,1</v>
          </cell>
          <cell r="T5763">
            <v>0</v>
          </cell>
          <cell r="U5763" t="str">
            <v>Sales</v>
          </cell>
        </row>
        <row r="5764">
          <cell r="H5764" t="str">
            <v>10102859</v>
          </cell>
          <cell r="I5764" t="str">
            <v>9</v>
          </cell>
          <cell r="J5764" t="str">
            <v>9A4</v>
          </cell>
          <cell r="K5764" t="str">
            <v>Kim Giang</v>
          </cell>
          <cell r="L5764" t="str">
            <v>Thanh Xuân</v>
          </cell>
          <cell r="M5764" t="str">
            <v>Hà Nội</v>
          </cell>
          <cell r="N5764" t="str">
            <v>Đỗ Đình Sự</v>
          </cell>
          <cell r="O5764" t="str">
            <v>Nguyễn Thị Thu Hằng</v>
          </cell>
          <cell r="P5764" t="str">
            <v>Hangsu_1996@Yahoo.Com.Vn</v>
          </cell>
          <cell r="Q5764" t="str">
            <v>Số nhà 22ngách 219/111 phố định công thượng, Q.Hoàng Mai, TP. Hà Nội</v>
          </cell>
          <cell r="R5764" t="str">
            <v>0978208630</v>
          </cell>
          <cell r="S5764">
            <v>0</v>
          </cell>
          <cell r="T5764">
            <v>0</v>
          </cell>
          <cell r="U5764" t="str">
            <v>Sales</v>
          </cell>
        </row>
        <row r="5765">
          <cell r="H5765" t="str">
            <v>10808704</v>
          </cell>
          <cell r="I5765">
            <v>9</v>
          </cell>
          <cell r="J5765" t="str">
            <v>9A1</v>
          </cell>
          <cell r="K5765" t="str">
            <v>Nguyễn Trãi</v>
          </cell>
          <cell r="L5765" t="str">
            <v>Thanh Xuân</v>
          </cell>
          <cell r="M5765" t="str">
            <v>Hà Nội</v>
          </cell>
          <cell r="N5765" t="str">
            <v>Hà Trọng Huân</v>
          </cell>
          <cell r="O5765" t="str">
            <v>Vũ Thị Hồng Hạnh</v>
          </cell>
          <cell r="P5765" t="str">
            <v>nganan0106@gmail.com</v>
          </cell>
          <cell r="Q5765" t="str">
            <v>Số 7 ngõ 183/N1 Hoàng Văn Thái, Thanh Xuân, Khương Trung, Hà Nội</v>
          </cell>
          <cell r="R5765" t="str">
            <v>0983328878</v>
          </cell>
          <cell r="S5765" t="str">
            <v>ĐC,1</v>
          </cell>
          <cell r="T5765">
            <v>0</v>
          </cell>
          <cell r="U5765" t="str">
            <v>Sales</v>
          </cell>
        </row>
        <row r="5766">
          <cell r="H5766" t="str">
            <v>10808705</v>
          </cell>
          <cell r="I5766">
            <v>9</v>
          </cell>
          <cell r="J5766" t="str">
            <v>9A3</v>
          </cell>
          <cell r="K5766" t="str">
            <v>Nguyễn Trãi</v>
          </cell>
          <cell r="L5766" t="str">
            <v>Thanh Xuân</v>
          </cell>
          <cell r="M5766" t="str">
            <v>Hà Nội</v>
          </cell>
          <cell r="N5766" t="str">
            <v>Lê Minh Đức</v>
          </cell>
          <cell r="O5766" t="str">
            <v>Trịnh Thị Minh Lý</v>
          </cell>
          <cell r="P5766" t="str">
            <v>minhly0211@gmail.com</v>
          </cell>
          <cell r="Q5766" t="str">
            <v>P708 tòa C chung cư 283 Khương Trung, Thanh Xuân, Hà Nội</v>
          </cell>
          <cell r="R5766" t="str">
            <v>0989980474</v>
          </cell>
          <cell r="S5766" t="str">
            <v>ĐC,1</v>
          </cell>
          <cell r="T5766">
            <v>0</v>
          </cell>
          <cell r="U5766" t="str">
            <v>Sales</v>
          </cell>
        </row>
        <row r="5767">
          <cell r="H5767" t="str">
            <v>10101317</v>
          </cell>
          <cell r="I5767" t="str">
            <v>9</v>
          </cell>
          <cell r="J5767" t="str">
            <v>9A3</v>
          </cell>
          <cell r="K5767" t="str">
            <v>Nguyễn Trãi</v>
          </cell>
          <cell r="L5767" t="str">
            <v>Thanh Xuân</v>
          </cell>
          <cell r="M5767" t="str">
            <v>Hà Nội</v>
          </cell>
          <cell r="N5767" t="str">
            <v>Trần Việt Hưng</v>
          </cell>
          <cell r="O5767" t="str">
            <v>Nguyễn Thị Huệ</v>
          </cell>
          <cell r="P5767" t="str">
            <v>Nguyenhuepro03@Gmail.Com</v>
          </cell>
          <cell r="Q5767" t="str">
            <v>Số nhà 44, Ngõ 317 Bùi Xương Trạch</v>
          </cell>
          <cell r="R5767" t="str">
            <v>0915093468</v>
          </cell>
          <cell r="S5767">
            <v>0</v>
          </cell>
          <cell r="T5767">
            <v>0</v>
          </cell>
          <cell r="U5767" t="str">
            <v>Sales</v>
          </cell>
        </row>
        <row r="5768">
          <cell r="H5768" t="str">
            <v>10808787</v>
          </cell>
          <cell r="I5768">
            <v>9</v>
          </cell>
          <cell r="J5768" t="str">
            <v>9A2</v>
          </cell>
          <cell r="K5768" t="str">
            <v>Phương Liệt</v>
          </cell>
          <cell r="L5768" t="str">
            <v>Thanh Xuân</v>
          </cell>
          <cell r="M5768" t="str">
            <v>Hà Nội</v>
          </cell>
          <cell r="N5768" t="str">
            <v>Đỗ Tuấn Anh</v>
          </cell>
          <cell r="O5768" t="str">
            <v>Hoàng Thị Quỳnh Hương</v>
          </cell>
          <cell r="P5768" t="str">
            <v>dotuananh.vn@gmail.com</v>
          </cell>
          <cell r="Q5768">
            <v>0</v>
          </cell>
          <cell r="R5768" t="str">
            <v>0912328159</v>
          </cell>
          <cell r="S5768" t="str">
            <v>ĐC,1</v>
          </cell>
          <cell r="T5768">
            <v>0</v>
          </cell>
          <cell r="U5768" t="str">
            <v>Sales</v>
          </cell>
        </row>
        <row r="5769">
          <cell r="H5769" t="str">
            <v>10100625</v>
          </cell>
          <cell r="I5769" t="str">
            <v>9</v>
          </cell>
          <cell r="J5769" t="str">
            <v>9A2</v>
          </cell>
          <cell r="K5769" t="str">
            <v>Phương Liệt</v>
          </cell>
          <cell r="L5769" t="str">
            <v>Thanh Xuân</v>
          </cell>
          <cell r="M5769" t="str">
            <v>Hà Nội</v>
          </cell>
          <cell r="N5769" t="str">
            <v>Vũ Tài Hợi</v>
          </cell>
          <cell r="O5769" t="str">
            <v>Nguyễn Thị Thủy</v>
          </cell>
          <cell r="P5769" t="str">
            <v/>
          </cell>
          <cell r="Q5769">
            <v>0</v>
          </cell>
          <cell r="R5769" t="str">
            <v>0339997386</v>
          </cell>
          <cell r="S5769">
            <v>0</v>
          </cell>
          <cell r="T5769">
            <v>0</v>
          </cell>
          <cell r="U5769" t="str">
            <v>Sales</v>
          </cell>
        </row>
        <row r="5770">
          <cell r="H5770" t="str">
            <v>10821086</v>
          </cell>
          <cell r="I5770">
            <v>6</v>
          </cell>
          <cell r="J5770" t="str">
            <v>6A1</v>
          </cell>
          <cell r="K5770" t="str">
            <v>Thanh Xuân</v>
          </cell>
          <cell r="L5770" t="str">
            <v>Thanh Xuân</v>
          </cell>
          <cell r="M5770" t="str">
            <v>Hà Nội</v>
          </cell>
          <cell r="N5770" t="str">
            <v>Ngô Trí Đường</v>
          </cell>
          <cell r="O5770" t="str">
            <v>Nguyễn Thị Diễm Hạnh</v>
          </cell>
          <cell r="P5770" t="str">
            <v>hanh1177@gmail.com</v>
          </cell>
          <cell r="Q5770">
            <v>0</v>
          </cell>
          <cell r="R5770" t="str">
            <v>0905371177</v>
          </cell>
          <cell r="S5770" t="str">
            <v>Chuyển Ju,ĐC,2</v>
          </cell>
          <cell r="T5770">
            <v>0</v>
          </cell>
          <cell r="U5770" t="str">
            <v>Sales</v>
          </cell>
        </row>
        <row r="5771">
          <cell r="H5771" t="str">
            <v>10813181</v>
          </cell>
          <cell r="I5771">
            <v>6</v>
          </cell>
          <cell r="J5771" t="str">
            <v>6A1</v>
          </cell>
          <cell r="K5771" t="str">
            <v>Thanh Xuân</v>
          </cell>
          <cell r="L5771" t="str">
            <v>Thanh Xuân</v>
          </cell>
          <cell r="M5771" t="str">
            <v>Hà Nội</v>
          </cell>
          <cell r="N5771" t="str">
            <v>Vũ Hoài Nam</v>
          </cell>
          <cell r="O5771" t="str">
            <v>Vũ Thị Thu Huyền</v>
          </cell>
          <cell r="P5771" t="str">
            <v>vuhuyen0103@gmail.com</v>
          </cell>
          <cell r="Q5771">
            <v>0</v>
          </cell>
          <cell r="R5771" t="str">
            <v>0976146869</v>
          </cell>
          <cell r="S5771" t="str">
            <v>Chuyển Ju,ĐC,1</v>
          </cell>
          <cell r="T5771">
            <v>0</v>
          </cell>
          <cell r="U5771" t="str">
            <v>Sales</v>
          </cell>
        </row>
        <row r="5772">
          <cell r="H5772" t="str">
            <v>10815519</v>
          </cell>
          <cell r="I5772">
            <v>6</v>
          </cell>
          <cell r="J5772" t="str">
            <v>6A2</v>
          </cell>
          <cell r="K5772" t="str">
            <v>Thanh Xuân</v>
          </cell>
          <cell r="L5772" t="str">
            <v>Thanh Xuân</v>
          </cell>
          <cell r="M5772" t="str">
            <v>Hà Nội</v>
          </cell>
          <cell r="N5772" t="str">
            <v>Nguyễn Dân</v>
          </cell>
          <cell r="O5772" t="str">
            <v>Lê Quỳnh Trang</v>
          </cell>
          <cell r="P5772" t="str">
            <v>quynhtrangle@yahoo.com</v>
          </cell>
          <cell r="Q5772">
            <v>0</v>
          </cell>
          <cell r="R5772" t="str">
            <v>0982206811</v>
          </cell>
          <cell r="S5772" t="str">
            <v>Chuyển Ju,ĐC,1</v>
          </cell>
          <cell r="T5772">
            <v>0</v>
          </cell>
          <cell r="U5772" t="str">
            <v>Sales</v>
          </cell>
        </row>
        <row r="5773">
          <cell r="H5773" t="str">
            <v>10821001</v>
          </cell>
          <cell r="I5773">
            <v>6</v>
          </cell>
          <cell r="J5773" t="str">
            <v>6A2</v>
          </cell>
          <cell r="K5773" t="str">
            <v>Thanh Xuân</v>
          </cell>
          <cell r="L5773" t="str">
            <v>Thanh Xuân</v>
          </cell>
          <cell r="M5773" t="str">
            <v>Hà Nội</v>
          </cell>
          <cell r="N5773" t="str">
            <v>Nguyễn Thế Công</v>
          </cell>
          <cell r="O5773" t="str">
            <v>Trần Thị Ngọc Thủy</v>
          </cell>
          <cell r="P5773" t="str">
            <v>poteco@gmail.com</v>
          </cell>
          <cell r="Q5773">
            <v>0</v>
          </cell>
          <cell r="R5773" t="str">
            <v>0983046898</v>
          </cell>
          <cell r="S5773" t="str">
            <v>Chuyển Ju,ĐC,1</v>
          </cell>
          <cell r="T5773">
            <v>0</v>
          </cell>
          <cell r="U5773" t="str">
            <v>Sales</v>
          </cell>
        </row>
        <row r="5774">
          <cell r="H5774" t="str">
            <v>10812332</v>
          </cell>
          <cell r="I5774">
            <v>6</v>
          </cell>
          <cell r="J5774" t="str">
            <v>6A3</v>
          </cell>
          <cell r="K5774" t="str">
            <v>Thanh Xuân</v>
          </cell>
          <cell r="L5774" t="str">
            <v>Thanh Xuân</v>
          </cell>
          <cell r="M5774" t="str">
            <v>Hà Nội</v>
          </cell>
          <cell r="N5774" t="str">
            <v>Hoàng Sơn Tùng</v>
          </cell>
          <cell r="O5774" t="str">
            <v>Ngô Phương Mai</v>
          </cell>
          <cell r="P5774" t="str">
            <v>phtc2002@gmail.com</v>
          </cell>
          <cell r="Q5774">
            <v>0</v>
          </cell>
          <cell r="R5774" t="str">
            <v>0983125484</v>
          </cell>
          <cell r="S5774" t="str">
            <v>Chuyển Ju,ĐC,1</v>
          </cell>
          <cell r="T5774">
            <v>0</v>
          </cell>
          <cell r="U5774" t="str">
            <v>Sales</v>
          </cell>
        </row>
        <row r="5775">
          <cell r="H5775" t="str">
            <v>10821520</v>
          </cell>
          <cell r="I5775">
            <v>6</v>
          </cell>
          <cell r="J5775" t="str">
            <v>6A4</v>
          </cell>
          <cell r="K5775" t="str">
            <v>Thanh Xuân</v>
          </cell>
          <cell r="L5775" t="str">
            <v>Thanh Xuân</v>
          </cell>
          <cell r="M5775" t="str">
            <v>Hà Nội</v>
          </cell>
          <cell r="N5775" t="str">
            <v>Nguyễn Mạnh Hùng</v>
          </cell>
          <cell r="O5775" t="str">
            <v>Phùng Thị Thái Học</v>
          </cell>
          <cell r="P5775" t="str">
            <v>nguyengiangoc0409@gmail.com</v>
          </cell>
          <cell r="Q5775">
            <v>0</v>
          </cell>
          <cell r="R5775" t="str">
            <v>0904688817</v>
          </cell>
          <cell r="S5775" t="str">
            <v>Chuyển Ju,ĐC,1</v>
          </cell>
          <cell r="T5775">
            <v>0</v>
          </cell>
          <cell r="U5775" t="str">
            <v>Sales</v>
          </cell>
        </row>
        <row r="5776">
          <cell r="H5776" t="str">
            <v>10814987</v>
          </cell>
          <cell r="I5776">
            <v>6</v>
          </cell>
          <cell r="J5776" t="str">
            <v>6A4</v>
          </cell>
          <cell r="K5776" t="str">
            <v>Thanh Xuân</v>
          </cell>
          <cell r="L5776" t="str">
            <v>Thanh Xuân</v>
          </cell>
          <cell r="M5776" t="str">
            <v>Hà Nội</v>
          </cell>
          <cell r="N5776" t="str">
            <v>Nguyễn Tuấn Tú</v>
          </cell>
          <cell r="O5776" t="str">
            <v>Lê Thi Hương Giang</v>
          </cell>
          <cell r="P5776" t="str">
            <v>huonggiangle.hanoi@gmail.com</v>
          </cell>
          <cell r="Q5776">
            <v>0</v>
          </cell>
          <cell r="R5776" t="str">
            <v>0904804874</v>
          </cell>
          <cell r="S5776" t="str">
            <v>Chuyển Ju,ĐC,1</v>
          </cell>
          <cell r="T5776">
            <v>0</v>
          </cell>
          <cell r="U5776" t="str">
            <v>Sales</v>
          </cell>
        </row>
        <row r="5777">
          <cell r="H5777" t="str">
            <v>10813208</v>
          </cell>
          <cell r="I5777">
            <v>6</v>
          </cell>
          <cell r="J5777" t="str">
            <v>6A4</v>
          </cell>
          <cell r="K5777" t="str">
            <v>Thanh Xuân</v>
          </cell>
          <cell r="L5777" t="str">
            <v>Thanh Xuân</v>
          </cell>
          <cell r="M5777" t="str">
            <v>Hà Nội</v>
          </cell>
          <cell r="N5777" t="str">
            <v>Nguyễn Quang Phong</v>
          </cell>
          <cell r="O5777" t="str">
            <v>Đào Thị Sinh</v>
          </cell>
          <cell r="P5777" t="str">
            <v>quangphong8183@gmail.com</v>
          </cell>
          <cell r="Q5777">
            <v>0</v>
          </cell>
          <cell r="R5777" t="str">
            <v>0915173338</v>
          </cell>
          <cell r="S5777" t="str">
            <v>Chuyển Ju,ĐC,1</v>
          </cell>
          <cell r="T5777">
            <v>0</v>
          </cell>
          <cell r="U5777" t="str">
            <v>Sales</v>
          </cell>
        </row>
        <row r="5778">
          <cell r="H5778" t="str">
            <v>10820829</v>
          </cell>
          <cell r="I5778">
            <v>6</v>
          </cell>
          <cell r="J5778" t="str">
            <v>6A5</v>
          </cell>
          <cell r="K5778" t="str">
            <v>Thanh Xuân</v>
          </cell>
          <cell r="L5778" t="str">
            <v>Thanh Xuân</v>
          </cell>
          <cell r="M5778" t="str">
            <v>Hà Nội</v>
          </cell>
          <cell r="N5778">
            <v>0</v>
          </cell>
          <cell r="O5778" t="str">
            <v>Nguyễn Thị Mai Lan</v>
          </cell>
          <cell r="P5778">
            <v>0</v>
          </cell>
          <cell r="Q5778">
            <v>0</v>
          </cell>
          <cell r="R5778" t="str">
            <v>0338456666</v>
          </cell>
          <cell r="S5778" t="str">
            <v>Chuyển Ju,ĐC,1</v>
          </cell>
          <cell r="T5778">
            <v>0</v>
          </cell>
          <cell r="U5778" t="str">
            <v>Sales</v>
          </cell>
        </row>
        <row r="5779">
          <cell r="H5779" t="str">
            <v>10816961</v>
          </cell>
          <cell r="I5779">
            <v>6</v>
          </cell>
          <cell r="J5779" t="str">
            <v>6A6</v>
          </cell>
          <cell r="K5779" t="str">
            <v>Thanh Xuân</v>
          </cell>
          <cell r="L5779" t="str">
            <v>Thanh Xuân</v>
          </cell>
          <cell r="M5779" t="str">
            <v>Hà Nội</v>
          </cell>
          <cell r="N5779" t="str">
            <v xml:space="preserve">Nguyễn Tiến Luật </v>
          </cell>
          <cell r="O5779" t="str">
            <v>Nguyễn Thị Thanh Hoa</v>
          </cell>
          <cell r="P5779" t="str">
            <v>vinhhoa286@gmail.com</v>
          </cell>
          <cell r="Q5779">
            <v>0</v>
          </cell>
          <cell r="R5779" t="str">
            <v>0913053626</v>
          </cell>
          <cell r="S5779" t="str">
            <v>Chuyển Ju,ĐC,1</v>
          </cell>
          <cell r="T5779">
            <v>0</v>
          </cell>
          <cell r="U5779" t="str">
            <v>Sales</v>
          </cell>
        </row>
        <row r="5780">
          <cell r="H5780" t="str">
            <v>10810056</v>
          </cell>
          <cell r="I5780">
            <v>6</v>
          </cell>
          <cell r="J5780" t="str">
            <v>6A6</v>
          </cell>
          <cell r="K5780" t="str">
            <v>Thanh Xuân</v>
          </cell>
          <cell r="L5780" t="str">
            <v>Thanh Xuân</v>
          </cell>
          <cell r="M5780" t="str">
            <v>Hà Nội</v>
          </cell>
          <cell r="N5780" t="str">
            <v>Trần Anh Dũng</v>
          </cell>
          <cell r="O5780" t="str">
            <v>Hoàng Hải Yến</v>
          </cell>
          <cell r="P5780" t="str">
            <v>trangnhi0109@gmail.com</v>
          </cell>
          <cell r="Q5780">
            <v>0</v>
          </cell>
          <cell r="R5780" t="str">
            <v>0945965255</v>
          </cell>
          <cell r="S5780" t="str">
            <v>Chuyển Ju,ĐC,1</v>
          </cell>
          <cell r="T5780">
            <v>0</v>
          </cell>
          <cell r="U5780" t="str">
            <v>Sales</v>
          </cell>
        </row>
        <row r="5781">
          <cell r="H5781" t="str">
            <v>10816907</v>
          </cell>
          <cell r="I5781">
            <v>6</v>
          </cell>
          <cell r="J5781" t="str">
            <v>6A7</v>
          </cell>
          <cell r="K5781" t="str">
            <v>Thanh Xuân</v>
          </cell>
          <cell r="L5781" t="str">
            <v>Thanh Xuân</v>
          </cell>
          <cell r="M5781" t="str">
            <v>Hà Nội</v>
          </cell>
          <cell r="N5781" t="str">
            <v>Nguyễn Đăng Vượng</v>
          </cell>
          <cell r="O5781" t="str">
            <v>Nguyễn Thị Kim Liên</v>
          </cell>
          <cell r="P5781" t="str">
            <v>lienhasia@yahoo.com</v>
          </cell>
          <cell r="Q5781">
            <v>0</v>
          </cell>
          <cell r="R5781" t="str">
            <v>0914341137</v>
          </cell>
          <cell r="S5781" t="str">
            <v>Chuyển Ju,ĐC,2</v>
          </cell>
          <cell r="T5781">
            <v>0</v>
          </cell>
          <cell r="U5781" t="str">
            <v>Sales</v>
          </cell>
        </row>
        <row r="5782">
          <cell r="H5782" t="str">
            <v>10820708</v>
          </cell>
          <cell r="I5782">
            <v>6</v>
          </cell>
          <cell r="J5782" t="str">
            <v>6A7</v>
          </cell>
          <cell r="K5782" t="str">
            <v>Thanh Xuân</v>
          </cell>
          <cell r="L5782" t="str">
            <v>Thanh Xuân</v>
          </cell>
          <cell r="M5782" t="str">
            <v>Hà Nội</v>
          </cell>
          <cell r="N5782" t="str">
            <v>Nguyễn Minh Vân</v>
          </cell>
          <cell r="O5782" t="str">
            <v>Phạm Thị Thu Hảo</v>
          </cell>
          <cell r="P5782" t="str">
            <v>haophamthu@gmail.com</v>
          </cell>
          <cell r="Q5782">
            <v>0</v>
          </cell>
          <cell r="R5782" t="str">
            <v>0987870087</v>
          </cell>
          <cell r="S5782" t="str">
            <v>Chuyển Ju,ĐC,2</v>
          </cell>
          <cell r="T5782">
            <v>0</v>
          </cell>
          <cell r="U5782" t="str">
            <v>Sales</v>
          </cell>
        </row>
        <row r="5783">
          <cell r="H5783" t="str">
            <v>10808797</v>
          </cell>
          <cell r="I5783">
            <v>7</v>
          </cell>
          <cell r="J5783" t="str">
            <v>7A1</v>
          </cell>
          <cell r="K5783" t="str">
            <v>Thanh Xuân</v>
          </cell>
          <cell r="L5783" t="str">
            <v>Thanh Xuân</v>
          </cell>
          <cell r="M5783" t="str">
            <v>Hà Nội</v>
          </cell>
          <cell r="N5783" t="str">
            <v xml:space="preserve">Ngô  Phúc Trọng </v>
          </cell>
          <cell r="O5783" t="str">
            <v xml:space="preserve">Đặng Thị Thu Phương </v>
          </cell>
          <cell r="P5783" t="str">
            <v>dtphuong269@gmail.com</v>
          </cell>
          <cell r="Q5783">
            <v>0</v>
          </cell>
          <cell r="R5783" t="str">
            <v>0966668181</v>
          </cell>
          <cell r="S5783" t="str">
            <v>ĐC,1</v>
          </cell>
          <cell r="T5783">
            <v>0</v>
          </cell>
          <cell r="U5783" t="str">
            <v>Sales</v>
          </cell>
        </row>
        <row r="5784">
          <cell r="H5784" t="str">
            <v>10808801</v>
          </cell>
          <cell r="I5784">
            <v>7</v>
          </cell>
          <cell r="J5784" t="str">
            <v>7A2</v>
          </cell>
          <cell r="K5784" t="str">
            <v>Thanh Xuân</v>
          </cell>
          <cell r="L5784" t="str">
            <v>Thanh Xuân</v>
          </cell>
          <cell r="M5784" t="str">
            <v>Hà Nội</v>
          </cell>
          <cell r="N5784" t="str">
            <v>Lại Thế Long</v>
          </cell>
          <cell r="O5784" t="str">
            <v>Hà Minh Hằng</v>
          </cell>
          <cell r="P5784" t="str">
            <v>hmhangvfc@gmail.com</v>
          </cell>
          <cell r="Q5784">
            <v>0</v>
          </cell>
          <cell r="R5784" t="str">
            <v>0913032389</v>
          </cell>
          <cell r="S5784" t="str">
            <v>ĐC,2</v>
          </cell>
          <cell r="T5784">
            <v>0</v>
          </cell>
          <cell r="U5784" t="str">
            <v>Sales</v>
          </cell>
        </row>
        <row r="5785">
          <cell r="H5785" t="str">
            <v>10808802</v>
          </cell>
          <cell r="I5785">
            <v>7</v>
          </cell>
          <cell r="J5785" t="str">
            <v>7A2</v>
          </cell>
          <cell r="K5785" t="str">
            <v>Thanh Xuân</v>
          </cell>
          <cell r="L5785" t="str">
            <v>Thanh Xuân</v>
          </cell>
          <cell r="M5785" t="str">
            <v>Hà Nội</v>
          </cell>
          <cell r="N5785" t="str">
            <v>Lê Anh Nam</v>
          </cell>
          <cell r="O5785" t="str">
            <v>Trần Thị Thúy</v>
          </cell>
          <cell r="P5785" t="str">
            <v>vpptranganh@gmail.com</v>
          </cell>
          <cell r="Q5785" t="str">
            <v>512/9 Trương Định, Hoàng Mai, HN</v>
          </cell>
          <cell r="R5785" t="str">
            <v>0989398922</v>
          </cell>
          <cell r="S5785" t="str">
            <v>ĐC,1</v>
          </cell>
          <cell r="T5785">
            <v>0</v>
          </cell>
          <cell r="U5785" t="str">
            <v>Sales</v>
          </cell>
        </row>
        <row r="5786">
          <cell r="H5786" t="str">
            <v>10808805</v>
          </cell>
          <cell r="I5786">
            <v>7</v>
          </cell>
          <cell r="J5786" t="str">
            <v>7A2</v>
          </cell>
          <cell r="K5786" t="str">
            <v>Thanh Xuân</v>
          </cell>
          <cell r="L5786" t="str">
            <v>Thanh Xuân</v>
          </cell>
          <cell r="M5786" t="str">
            <v>Hà Nội</v>
          </cell>
          <cell r="N5786" t="str">
            <v xml:space="preserve">Nguyễn Xuân Hòa </v>
          </cell>
          <cell r="O5786" t="str">
            <v>Nguyễn Thị Thúy</v>
          </cell>
          <cell r="P5786" t="str">
            <v>Thuytp241@gmail.com</v>
          </cell>
          <cell r="Q5786">
            <v>0</v>
          </cell>
          <cell r="R5786" t="str">
            <v>0915922128</v>
          </cell>
          <cell r="S5786" t="str">
            <v>ĐC,1</v>
          </cell>
          <cell r="T5786">
            <v>0</v>
          </cell>
          <cell r="U5786" t="str">
            <v>Sales</v>
          </cell>
        </row>
        <row r="5787">
          <cell r="H5787" t="str">
            <v>10808811</v>
          </cell>
          <cell r="I5787">
            <v>7</v>
          </cell>
          <cell r="J5787" t="str">
            <v>7A3</v>
          </cell>
          <cell r="K5787" t="str">
            <v>Thanh Xuân</v>
          </cell>
          <cell r="L5787" t="str">
            <v>Thanh Xuân</v>
          </cell>
          <cell r="M5787" t="str">
            <v>Hà Nội</v>
          </cell>
          <cell r="N5787" t="str">
            <v>Nguyễn Quang Dũng</v>
          </cell>
          <cell r="O5787" t="str">
            <v>Nguyễn Hồng Trang</v>
          </cell>
          <cell r="P5787" t="str">
            <v>nguyenhuyenknn@gmail.com</v>
          </cell>
          <cell r="Q5787">
            <v>0</v>
          </cell>
          <cell r="R5787" t="str">
            <v>0908130366</v>
          </cell>
          <cell r="S5787" t="str">
            <v>ĐC,1</v>
          </cell>
          <cell r="T5787">
            <v>0</v>
          </cell>
          <cell r="U5787" t="str">
            <v>Sales</v>
          </cell>
        </row>
        <row r="5788">
          <cell r="H5788" t="str">
            <v>10808814</v>
          </cell>
          <cell r="I5788">
            <v>7</v>
          </cell>
          <cell r="J5788" t="str">
            <v>7A4</v>
          </cell>
          <cell r="K5788" t="str">
            <v>Thanh Xuân</v>
          </cell>
          <cell r="L5788" t="str">
            <v>Thanh Xuân</v>
          </cell>
          <cell r="M5788" t="str">
            <v>Hà Nội</v>
          </cell>
          <cell r="N5788" t="str">
            <v>Lê Văn Sinh</v>
          </cell>
          <cell r="O5788" t="str">
            <v>Nguyễn Thị Lan Anh</v>
          </cell>
          <cell r="P5788" t="str">
            <v>acdc.Lananh@gmail.com</v>
          </cell>
          <cell r="Q5788" t="str">
            <v>Chung cư Dream Center Home ngõ 282 Nguyễn Huy Tưởng</v>
          </cell>
          <cell r="R5788" t="str">
            <v>0946513691</v>
          </cell>
          <cell r="S5788" t="str">
            <v>ĐC,1</v>
          </cell>
          <cell r="T5788">
            <v>0</v>
          </cell>
          <cell r="U5788" t="str">
            <v>Sales</v>
          </cell>
        </row>
        <row r="5789">
          <cell r="H5789" t="str">
            <v>10808816</v>
          </cell>
          <cell r="I5789">
            <v>7</v>
          </cell>
          <cell r="J5789" t="str">
            <v>7A4</v>
          </cell>
          <cell r="K5789" t="str">
            <v>Thanh Xuân</v>
          </cell>
          <cell r="L5789" t="str">
            <v>Thanh Xuân</v>
          </cell>
          <cell r="M5789" t="str">
            <v>Hà Nội</v>
          </cell>
          <cell r="N5789" t="str">
            <v>Nguyễn Thanh Phương</v>
          </cell>
          <cell r="O5789" t="str">
            <v>Vy Thị Thanh Tâm</v>
          </cell>
          <cell r="P5789" t="str">
            <v>phuong.nt@daiviet-electric.com</v>
          </cell>
          <cell r="Q5789" t="str">
            <v>Phòng 207, G7, Phường Thanh Xuân Nam, HN</v>
          </cell>
          <cell r="R5789" t="str">
            <v>0932262618</v>
          </cell>
          <cell r="S5789" t="str">
            <v>ĐC,1</v>
          </cell>
          <cell r="T5789">
            <v>0</v>
          </cell>
          <cell r="U5789" t="str">
            <v>Sales</v>
          </cell>
        </row>
        <row r="5790">
          <cell r="H5790" t="str">
            <v>10808818</v>
          </cell>
          <cell r="I5790">
            <v>7</v>
          </cell>
          <cell r="J5790" t="str">
            <v>7A5</v>
          </cell>
          <cell r="K5790" t="str">
            <v>Thanh Xuân</v>
          </cell>
          <cell r="L5790" t="str">
            <v>Thanh Xuân</v>
          </cell>
          <cell r="M5790" t="str">
            <v>Hà Nội</v>
          </cell>
          <cell r="N5790" t="str">
            <v>Đào Quang Thanh</v>
          </cell>
          <cell r="O5790" t="str">
            <v>Hà Thị Chung</v>
          </cell>
          <cell r="P5790" t="str">
            <v>nguyenhuyenknn@gmail.com</v>
          </cell>
          <cell r="Q5790">
            <v>0</v>
          </cell>
          <cell r="R5790" t="str">
            <v>0944489726</v>
          </cell>
          <cell r="S5790" t="str">
            <v>ĐC,2</v>
          </cell>
          <cell r="T5790">
            <v>0</v>
          </cell>
          <cell r="U5790" t="str">
            <v>Sales</v>
          </cell>
        </row>
        <row r="5791">
          <cell r="H5791" t="str">
            <v>10808999</v>
          </cell>
          <cell r="I5791">
            <v>7</v>
          </cell>
          <cell r="J5791" t="str">
            <v>7A5</v>
          </cell>
          <cell r="K5791" t="str">
            <v>Thanh Xuân Trung</v>
          </cell>
          <cell r="L5791" t="str">
            <v>Thanh Xuân</v>
          </cell>
          <cell r="M5791" t="str">
            <v>Hà Nội</v>
          </cell>
          <cell r="N5791" t="str">
            <v>Đinh Tiến Thành</v>
          </cell>
          <cell r="O5791" t="str">
            <v>Nguyễn Thị Phương Thảo</v>
          </cell>
          <cell r="P5791">
            <v>0</v>
          </cell>
          <cell r="Q5791">
            <v>0</v>
          </cell>
          <cell r="R5791" t="str">
            <v>0947211283</v>
          </cell>
          <cell r="S5791" t="str">
            <v>ĐC,2</v>
          </cell>
          <cell r="T5791">
            <v>0</v>
          </cell>
          <cell r="U5791" t="str">
            <v>Sales</v>
          </cell>
        </row>
        <row r="5792">
          <cell r="H5792" t="str">
            <v>10808820</v>
          </cell>
          <cell r="I5792">
            <v>7</v>
          </cell>
          <cell r="J5792" t="str">
            <v>7A5</v>
          </cell>
          <cell r="K5792" t="str">
            <v>Thanh Xuân</v>
          </cell>
          <cell r="L5792" t="str">
            <v>Thanh Xuân</v>
          </cell>
          <cell r="M5792" t="str">
            <v>Hà Nội</v>
          </cell>
          <cell r="N5792" t="str">
            <v>Hoàng Xuân Dậu</v>
          </cell>
          <cell r="O5792" t="str">
            <v>Đào Thị Giang</v>
          </cell>
          <cell r="P5792" t="str">
            <v>daumang@gmail.com</v>
          </cell>
          <cell r="Q5792">
            <v>0</v>
          </cell>
          <cell r="R5792" t="str">
            <v>0904534390</v>
          </cell>
          <cell r="S5792" t="str">
            <v>ĐC,1</v>
          </cell>
          <cell r="T5792">
            <v>0</v>
          </cell>
          <cell r="U5792" t="str">
            <v>Sales</v>
          </cell>
        </row>
        <row r="5793">
          <cell r="H5793" t="str">
            <v>10821227</v>
          </cell>
          <cell r="I5793">
            <v>7</v>
          </cell>
          <cell r="J5793" t="str">
            <v>7A5</v>
          </cell>
          <cell r="K5793" t="str">
            <v>Thanh Xuân</v>
          </cell>
          <cell r="L5793" t="str">
            <v>Thanh Xuân</v>
          </cell>
          <cell r="M5793" t="str">
            <v>Hà Nội</v>
          </cell>
          <cell r="N5793" t="str">
            <v>Nguyễn Thạc Hải</v>
          </cell>
          <cell r="O5793" t="str">
            <v>Lê Thị Vân Anh</v>
          </cell>
          <cell r="P5793" t="str">
            <v>Anhltv8346@gmail.com</v>
          </cell>
          <cell r="Q5793">
            <v>0</v>
          </cell>
          <cell r="R5793" t="str">
            <v>0916599126</v>
          </cell>
          <cell r="S5793" t="str">
            <v>Chuyển Ju,ĐC,2</v>
          </cell>
          <cell r="T5793">
            <v>0</v>
          </cell>
          <cell r="U5793" t="str">
            <v>Sales</v>
          </cell>
        </row>
        <row r="5794">
          <cell r="H5794" t="str">
            <v>10808824</v>
          </cell>
          <cell r="I5794">
            <v>7</v>
          </cell>
          <cell r="J5794" t="str">
            <v>7A5</v>
          </cell>
          <cell r="K5794" t="str">
            <v>Thanh Xuân</v>
          </cell>
          <cell r="L5794" t="str">
            <v>Thanh Xuân</v>
          </cell>
          <cell r="M5794" t="str">
            <v>Hà Nội</v>
          </cell>
          <cell r="N5794" t="str">
            <v>Trịnh Thanh Sơn</v>
          </cell>
          <cell r="O5794" t="str">
            <v>Dương Thị Nga</v>
          </cell>
          <cell r="P5794" t="str">
            <v>hcchung7579@gmail.com</v>
          </cell>
          <cell r="Q5794">
            <v>0</v>
          </cell>
          <cell r="R5794" t="str">
            <v>0936029866</v>
          </cell>
          <cell r="S5794" t="str">
            <v>ĐC,1</v>
          </cell>
          <cell r="T5794">
            <v>0</v>
          </cell>
          <cell r="U5794" t="str">
            <v>Sales</v>
          </cell>
        </row>
        <row r="5795">
          <cell r="H5795" t="str">
            <v>10808825</v>
          </cell>
          <cell r="I5795">
            <v>7</v>
          </cell>
          <cell r="J5795" t="str">
            <v>7A5</v>
          </cell>
          <cell r="K5795" t="str">
            <v>Thanh Xuân</v>
          </cell>
          <cell r="L5795" t="str">
            <v>Thanh Xuân</v>
          </cell>
          <cell r="M5795" t="str">
            <v>Hà Nội</v>
          </cell>
          <cell r="N5795" t="str">
            <v>Vũ Hoàng Anh</v>
          </cell>
          <cell r="O5795" t="str">
            <v>Trần Thị Ninh</v>
          </cell>
          <cell r="P5795" t="str">
            <v>ninhcpa@gmail.com</v>
          </cell>
          <cell r="Q5795" t="str">
            <v>Thanh Xuân</v>
          </cell>
          <cell r="R5795" t="str">
            <v>0902297997</v>
          </cell>
          <cell r="S5795" t="str">
            <v>ĐC,1</v>
          </cell>
          <cell r="T5795">
            <v>0</v>
          </cell>
          <cell r="U5795" t="str">
            <v>Sales</v>
          </cell>
        </row>
        <row r="5796">
          <cell r="H5796" t="str">
            <v>10808826</v>
          </cell>
          <cell r="I5796">
            <v>7</v>
          </cell>
          <cell r="J5796" t="str">
            <v>7A6</v>
          </cell>
          <cell r="K5796" t="str">
            <v>Thanh Xuân</v>
          </cell>
          <cell r="L5796" t="str">
            <v>Thanh Xuân</v>
          </cell>
          <cell r="M5796" t="str">
            <v>Hà Nội</v>
          </cell>
          <cell r="N5796" t="str">
            <v>Lã Mạnh Chung</v>
          </cell>
          <cell r="O5796" t="str">
            <v>Lê Thị Thái</v>
          </cell>
          <cell r="P5796" t="str">
            <v>latuan1601@gmail.com</v>
          </cell>
          <cell r="Q5796" t="str">
            <v>LK16-03 Khu đô thị mới An Hưng Hà Đông - HN</v>
          </cell>
          <cell r="R5796" t="str">
            <v>0912128589</v>
          </cell>
          <cell r="S5796" t="str">
            <v>ĐC,1</v>
          </cell>
          <cell r="T5796">
            <v>0</v>
          </cell>
          <cell r="U5796" t="str">
            <v>Sales</v>
          </cell>
        </row>
        <row r="5797">
          <cell r="H5797" t="str">
            <v>10808830</v>
          </cell>
          <cell r="I5797">
            <v>7</v>
          </cell>
          <cell r="J5797" t="str">
            <v>7A6</v>
          </cell>
          <cell r="K5797" t="str">
            <v>Thanh Xuân</v>
          </cell>
          <cell r="L5797" t="str">
            <v>Thanh Xuân</v>
          </cell>
          <cell r="M5797" t="str">
            <v>Hà Nội</v>
          </cell>
          <cell r="N5797" t="str">
            <v>Nguyễn Đăng Hưng</v>
          </cell>
          <cell r="O5797" t="str">
            <v>Nguyễn Thị Văn</v>
          </cell>
          <cell r="P5797">
            <v>0</v>
          </cell>
          <cell r="Q5797">
            <v>0</v>
          </cell>
          <cell r="R5797" t="str">
            <v>0946285942</v>
          </cell>
          <cell r="S5797" t="str">
            <v>ĐC,1</v>
          </cell>
          <cell r="T5797">
            <v>0</v>
          </cell>
          <cell r="U5797" t="str">
            <v>Sales</v>
          </cell>
        </row>
        <row r="5798">
          <cell r="H5798" t="str">
            <v>10808832</v>
          </cell>
          <cell r="I5798">
            <v>7</v>
          </cell>
          <cell r="J5798" t="str">
            <v>7A6</v>
          </cell>
          <cell r="K5798" t="str">
            <v>Thanh Xuân</v>
          </cell>
          <cell r="L5798" t="str">
            <v>Thanh Xuân</v>
          </cell>
          <cell r="M5798" t="str">
            <v>Hà Nội</v>
          </cell>
          <cell r="N5798" t="str">
            <v>Phùng Bá Viễn</v>
          </cell>
          <cell r="O5798" t="str">
            <v>Võ Thị Thành Huế</v>
          </cell>
          <cell r="P5798" t="str">
            <v>vienpb@agribank.com.vn</v>
          </cell>
          <cell r="Q5798" t="str">
            <v>Thanh Xuân, HN</v>
          </cell>
          <cell r="R5798" t="str">
            <v>0912472225</v>
          </cell>
          <cell r="S5798" t="str">
            <v>ĐC,1</v>
          </cell>
          <cell r="T5798">
            <v>0</v>
          </cell>
          <cell r="U5798" t="str">
            <v>Sales</v>
          </cell>
        </row>
        <row r="5799">
          <cell r="H5799" t="str">
            <v>10819783</v>
          </cell>
          <cell r="I5799">
            <v>7</v>
          </cell>
          <cell r="J5799" t="str">
            <v>7A7</v>
          </cell>
          <cell r="K5799" t="str">
            <v>Thanh Xuân</v>
          </cell>
          <cell r="L5799" t="str">
            <v>Thanh Xuân</v>
          </cell>
          <cell r="M5799" t="str">
            <v>Hà Nội</v>
          </cell>
          <cell r="N5799" t="str">
            <v>Phan Hồng Hoa</v>
          </cell>
          <cell r="O5799" t="str">
            <v>Mai Tuấn Quang</v>
          </cell>
          <cell r="P5799" t="str">
            <v>phanhonghoahn@gmail.com</v>
          </cell>
          <cell r="Q5799">
            <v>0</v>
          </cell>
          <cell r="R5799" t="str">
            <v>0982481984</v>
          </cell>
          <cell r="S5799" t="str">
            <v>Chuyển Ju,ĐC,2</v>
          </cell>
          <cell r="T5799">
            <v>0</v>
          </cell>
          <cell r="U5799" t="str">
            <v>Sales</v>
          </cell>
        </row>
        <row r="5800">
          <cell r="H5800" t="str">
            <v>10808836</v>
          </cell>
          <cell r="I5800">
            <v>7</v>
          </cell>
          <cell r="J5800" t="str">
            <v>7A7</v>
          </cell>
          <cell r="K5800" t="str">
            <v>Thanh Xuân</v>
          </cell>
          <cell r="L5800" t="str">
            <v>Thanh Xuân</v>
          </cell>
          <cell r="M5800" t="str">
            <v>Hà Nội</v>
          </cell>
          <cell r="N5800" t="str">
            <v>Nguyễn Mạnh Tường</v>
          </cell>
          <cell r="O5800" t="str">
            <v>Hoàng Thu Lan</v>
          </cell>
          <cell r="P5800" t="str">
            <v>hoangthulan@yahoo.com.sg</v>
          </cell>
          <cell r="Q5800">
            <v>0</v>
          </cell>
          <cell r="R5800" t="str">
            <v>0934562922</v>
          </cell>
          <cell r="S5800" t="str">
            <v>ĐC,1</v>
          </cell>
          <cell r="T5800">
            <v>0</v>
          </cell>
          <cell r="U5800" t="str">
            <v>Sales</v>
          </cell>
        </row>
        <row r="5801">
          <cell r="H5801" t="str">
            <v>10808837</v>
          </cell>
          <cell r="I5801">
            <v>7</v>
          </cell>
          <cell r="J5801" t="str">
            <v>7A7</v>
          </cell>
          <cell r="K5801" t="str">
            <v>Thanh Xuân</v>
          </cell>
          <cell r="L5801" t="str">
            <v>Thanh Xuân</v>
          </cell>
          <cell r="M5801" t="str">
            <v>Hà Nội</v>
          </cell>
          <cell r="N5801" t="str">
            <v>Phan Đình Vân</v>
          </cell>
          <cell r="O5801" t="str">
            <v>Nguyễn Thị Hậu</v>
          </cell>
          <cell r="P5801" t="str">
            <v>hauntt83@gmail.com</v>
          </cell>
          <cell r="Q5801">
            <v>0</v>
          </cell>
          <cell r="R5801" t="str">
            <v>0913072783</v>
          </cell>
          <cell r="S5801" t="str">
            <v>ĐC,1</v>
          </cell>
          <cell r="T5801">
            <v>0</v>
          </cell>
          <cell r="U5801" t="str">
            <v>Sales</v>
          </cell>
        </row>
        <row r="5802">
          <cell r="H5802" t="str">
            <v>10813074</v>
          </cell>
          <cell r="I5802">
            <v>7</v>
          </cell>
          <cell r="J5802" t="str">
            <v>7A7</v>
          </cell>
          <cell r="K5802" t="str">
            <v>Thanh Xuân</v>
          </cell>
          <cell r="L5802" t="str">
            <v>Thanh Xuân</v>
          </cell>
          <cell r="M5802" t="str">
            <v>Hà Nội</v>
          </cell>
          <cell r="N5802" t="str">
            <v xml:space="preserve">Vương Viết Hà </v>
          </cell>
          <cell r="O5802" t="str">
            <v>Dương Thuý Nga</v>
          </cell>
          <cell r="P5802" t="str">
            <v>lavender16078@gmail.com</v>
          </cell>
          <cell r="Q5802">
            <v>0</v>
          </cell>
          <cell r="R5802" t="str">
            <v>0903488322</v>
          </cell>
          <cell r="S5802" t="str">
            <v>Chuyển Ju,ĐC,2</v>
          </cell>
          <cell r="T5802">
            <v>0</v>
          </cell>
          <cell r="U5802" t="str">
            <v>Sales</v>
          </cell>
        </row>
        <row r="5803">
          <cell r="H5803" t="str">
            <v>10808854</v>
          </cell>
          <cell r="I5803">
            <v>8</v>
          </cell>
          <cell r="J5803" t="str">
            <v>8A3</v>
          </cell>
          <cell r="K5803" t="str">
            <v>Thanh Xuân</v>
          </cell>
          <cell r="L5803" t="str">
            <v>Thanh Xuân</v>
          </cell>
          <cell r="M5803" t="str">
            <v>Hà Nội</v>
          </cell>
          <cell r="N5803" t="str">
            <v>Nguyễn Thành Công</v>
          </cell>
          <cell r="O5803" t="str">
            <v>Hoàng Thị Duyên</v>
          </cell>
          <cell r="P5803" t="str">
            <v>hoangthiduyenvigeba@gmail.com</v>
          </cell>
          <cell r="Q5803" t="str">
            <v>Hà Nội</v>
          </cell>
          <cell r="R5803" t="str">
            <v>0837285684</v>
          </cell>
          <cell r="S5803" t="str">
            <v>ĐC,1</v>
          </cell>
          <cell r="T5803">
            <v>0</v>
          </cell>
          <cell r="U5803" t="str">
            <v>Sales</v>
          </cell>
        </row>
        <row r="5804">
          <cell r="H5804" t="str">
            <v>10808859</v>
          </cell>
          <cell r="I5804">
            <v>8</v>
          </cell>
          <cell r="J5804" t="str">
            <v>8A3</v>
          </cell>
          <cell r="K5804" t="str">
            <v>Thanh Xuân</v>
          </cell>
          <cell r="L5804" t="str">
            <v>Thanh Xuân</v>
          </cell>
          <cell r="M5804" t="str">
            <v>Hà Nội</v>
          </cell>
          <cell r="N5804" t="str">
            <v>Phùng Khánh Tài</v>
          </cell>
          <cell r="O5804" t="str">
            <v>Võ Thị Mỹ Hạnh</v>
          </cell>
          <cell r="P5804" t="str">
            <v>vohanh2@gmail.com</v>
          </cell>
          <cell r="Q5804" t="str">
            <v>Hà Nội</v>
          </cell>
          <cell r="R5804" t="str">
            <v>0943173886</v>
          </cell>
          <cell r="S5804" t="str">
            <v>ĐC,1</v>
          </cell>
          <cell r="T5804">
            <v>0</v>
          </cell>
          <cell r="U5804" t="str">
            <v>Sales</v>
          </cell>
        </row>
        <row r="5805">
          <cell r="H5805" t="str">
            <v>10808862</v>
          </cell>
          <cell r="I5805">
            <v>8</v>
          </cell>
          <cell r="J5805" t="str">
            <v>8A3</v>
          </cell>
          <cell r="K5805" t="str">
            <v>Thanh Xuân</v>
          </cell>
          <cell r="L5805" t="str">
            <v>Thanh Xuân</v>
          </cell>
          <cell r="M5805" t="str">
            <v>Hà Nội</v>
          </cell>
          <cell r="N5805" t="str">
            <v xml:space="preserve">Trần Chí Hiếu </v>
          </cell>
          <cell r="O5805" t="str">
            <v>Ngô Minh Hiền</v>
          </cell>
          <cell r="P5805" t="str">
            <v>hienngominh@yahoo.com</v>
          </cell>
          <cell r="Q5805">
            <v>0</v>
          </cell>
          <cell r="R5805" t="str">
            <v>0904266855</v>
          </cell>
          <cell r="S5805" t="str">
            <v>ĐC,1</v>
          </cell>
          <cell r="T5805">
            <v>0</v>
          </cell>
          <cell r="U5805" t="str">
            <v>Sales</v>
          </cell>
        </row>
        <row r="5806">
          <cell r="H5806" t="str">
            <v>10808866</v>
          </cell>
          <cell r="I5806">
            <v>8</v>
          </cell>
          <cell r="J5806" t="str">
            <v>8A4</v>
          </cell>
          <cell r="K5806" t="str">
            <v>Thanh Xuân</v>
          </cell>
          <cell r="L5806" t="str">
            <v>Thanh Xuân</v>
          </cell>
          <cell r="M5806" t="str">
            <v>Hà Nội</v>
          </cell>
          <cell r="N5806" t="str">
            <v>Lê Đức Anh</v>
          </cell>
          <cell r="O5806" t="str">
            <v>Ngô Thị Thu Hằng</v>
          </cell>
          <cell r="P5806" t="str">
            <v>Thuhang1825@gmail.com</v>
          </cell>
          <cell r="Q5806">
            <v>0</v>
          </cell>
          <cell r="R5806" t="str">
            <v>0988270920</v>
          </cell>
          <cell r="S5806" t="str">
            <v>ĐC,1</v>
          </cell>
          <cell r="T5806">
            <v>0</v>
          </cell>
          <cell r="U5806" t="str">
            <v>Sales</v>
          </cell>
        </row>
        <row r="5807">
          <cell r="H5807" t="str">
            <v>10808874</v>
          </cell>
          <cell r="I5807">
            <v>8</v>
          </cell>
          <cell r="J5807" t="str">
            <v>8A7</v>
          </cell>
          <cell r="K5807" t="str">
            <v>Thanh Xuân</v>
          </cell>
          <cell r="L5807" t="str">
            <v>Thanh Xuân</v>
          </cell>
          <cell r="M5807" t="str">
            <v>Hà Nội</v>
          </cell>
          <cell r="N5807" t="str">
            <v>Đinh Tất Lợi</v>
          </cell>
          <cell r="O5807" t="str">
            <v>Trần Thị Vân Anh</v>
          </cell>
          <cell r="P5807" t="str">
            <v>dinhtatloisona@gmail.com</v>
          </cell>
          <cell r="Q5807" t="str">
            <v>Tòa HH2 - Bắc Hà, đường Tố Hữu, HN</v>
          </cell>
          <cell r="R5807" t="str">
            <v>0946331968</v>
          </cell>
          <cell r="S5807" t="str">
            <v>ĐC,1</v>
          </cell>
          <cell r="T5807">
            <v>0</v>
          </cell>
          <cell r="U5807" t="str">
            <v>Sales</v>
          </cell>
        </row>
        <row r="5808">
          <cell r="H5808" t="str">
            <v>10100632</v>
          </cell>
          <cell r="I5808" t="str">
            <v>6</v>
          </cell>
          <cell r="J5808" t="str">
            <v>6A1</v>
          </cell>
          <cell r="K5808" t="str">
            <v>Thanh Xuân</v>
          </cell>
          <cell r="L5808" t="str">
            <v>Thanh Xuân</v>
          </cell>
          <cell r="M5808" t="str">
            <v>Hà Nội</v>
          </cell>
          <cell r="N5808" t="str">
            <v>Vũ Như Quỳnh</v>
          </cell>
          <cell r="O5808" t="str">
            <v>Phan Huệ Minh</v>
          </cell>
          <cell r="P5808" t="str">
            <v>Minhph2602@Gmail.Com</v>
          </cell>
          <cell r="Q5808">
            <v>0</v>
          </cell>
          <cell r="R5808" t="str">
            <v>0904142864</v>
          </cell>
          <cell r="S5808">
            <v>0</v>
          </cell>
          <cell r="T5808">
            <v>0</v>
          </cell>
          <cell r="U5808" t="str">
            <v>Sales</v>
          </cell>
        </row>
        <row r="5809">
          <cell r="H5809" t="str">
            <v>10100634</v>
          </cell>
          <cell r="I5809" t="str">
            <v>6</v>
          </cell>
          <cell r="J5809" t="str">
            <v>6A2</v>
          </cell>
          <cell r="K5809" t="str">
            <v>Thanh Xuân</v>
          </cell>
          <cell r="L5809" t="str">
            <v>Thanh Xuân</v>
          </cell>
          <cell r="M5809" t="str">
            <v>Hà Nội</v>
          </cell>
          <cell r="N5809" t="str">
            <v>Đào Anh Quân</v>
          </cell>
          <cell r="O5809" t="str">
            <v>Trần Thị Thu Thủy</v>
          </cell>
          <cell r="P5809" t="str">
            <v>Thuyvuminh83@Gmail.Com</v>
          </cell>
          <cell r="Q5809" t="str">
            <v>P1005 chung cư Intracom Trung Văn, Nam Từ Liêm, Hà Nội</v>
          </cell>
          <cell r="R5809" t="str">
            <v>0989357635</v>
          </cell>
          <cell r="S5809">
            <v>0</v>
          </cell>
          <cell r="T5809">
            <v>0</v>
          </cell>
          <cell r="U5809" t="str">
            <v>Sales</v>
          </cell>
        </row>
        <row r="5810">
          <cell r="H5810" t="str">
            <v>10100636</v>
          </cell>
          <cell r="I5810" t="str">
            <v>6</v>
          </cell>
          <cell r="J5810" t="str">
            <v>6A2</v>
          </cell>
          <cell r="K5810" t="str">
            <v>Thanh Xuân</v>
          </cell>
          <cell r="L5810" t="str">
            <v>Thanh Xuân</v>
          </cell>
          <cell r="M5810" t="str">
            <v>Hà Nội</v>
          </cell>
          <cell r="N5810" t="str">
            <v>Đào Ái Ly</v>
          </cell>
          <cell r="O5810" t="str">
            <v>Nguyễn Thị Oanh</v>
          </cell>
          <cell r="P5810" t="str">
            <v>Lydaoacbb@Gmail.Com</v>
          </cell>
          <cell r="Q5810">
            <v>0</v>
          </cell>
          <cell r="R5810" t="str">
            <v>0982259988</v>
          </cell>
          <cell r="S5810">
            <v>0</v>
          </cell>
          <cell r="T5810">
            <v>0</v>
          </cell>
          <cell r="U5810" t="str">
            <v>Sales</v>
          </cell>
        </row>
        <row r="5811">
          <cell r="H5811" t="str">
            <v>10100638</v>
          </cell>
          <cell r="I5811" t="str">
            <v>6</v>
          </cell>
          <cell r="J5811" t="str">
            <v>6A2</v>
          </cell>
          <cell r="K5811" t="str">
            <v>Thanh Xuân</v>
          </cell>
          <cell r="L5811" t="str">
            <v>Thanh Xuân</v>
          </cell>
          <cell r="M5811" t="str">
            <v>Hà Nội</v>
          </cell>
          <cell r="N5811" t="str">
            <v>Lương Tuấn Đạt</v>
          </cell>
          <cell r="O5811" t="str">
            <v>Vũ Thị Thu Hiền</v>
          </cell>
          <cell r="P5811" t="str">
            <v>Ops.Hanoi@Gmail.Com</v>
          </cell>
          <cell r="Q5811" t="str">
            <v>3632 HH4C Linh Đàm, Hoàng Liệt, Hoàng Mai, Hà Nội</v>
          </cell>
          <cell r="R5811" t="str">
            <v>0904479239</v>
          </cell>
          <cell r="S5811">
            <v>0</v>
          </cell>
          <cell r="T5811">
            <v>0</v>
          </cell>
          <cell r="U5811" t="str">
            <v>Sales</v>
          </cell>
        </row>
        <row r="5812">
          <cell r="H5812" t="str">
            <v>10812284</v>
          </cell>
          <cell r="I5812" t="str">
            <v>6</v>
          </cell>
          <cell r="J5812" t="str">
            <v>6A2</v>
          </cell>
          <cell r="K5812" t="str">
            <v>Thanh Xuân</v>
          </cell>
          <cell r="L5812" t="str">
            <v>Thanh Xuân</v>
          </cell>
          <cell r="M5812" t="str">
            <v>Hà Nội</v>
          </cell>
          <cell r="N5812" t="str">
            <v>Nguyễn Khánh Anh</v>
          </cell>
          <cell r="O5812" t="str">
            <v>Lưu Thúy Hằng</v>
          </cell>
          <cell r="P5812" t="str">
            <v>luuhailam18@gmail.com</v>
          </cell>
          <cell r="Q5812">
            <v>0</v>
          </cell>
          <cell r="R5812" t="str">
            <v>0912324750</v>
          </cell>
          <cell r="S5812" t="str">
            <v>Chuyển Ju,ĐC,1</v>
          </cell>
          <cell r="T5812">
            <v>0</v>
          </cell>
          <cell r="U5812" t="str">
            <v>Sales</v>
          </cell>
        </row>
        <row r="5813">
          <cell r="H5813" t="str">
            <v>10100640</v>
          </cell>
          <cell r="I5813" t="str">
            <v>6</v>
          </cell>
          <cell r="J5813" t="str">
            <v>6A2</v>
          </cell>
          <cell r="K5813" t="str">
            <v>Thanh Xuân</v>
          </cell>
          <cell r="L5813" t="str">
            <v>Thanh Xuân</v>
          </cell>
          <cell r="M5813" t="str">
            <v>Hà Nội</v>
          </cell>
          <cell r="N5813" t="str">
            <v>Nguyễn Như Giang</v>
          </cell>
          <cell r="O5813" t="str">
            <v>Lê Thu Nga</v>
          </cell>
          <cell r="P5813" t="str">
            <v>Lethunga1801@Gmail.Com</v>
          </cell>
          <cell r="Q5813" t="str">
            <v>25G ngõ 99 Nguyễn Tuân - Thanh Xuân - Hà Nội</v>
          </cell>
          <cell r="R5813" t="str">
            <v>0917632802</v>
          </cell>
          <cell r="S5813">
            <v>0</v>
          </cell>
          <cell r="T5813">
            <v>0</v>
          </cell>
          <cell r="U5813" t="str">
            <v>Sales</v>
          </cell>
        </row>
        <row r="5814">
          <cell r="H5814" t="str">
            <v>10100642</v>
          </cell>
          <cell r="I5814" t="str">
            <v>6</v>
          </cell>
          <cell r="J5814" t="str">
            <v>6A2</v>
          </cell>
          <cell r="K5814" t="str">
            <v>Thanh Xuân</v>
          </cell>
          <cell r="L5814" t="str">
            <v>Thanh Xuân</v>
          </cell>
          <cell r="M5814" t="str">
            <v>Hà Nội</v>
          </cell>
          <cell r="N5814" t="str">
            <v>Phạm Thành Chung</v>
          </cell>
          <cell r="O5814" t="str">
            <v>Luyện Thúy Mười</v>
          </cell>
          <cell r="P5814" t="str">
            <v>Luyenmuoi.Cn@Gmail.Com</v>
          </cell>
          <cell r="Q5814">
            <v>0</v>
          </cell>
          <cell r="R5814" t="str">
            <v>0888310683</v>
          </cell>
          <cell r="S5814">
            <v>0</v>
          </cell>
          <cell r="T5814">
            <v>0</v>
          </cell>
          <cell r="U5814" t="str">
            <v>Sales</v>
          </cell>
        </row>
        <row r="5815">
          <cell r="H5815" t="str">
            <v>10815275</v>
          </cell>
          <cell r="I5815" t="str">
            <v>6</v>
          </cell>
          <cell r="J5815" t="str">
            <v>6A2</v>
          </cell>
          <cell r="K5815" t="str">
            <v>Thanh Xuân</v>
          </cell>
          <cell r="L5815" t="str">
            <v>Thanh Xuân</v>
          </cell>
          <cell r="M5815" t="str">
            <v>Hà Nội</v>
          </cell>
          <cell r="N5815" t="str">
            <v>Tạ Tuấn Anh</v>
          </cell>
          <cell r="O5815" t="str">
            <v>Trần Thị Liên</v>
          </cell>
          <cell r="P5815" t="str">
            <v>Linhlienanh@gmail.com</v>
          </cell>
          <cell r="Q5815">
            <v>0</v>
          </cell>
          <cell r="R5815" t="str">
            <v>0904986686</v>
          </cell>
          <cell r="S5815" t="str">
            <v>Chuyển Ju,ĐC,2</v>
          </cell>
          <cell r="T5815" t="str">
            <v>Call 14/12</v>
          </cell>
          <cell r="U5815" t="str">
            <v>Sales</v>
          </cell>
        </row>
        <row r="5816">
          <cell r="H5816" t="str">
            <v>10810065</v>
          </cell>
          <cell r="I5816" t="str">
            <v>6</v>
          </cell>
          <cell r="J5816" t="str">
            <v>6A2</v>
          </cell>
          <cell r="K5816" t="str">
            <v>thanh xuân</v>
          </cell>
          <cell r="L5816" t="str">
            <v>Thanh Xuân</v>
          </cell>
          <cell r="M5816" t="str">
            <v>Hà Nội</v>
          </cell>
          <cell r="N5816" t="str">
            <v>Trần Quang Tiến</v>
          </cell>
          <cell r="O5816" t="str">
            <v>Hoàng Hương Thủy</v>
          </cell>
          <cell r="P5816" t="str">
            <v>huongthuy@vwa.edu.vn</v>
          </cell>
          <cell r="Q5816">
            <v>0</v>
          </cell>
          <cell r="R5816" t="str">
            <v>0912117822</v>
          </cell>
          <cell r="S5816" t="str">
            <v>Chuyển Ju,ĐC,1</v>
          </cell>
          <cell r="T5816">
            <v>0</v>
          </cell>
          <cell r="U5816" t="str">
            <v>Sales</v>
          </cell>
        </row>
        <row r="5817">
          <cell r="H5817" t="str">
            <v>10100644</v>
          </cell>
          <cell r="I5817" t="str">
            <v>6</v>
          </cell>
          <cell r="J5817" t="str">
            <v>6A3</v>
          </cell>
          <cell r="K5817" t="str">
            <v>Thanh Xuân</v>
          </cell>
          <cell r="L5817" t="str">
            <v>Thanh Xuân</v>
          </cell>
          <cell r="M5817" t="str">
            <v>Hà Nội</v>
          </cell>
          <cell r="N5817" t="str">
            <v>Đỗ Nguyễn Trung</v>
          </cell>
          <cell r="O5817" t="str">
            <v>Vũ Thị Thanh</v>
          </cell>
          <cell r="P5817" t="str">
            <v>Nhatminh06@Gmail.Com</v>
          </cell>
          <cell r="Q5817" t="str">
            <v>82 Nguyễn Tuân</v>
          </cell>
          <cell r="R5817" t="str">
            <v>0961529119</v>
          </cell>
          <cell r="S5817">
            <v>0</v>
          </cell>
          <cell r="T5817">
            <v>0</v>
          </cell>
          <cell r="U5817" t="str">
            <v>Sales</v>
          </cell>
        </row>
        <row r="5818">
          <cell r="H5818" t="str">
            <v>10100645</v>
          </cell>
          <cell r="I5818" t="str">
            <v>6</v>
          </cell>
          <cell r="J5818" t="str">
            <v>6A3</v>
          </cell>
          <cell r="K5818" t="str">
            <v>Thanh Xuân</v>
          </cell>
          <cell r="L5818" t="str">
            <v>Thanh Xuân</v>
          </cell>
          <cell r="M5818" t="str">
            <v>Hà Nội</v>
          </cell>
          <cell r="N5818" t="str">
            <v>Phạm Tuấn Ngọc</v>
          </cell>
          <cell r="O5818" t="str">
            <v>Nguyễn Thị Định</v>
          </cell>
          <cell r="P5818" t="str">
            <v>Ngocphamtuan@Gmail.Com</v>
          </cell>
          <cell r="Q5818" t="str">
            <v>1205, Tòa B, The Zen Residence, Gamuda Gardens, P. Trần Phú, Hoàng Mai, Hà Nội</v>
          </cell>
          <cell r="R5818" t="str">
            <v>0906285218</v>
          </cell>
          <cell r="S5818">
            <v>0</v>
          </cell>
          <cell r="T5818">
            <v>0</v>
          </cell>
          <cell r="U5818" t="str">
            <v>Sales</v>
          </cell>
        </row>
        <row r="5819">
          <cell r="H5819" t="str">
            <v>10811670</v>
          </cell>
          <cell r="I5819" t="str">
            <v>6</v>
          </cell>
          <cell r="J5819" t="str">
            <v>6A4</v>
          </cell>
          <cell r="K5819" t="str">
            <v>Thanh Xuân</v>
          </cell>
          <cell r="L5819" t="str">
            <v>Thanh Xuân</v>
          </cell>
          <cell r="M5819" t="str">
            <v>Hà Nội</v>
          </cell>
          <cell r="N5819" t="str">
            <v xml:space="preserve">Vũ Hà Phương </v>
          </cell>
          <cell r="O5819" t="str">
            <v xml:space="preserve">Đỗ Thanh Tùng </v>
          </cell>
          <cell r="P5819" t="str">
            <v>tungvnp@gmail.com</v>
          </cell>
          <cell r="Q5819">
            <v>0</v>
          </cell>
          <cell r="R5819" t="str">
            <v>0904555068</v>
          </cell>
          <cell r="S5819" t="str">
            <v>Chuyển Ju,ĐC,1</v>
          </cell>
          <cell r="T5819">
            <v>0</v>
          </cell>
          <cell r="U5819" t="str">
            <v>Sales</v>
          </cell>
        </row>
        <row r="5820">
          <cell r="H5820" t="str">
            <v>10100649</v>
          </cell>
          <cell r="I5820" t="str">
            <v>6</v>
          </cell>
          <cell r="J5820" t="str">
            <v>6A4</v>
          </cell>
          <cell r="K5820" t="str">
            <v>Thanh Xuân</v>
          </cell>
          <cell r="L5820" t="str">
            <v>Thanh Xuân</v>
          </cell>
          <cell r="M5820" t="str">
            <v>Hà Nội</v>
          </cell>
          <cell r="N5820" t="str">
            <v>Võ An Ninh</v>
          </cell>
          <cell r="O5820" t="str">
            <v>Nguyễn Mỹ Linh</v>
          </cell>
          <cell r="P5820" t="str">
            <v>Nguyenmylinh8082@Gmail.Com</v>
          </cell>
          <cell r="Q5820">
            <v>0</v>
          </cell>
          <cell r="R5820" t="str">
            <v>0902660666</v>
          </cell>
          <cell r="S5820">
            <v>0</v>
          </cell>
          <cell r="T5820">
            <v>0</v>
          </cell>
          <cell r="U5820" t="str">
            <v>Sales</v>
          </cell>
        </row>
        <row r="5821">
          <cell r="H5821" t="str">
            <v>10808875</v>
          </cell>
          <cell r="I5821">
            <v>8</v>
          </cell>
          <cell r="J5821" t="str">
            <v>8A7</v>
          </cell>
          <cell r="K5821" t="str">
            <v>Thanh Xuân</v>
          </cell>
          <cell r="L5821" t="str">
            <v>Thanh Xuân</v>
          </cell>
          <cell r="M5821" t="str">
            <v>Hà Nội</v>
          </cell>
          <cell r="N5821" t="str">
            <v>Đỗ Xuân Đức</v>
          </cell>
          <cell r="O5821" t="str">
            <v>Nguyễn Thị Thúy Hiền</v>
          </cell>
          <cell r="P5821" t="str">
            <v>thuyhiennguyen74@gmail.com</v>
          </cell>
          <cell r="Q5821" t="str">
            <v>số 21 ngõ 93, Vương Thừa Vũ, Thanh Xuân, HN</v>
          </cell>
          <cell r="R5821" t="str">
            <v>0936167374</v>
          </cell>
          <cell r="S5821" t="str">
            <v>ĐC,1</v>
          </cell>
          <cell r="T5821">
            <v>0</v>
          </cell>
          <cell r="U5821" t="str">
            <v>Sales</v>
          </cell>
        </row>
        <row r="5822">
          <cell r="H5822" t="str">
            <v>10808877</v>
          </cell>
          <cell r="I5822">
            <v>8</v>
          </cell>
          <cell r="J5822" t="str">
            <v>8A7</v>
          </cell>
          <cell r="K5822" t="str">
            <v>Thanh Xuân</v>
          </cell>
          <cell r="L5822" t="str">
            <v>Thanh Xuân</v>
          </cell>
          <cell r="M5822" t="str">
            <v>Hà Nội</v>
          </cell>
          <cell r="N5822" t="str">
            <v xml:space="preserve">Trần Duy Hưng
</v>
          </cell>
          <cell r="O5822" t="str">
            <v>Nguyễn Kim Anh</v>
          </cell>
          <cell r="P5822">
            <v>0</v>
          </cell>
          <cell r="Q5822" t="str">
            <v>CT 3B KĐT Văn Quán</v>
          </cell>
          <cell r="R5822" t="str">
            <v>0912975859</v>
          </cell>
          <cell r="S5822" t="str">
            <v>ĐC,1</v>
          </cell>
          <cell r="T5822">
            <v>0</v>
          </cell>
          <cell r="U5822" t="str">
            <v>Sales</v>
          </cell>
        </row>
        <row r="5823">
          <cell r="H5823" t="str">
            <v>10808904</v>
          </cell>
          <cell r="I5823">
            <v>9</v>
          </cell>
          <cell r="J5823" t="str">
            <v>9A2</v>
          </cell>
          <cell r="K5823" t="str">
            <v>Thanh Xuân</v>
          </cell>
          <cell r="L5823" t="str">
            <v>Thanh Xuân</v>
          </cell>
          <cell r="M5823" t="str">
            <v>Hà Nội</v>
          </cell>
          <cell r="N5823" t="str">
            <v>Lê Quang Anh</v>
          </cell>
          <cell r="O5823" t="str">
            <v>Vũ Đoàn Tố Nga</v>
          </cell>
          <cell r="P5823">
            <v>0</v>
          </cell>
          <cell r="Q5823">
            <v>0</v>
          </cell>
          <cell r="R5823" t="str">
            <v>0913230085</v>
          </cell>
          <cell r="S5823" t="str">
            <v>ĐC,1</v>
          </cell>
          <cell r="T5823">
            <v>0</v>
          </cell>
          <cell r="U5823" t="str">
            <v>Sales</v>
          </cell>
        </row>
        <row r="5824">
          <cell r="H5824" t="str">
            <v>10808910</v>
          </cell>
          <cell r="I5824">
            <v>9</v>
          </cell>
          <cell r="J5824" t="str">
            <v>9A2</v>
          </cell>
          <cell r="K5824" t="str">
            <v>Thanh Xuân</v>
          </cell>
          <cell r="L5824" t="str">
            <v>Thanh Xuân</v>
          </cell>
          <cell r="M5824" t="str">
            <v>Hà Nội</v>
          </cell>
          <cell r="N5824" t="str">
            <v xml:space="preserve">Tạ Mạnh Tấn </v>
          </cell>
          <cell r="O5824" t="str">
            <v>Phạm Thị Thanh Nga</v>
          </cell>
          <cell r="P5824">
            <v>0</v>
          </cell>
          <cell r="Q5824">
            <v>0</v>
          </cell>
          <cell r="R5824" t="str">
            <v>0989797286</v>
          </cell>
          <cell r="S5824" t="str">
            <v>ĐC,1</v>
          </cell>
          <cell r="T5824">
            <v>0</v>
          </cell>
          <cell r="U5824" t="str">
            <v>Sales</v>
          </cell>
        </row>
        <row r="5825">
          <cell r="H5825" t="str">
            <v>10808918</v>
          </cell>
          <cell r="I5825">
            <v>9</v>
          </cell>
          <cell r="J5825" t="str">
            <v>9A3</v>
          </cell>
          <cell r="K5825" t="str">
            <v>Thanh Xuân</v>
          </cell>
          <cell r="L5825" t="str">
            <v>Thanh Xuân</v>
          </cell>
          <cell r="M5825" t="str">
            <v>Hà Nội</v>
          </cell>
          <cell r="N5825" t="str">
            <v>Nguyễn Đức Luận</v>
          </cell>
          <cell r="O5825" t="str">
            <v>Nguyễn Thị Hoài</v>
          </cell>
          <cell r="P5825" t="str">
            <v>hoainguyengass@gmail.com</v>
          </cell>
          <cell r="Q5825" t="str">
            <v>Học viện KHXH, 477 Nguyễn Trãi, Thanh Xuân, Hà Nội</v>
          </cell>
          <cell r="R5825" t="str">
            <v>0926311688</v>
          </cell>
          <cell r="S5825" t="str">
            <v>ĐC,1</v>
          </cell>
          <cell r="T5825">
            <v>0</v>
          </cell>
          <cell r="U5825" t="str">
            <v>Sales</v>
          </cell>
        </row>
        <row r="5826">
          <cell r="H5826" t="str">
            <v>10808923</v>
          </cell>
          <cell r="I5826">
            <v>9</v>
          </cell>
          <cell r="J5826" t="str">
            <v>9A3</v>
          </cell>
          <cell r="K5826" t="str">
            <v>Thanh Xuân</v>
          </cell>
          <cell r="L5826" t="str">
            <v>Thanh Xuân</v>
          </cell>
          <cell r="M5826" t="str">
            <v>Hà Nội</v>
          </cell>
          <cell r="N5826" t="str">
            <v>Phùng Viết Sơn</v>
          </cell>
          <cell r="O5826" t="str">
            <v>Nguyễn Thị Lượt</v>
          </cell>
          <cell r="P5826" t="str">
            <v>hanphung2610@gmail.com</v>
          </cell>
          <cell r="Q5826" t="str">
            <v>Thanh Xuân, Hà Nội</v>
          </cell>
          <cell r="R5826" t="str">
            <v>0903221192</v>
          </cell>
          <cell r="S5826" t="str">
            <v>ĐC,1</v>
          </cell>
          <cell r="T5826">
            <v>0</v>
          </cell>
          <cell r="U5826" t="str">
            <v>Sales</v>
          </cell>
        </row>
        <row r="5827">
          <cell r="H5827" t="str">
            <v>10808937</v>
          </cell>
          <cell r="I5827">
            <v>9</v>
          </cell>
          <cell r="J5827" t="str">
            <v>9A5</v>
          </cell>
          <cell r="K5827" t="str">
            <v>Thanh Xuân</v>
          </cell>
          <cell r="L5827" t="str">
            <v>Thanh Xuân</v>
          </cell>
          <cell r="M5827" t="str">
            <v>Hà Nội</v>
          </cell>
          <cell r="N5827" t="str">
            <v>Lã Minh Khánh</v>
          </cell>
          <cell r="O5827" t="str">
            <v>Nguyễn Đức Hạnh</v>
          </cell>
          <cell r="P5827" t="str">
            <v>laminhhan@gmail.com</v>
          </cell>
          <cell r="Q5827" t="str">
            <v>B2217 Chung cư Thăng Long No1</v>
          </cell>
          <cell r="R5827" t="str">
            <v>0904281234</v>
          </cell>
          <cell r="S5827" t="str">
            <v>ĐC,1</v>
          </cell>
          <cell r="T5827">
            <v>0</v>
          </cell>
          <cell r="U5827" t="str">
            <v>Sales</v>
          </cell>
        </row>
        <row r="5828">
          <cell r="H5828" t="str">
            <v>10808959</v>
          </cell>
          <cell r="I5828">
            <v>9</v>
          </cell>
          <cell r="J5828" t="str">
            <v>9A7</v>
          </cell>
          <cell r="K5828" t="str">
            <v>Thanh Xuân</v>
          </cell>
          <cell r="L5828" t="str">
            <v>Thanh Xuân</v>
          </cell>
          <cell r="M5828" t="str">
            <v>Hà Nội</v>
          </cell>
          <cell r="N5828" t="str">
            <v>Nguyễn Ngọc Ba</v>
          </cell>
          <cell r="O5828" t="str">
            <v>Nguyễn Thị Hoài Anh</v>
          </cell>
          <cell r="P5828" t="str">
            <v>tienlong152006@gmail.com</v>
          </cell>
          <cell r="Q5828" t="str">
            <v>Hoàng Đạo Thúy</v>
          </cell>
          <cell r="R5828" t="str">
            <v>0983442428</v>
          </cell>
          <cell r="S5828" t="str">
            <v>ĐC,2</v>
          </cell>
          <cell r="T5828">
            <v>0</v>
          </cell>
          <cell r="U5828" t="str">
            <v>Sales</v>
          </cell>
        </row>
        <row r="5829">
          <cell r="H5829" t="str">
            <v>10813815</v>
          </cell>
          <cell r="I5829" t="str">
            <v>6</v>
          </cell>
          <cell r="J5829" t="str">
            <v>6A5</v>
          </cell>
          <cell r="K5829" t="str">
            <v>Thanh Xuân</v>
          </cell>
          <cell r="L5829" t="str">
            <v>Thanh Xuân</v>
          </cell>
          <cell r="M5829" t="str">
            <v>Hà Nội</v>
          </cell>
          <cell r="N5829" t="str">
            <v>Đặng Hữu Minh Tuấn</v>
          </cell>
          <cell r="O5829" t="str">
            <v>Lê Quỳnh Trang</v>
          </cell>
          <cell r="P5829" t="str">
            <v>tranglq234@yahoo.com</v>
          </cell>
          <cell r="Q5829">
            <v>0</v>
          </cell>
          <cell r="R5829" t="str">
            <v>0904277375</v>
          </cell>
          <cell r="S5829" t="str">
            <v>Chuyển Ju,ĐC,1</v>
          </cell>
          <cell r="T5829" t="str">
            <v>Update theo DSĐKMT</v>
          </cell>
          <cell r="U5829" t="str">
            <v>Sales</v>
          </cell>
        </row>
        <row r="5830">
          <cell r="H5830" t="str">
            <v>10814430</v>
          </cell>
          <cell r="I5830" t="str">
            <v>6</v>
          </cell>
          <cell r="J5830" t="str">
            <v>6A7</v>
          </cell>
          <cell r="K5830" t="str">
            <v>Thanh Xuân</v>
          </cell>
          <cell r="L5830" t="str">
            <v>Thanh Xuân</v>
          </cell>
          <cell r="M5830" t="str">
            <v>Hà Nội</v>
          </cell>
          <cell r="N5830" t="str">
            <v>Lê Cường</v>
          </cell>
          <cell r="O5830" t="str">
            <v>Lê Cường</v>
          </cell>
          <cell r="P5830" t="str">
            <v>lecuong82@gmail.com</v>
          </cell>
          <cell r="Q5830">
            <v>0</v>
          </cell>
          <cell r="R5830" t="str">
            <v>0915559982</v>
          </cell>
          <cell r="S5830" t="str">
            <v>Chuyển Ju,ĐC,1</v>
          </cell>
          <cell r="T5830" t="str">
            <v>Update theo DSĐKMT</v>
          </cell>
          <cell r="U5830" t="str">
            <v>Sales</v>
          </cell>
        </row>
        <row r="5831">
          <cell r="H5831" t="str">
            <v>10811704</v>
          </cell>
          <cell r="I5831" t="str">
            <v>6</v>
          </cell>
          <cell r="J5831" t="str">
            <v>6A7</v>
          </cell>
          <cell r="K5831" t="str">
            <v>Thanh Xuân</v>
          </cell>
          <cell r="L5831" t="str">
            <v>Thanh Xuân</v>
          </cell>
          <cell r="M5831" t="str">
            <v>Hà Nội</v>
          </cell>
          <cell r="N5831" t="str">
            <v>Lê Hải Đăng</v>
          </cell>
          <cell r="O5831" t="str">
            <v>ĐÀO THỊ THÙY LINH</v>
          </cell>
          <cell r="P5831" t="str">
            <v>Daothuylinhbv198@gmail.com</v>
          </cell>
          <cell r="Q5831">
            <v>0</v>
          </cell>
          <cell r="R5831" t="str">
            <v>0919399896</v>
          </cell>
          <cell r="S5831" t="str">
            <v>Chuyển Ju,ĐC,1</v>
          </cell>
          <cell r="T5831" t="str">
            <v>Update theo DSĐKMT</v>
          </cell>
          <cell r="U5831" t="str">
            <v>Sales</v>
          </cell>
        </row>
        <row r="5832">
          <cell r="H5832" t="str">
            <v>10100659</v>
          </cell>
          <cell r="I5832" t="str">
            <v>6</v>
          </cell>
          <cell r="J5832" t="str">
            <v>6A7</v>
          </cell>
          <cell r="K5832" t="str">
            <v>Thanh Xuân</v>
          </cell>
          <cell r="L5832" t="str">
            <v>Thanh Xuân</v>
          </cell>
          <cell r="M5832" t="str">
            <v>Hà Nội</v>
          </cell>
          <cell r="N5832" t="str">
            <v>Lưu Quang Tuấn</v>
          </cell>
          <cell r="O5832" t="str">
            <v>Trương Hà Giang</v>
          </cell>
          <cell r="P5832" t="str">
            <v>Giang.Lgk@Gmail.Com</v>
          </cell>
          <cell r="Q5832">
            <v>0</v>
          </cell>
          <cell r="R5832" t="str">
            <v>0376516666</v>
          </cell>
          <cell r="S5832">
            <v>0</v>
          </cell>
          <cell r="T5832">
            <v>0</v>
          </cell>
          <cell r="U5832" t="str">
            <v>Sales</v>
          </cell>
        </row>
        <row r="5833">
          <cell r="H5833" t="str">
            <v>10100663</v>
          </cell>
          <cell r="I5833" t="str">
            <v>6</v>
          </cell>
          <cell r="J5833" t="str">
            <v>6A7</v>
          </cell>
          <cell r="K5833" t="str">
            <v>Thanh Xuân</v>
          </cell>
          <cell r="L5833" t="str">
            <v>Thanh Xuân</v>
          </cell>
          <cell r="M5833" t="str">
            <v>Hà Nội</v>
          </cell>
          <cell r="N5833" t="str">
            <v>Phí Trọng Tuấn</v>
          </cell>
          <cell r="O5833" t="str">
            <v>Trần Thị Bích Ngọc</v>
          </cell>
          <cell r="P5833" t="str">
            <v>Info@Dichvusohoa.Com</v>
          </cell>
          <cell r="Q5833">
            <v>0</v>
          </cell>
          <cell r="R5833" t="str">
            <v>0912584355</v>
          </cell>
          <cell r="S5833">
            <v>0</v>
          </cell>
          <cell r="T5833">
            <v>0</v>
          </cell>
          <cell r="U5833" t="str">
            <v>Sales</v>
          </cell>
        </row>
        <row r="5834">
          <cell r="H5834" t="str">
            <v>10821637</v>
          </cell>
          <cell r="I5834" t="str">
            <v>6</v>
          </cell>
          <cell r="J5834" t="str">
            <v>6A7</v>
          </cell>
          <cell r="K5834" t="str">
            <v>Thanh Xuân</v>
          </cell>
          <cell r="L5834" t="str">
            <v>Thanh Xuân</v>
          </cell>
          <cell r="M5834" t="str">
            <v>Hà Nội</v>
          </cell>
          <cell r="N5834" t="str">
            <v xml:space="preserve">Trương Tuấn Đạt
</v>
          </cell>
          <cell r="O5834" t="str">
            <v xml:space="preserve">Nguyễn Thị Hải Yến </v>
          </cell>
          <cell r="P5834">
            <v>0</v>
          </cell>
          <cell r="Q5834">
            <v>0</v>
          </cell>
          <cell r="R5834" t="str">
            <v>0965918618</v>
          </cell>
          <cell r="S5834" t="str">
            <v>Chuyển Ju,ĐC,1</v>
          </cell>
          <cell r="T5834" t="str">
            <v>Update theo DSĐKMT</v>
          </cell>
          <cell r="U5834" t="str">
            <v>Sales</v>
          </cell>
        </row>
        <row r="5835">
          <cell r="H5835" t="str">
            <v>10809928</v>
          </cell>
          <cell r="I5835" t="str">
            <v>6</v>
          </cell>
          <cell r="J5835" t="str">
            <v>6A7</v>
          </cell>
          <cell r="K5835" t="str">
            <v>Thanh Xuân</v>
          </cell>
          <cell r="L5835" t="str">
            <v>Thanh Xuân</v>
          </cell>
          <cell r="M5835" t="str">
            <v>Hà Nội</v>
          </cell>
          <cell r="N5835" t="str">
            <v>Vũ Văn Huy</v>
          </cell>
          <cell r="O5835" t="str">
            <v>Nguyễn Thị Nhài</v>
          </cell>
          <cell r="P5835" t="str">
            <v>nhaint@hanu.edu.vn</v>
          </cell>
          <cell r="Q5835">
            <v>0</v>
          </cell>
          <cell r="R5835" t="str">
            <v>0989207170</v>
          </cell>
          <cell r="S5835" t="str">
            <v>Chuyển Ju,ĐC,1</v>
          </cell>
          <cell r="T5835" t="str">
            <v>Update theo DSĐKMT</v>
          </cell>
          <cell r="U5835" t="str">
            <v>Sales</v>
          </cell>
        </row>
        <row r="5836">
          <cell r="H5836" t="str">
            <v>10100665</v>
          </cell>
          <cell r="I5836" t="str">
            <v>7</v>
          </cell>
          <cell r="J5836" t="str">
            <v>7A1</v>
          </cell>
          <cell r="K5836" t="str">
            <v>Thanh Xuân</v>
          </cell>
          <cell r="L5836" t="str">
            <v>Thanh Xuân</v>
          </cell>
          <cell r="M5836" t="str">
            <v>Hà Nội</v>
          </cell>
          <cell r="N5836" t="str">
            <v>Ngô Quang Tiến</v>
          </cell>
          <cell r="O5836" t="str">
            <v>Lê Thanh Tú</v>
          </cell>
          <cell r="P5836" t="str">
            <v>Ngogiathanh122@Gmail.Com</v>
          </cell>
          <cell r="Q5836">
            <v>0</v>
          </cell>
          <cell r="R5836" t="str">
            <v>0983337179</v>
          </cell>
          <cell r="S5836">
            <v>0</v>
          </cell>
          <cell r="T5836">
            <v>0</v>
          </cell>
          <cell r="U5836" t="str">
            <v>Sales</v>
          </cell>
        </row>
        <row r="5837">
          <cell r="H5837" t="str">
            <v>10821439</v>
          </cell>
          <cell r="I5837" t="str">
            <v>7</v>
          </cell>
          <cell r="J5837" t="str">
            <v>7A1</v>
          </cell>
          <cell r="K5837" t="str">
            <v>Thanh Xuân</v>
          </cell>
          <cell r="L5837" t="str">
            <v>Thanh Xuân</v>
          </cell>
          <cell r="M5837" t="str">
            <v>Hà Nội</v>
          </cell>
          <cell r="N5837" t="str">
            <v>BùI Phương Liên</v>
          </cell>
          <cell r="O5837" t="str">
            <v xml:space="preserve">Nguyễn Vũ Toàn </v>
          </cell>
          <cell r="P5837" t="str">
            <v>toannguyenvubk@yahoo.com</v>
          </cell>
          <cell r="Q5837">
            <v>0</v>
          </cell>
          <cell r="R5837" t="str">
            <v>0987890123</v>
          </cell>
          <cell r="S5837" t="str">
            <v>Chuyển Ju,ĐC,2</v>
          </cell>
          <cell r="T5837" t="str">
            <v>Update theo DSĐKMT</v>
          </cell>
          <cell r="U5837" t="str">
            <v>Sales</v>
          </cell>
        </row>
        <row r="5838">
          <cell r="H5838" t="str">
            <v>10813160</v>
          </cell>
          <cell r="I5838" t="str">
            <v>7</v>
          </cell>
          <cell r="J5838" t="str">
            <v>7A2</v>
          </cell>
          <cell r="K5838" t="str">
            <v>Thanh Xuân</v>
          </cell>
          <cell r="L5838" t="str">
            <v>Thanh Xuân</v>
          </cell>
          <cell r="M5838" t="str">
            <v>Hà Nội</v>
          </cell>
          <cell r="N5838" t="str">
            <v>Ngô Thanh Sơn</v>
          </cell>
          <cell r="O5838" t="str">
            <v>Nguyễn Thị Thu Hiền</v>
          </cell>
          <cell r="P5838" t="str">
            <v>thuhiennguyen0523@gmail.com</v>
          </cell>
          <cell r="Q5838">
            <v>0</v>
          </cell>
          <cell r="R5838" t="str">
            <v>0948176456</v>
          </cell>
          <cell r="S5838" t="str">
            <v>Chuyển Ju,ĐC,2</v>
          </cell>
          <cell r="T5838" t="str">
            <v>Update theo DSĐKMT</v>
          </cell>
          <cell r="U5838" t="str">
            <v>Sales</v>
          </cell>
        </row>
        <row r="5839">
          <cell r="H5839" t="str">
            <v>10100674</v>
          </cell>
          <cell r="I5839" t="str">
            <v>7</v>
          </cell>
          <cell r="J5839" t="str">
            <v>7A2</v>
          </cell>
          <cell r="K5839" t="str">
            <v>Thanh Xuân</v>
          </cell>
          <cell r="L5839" t="str">
            <v>Thanh Xuân</v>
          </cell>
          <cell r="M5839" t="str">
            <v>Hà Nội</v>
          </cell>
          <cell r="N5839" t="str">
            <v>Nguyễn Trọng Hải</v>
          </cell>
          <cell r="O5839" t="str">
            <v>Nguyễn Thị Diệu Linh</v>
          </cell>
          <cell r="P5839" t="str">
            <v>Ntdlinh70@Gmail.Com</v>
          </cell>
          <cell r="Q5839">
            <v>0</v>
          </cell>
          <cell r="R5839" t="str">
            <v>0913300903</v>
          </cell>
          <cell r="S5839">
            <v>0</v>
          </cell>
          <cell r="T5839">
            <v>0</v>
          </cell>
          <cell r="U5839" t="str">
            <v>Sales</v>
          </cell>
        </row>
        <row r="5840">
          <cell r="H5840" t="str">
            <v>10100675</v>
          </cell>
          <cell r="I5840" t="str">
            <v>7</v>
          </cell>
          <cell r="J5840" t="str">
            <v>7A2</v>
          </cell>
          <cell r="K5840" t="str">
            <v>Thanh Xuân</v>
          </cell>
          <cell r="L5840" t="str">
            <v>Thanh Xuân</v>
          </cell>
          <cell r="M5840" t="str">
            <v>Hà Nội</v>
          </cell>
          <cell r="N5840" t="str">
            <v>Nguyễn Xuân Quỳnh</v>
          </cell>
          <cell r="O5840" t="str">
            <v>Nguyễn Kiều Lan Phương</v>
          </cell>
          <cell r="P5840" t="str">
            <v>Quynhvc6@Gmail.Com</v>
          </cell>
          <cell r="Q5840">
            <v>0</v>
          </cell>
          <cell r="R5840" t="str">
            <v>0913341885</v>
          </cell>
          <cell r="S5840">
            <v>0</v>
          </cell>
          <cell r="T5840">
            <v>0</v>
          </cell>
          <cell r="U5840" t="str">
            <v>Sales</v>
          </cell>
        </row>
        <row r="5841">
          <cell r="H5841" t="str">
            <v>10100677</v>
          </cell>
          <cell r="I5841" t="str">
            <v>7</v>
          </cell>
          <cell r="J5841" t="str">
            <v>7A3</v>
          </cell>
          <cell r="K5841" t="str">
            <v>Thanh Xuân</v>
          </cell>
          <cell r="L5841" t="str">
            <v>Thanh Xuân</v>
          </cell>
          <cell r="M5841" t="str">
            <v>Hà Nội</v>
          </cell>
          <cell r="N5841" t="str">
            <v>Nguyễn Huy Trung</v>
          </cell>
          <cell r="O5841" t="str">
            <v>Nguyễn Thị Bích Ngọc</v>
          </cell>
          <cell r="P5841" t="str">
            <v>Ngocntb.1982@Gmail.Com</v>
          </cell>
          <cell r="Q5841">
            <v>0</v>
          </cell>
          <cell r="R5841" t="str">
            <v>0936421566</v>
          </cell>
          <cell r="S5841">
            <v>0</v>
          </cell>
          <cell r="T5841">
            <v>0</v>
          </cell>
          <cell r="U5841" t="str">
            <v>Sales</v>
          </cell>
        </row>
        <row r="5842">
          <cell r="H5842" t="str">
            <v>10100678</v>
          </cell>
          <cell r="I5842" t="str">
            <v>7</v>
          </cell>
          <cell r="J5842" t="str">
            <v>7A4</v>
          </cell>
          <cell r="K5842" t="str">
            <v>Thanh Xuân</v>
          </cell>
          <cell r="L5842" t="str">
            <v>Thanh Xuân</v>
          </cell>
          <cell r="M5842" t="str">
            <v>Hà Nội</v>
          </cell>
          <cell r="N5842" t="str">
            <v>Cấn Văn Giáp</v>
          </cell>
          <cell r="O5842" t="str">
            <v>Nguyễn Xuân Thu</v>
          </cell>
          <cell r="P5842" t="str">
            <v>Xuanthu0308@Gmail.Com</v>
          </cell>
          <cell r="Q5842">
            <v>0</v>
          </cell>
          <cell r="R5842" t="str">
            <v>0983328703</v>
          </cell>
          <cell r="S5842">
            <v>0</v>
          </cell>
          <cell r="T5842">
            <v>0</v>
          </cell>
          <cell r="U5842" t="str">
            <v>Sales</v>
          </cell>
        </row>
        <row r="5843">
          <cell r="H5843" t="str">
            <v>10100682</v>
          </cell>
          <cell r="I5843" t="str">
            <v>7</v>
          </cell>
          <cell r="J5843" t="str">
            <v>7A4</v>
          </cell>
          <cell r="K5843" t="str">
            <v>Thanh Xuân</v>
          </cell>
          <cell r="L5843" t="str">
            <v>Thanh Xuân</v>
          </cell>
          <cell r="M5843" t="str">
            <v>Hà Nội</v>
          </cell>
          <cell r="N5843" t="str">
            <v>Lương Minh Chính</v>
          </cell>
          <cell r="O5843" t="str">
            <v>Lê Thu Hằng</v>
          </cell>
          <cell r="P5843" t="str">
            <v>Luongquynhchi@Gmail.Com</v>
          </cell>
          <cell r="Q5843">
            <v>0</v>
          </cell>
          <cell r="R5843" t="str">
            <v>0983050120</v>
          </cell>
          <cell r="S5843">
            <v>0</v>
          </cell>
          <cell r="T5843">
            <v>0</v>
          </cell>
          <cell r="U5843" t="str">
            <v>Sales</v>
          </cell>
        </row>
        <row r="5844">
          <cell r="H5844" t="str">
            <v>10100685</v>
          </cell>
          <cell r="I5844" t="str">
            <v>7</v>
          </cell>
          <cell r="J5844" t="str">
            <v>7A4</v>
          </cell>
          <cell r="K5844" t="str">
            <v>Thanh Xuân</v>
          </cell>
          <cell r="L5844" t="str">
            <v>Thanh Xuân</v>
          </cell>
          <cell r="M5844" t="str">
            <v>Hà Nội</v>
          </cell>
          <cell r="N5844" t="str">
            <v>Trần Văn Tân</v>
          </cell>
          <cell r="O5844" t="str">
            <v>Tạ Thị Mai Hiên</v>
          </cell>
          <cell r="P5844">
            <v>0</v>
          </cell>
          <cell r="Q5844">
            <v>0</v>
          </cell>
          <cell r="R5844" t="str">
            <v>0902282826</v>
          </cell>
          <cell r="S5844">
            <v>0</v>
          </cell>
          <cell r="T5844">
            <v>0</v>
          </cell>
          <cell r="U5844" t="str">
            <v>Sales</v>
          </cell>
        </row>
        <row r="5845">
          <cell r="H5845" t="str">
            <v>10100686</v>
          </cell>
          <cell r="I5845" t="str">
            <v>7</v>
          </cell>
          <cell r="J5845" t="str">
            <v>7A5</v>
          </cell>
          <cell r="K5845" t="str">
            <v>Thanh Xuân</v>
          </cell>
          <cell r="L5845" t="str">
            <v>Thanh Xuân</v>
          </cell>
          <cell r="M5845" t="str">
            <v>Hà Nội</v>
          </cell>
          <cell r="N5845" t="str">
            <v>Phạm Anh Tuấn</v>
          </cell>
          <cell r="O5845" t="str">
            <v>Lê Thị Thùy</v>
          </cell>
          <cell r="P5845" t="str">
            <v>Phamdangkhoihn@Gmail.Com</v>
          </cell>
          <cell r="Q5845">
            <v>0</v>
          </cell>
          <cell r="R5845" t="str">
            <v>0913522439</v>
          </cell>
          <cell r="S5845">
            <v>0</v>
          </cell>
          <cell r="T5845">
            <v>0</v>
          </cell>
          <cell r="U5845" t="str">
            <v>Sales</v>
          </cell>
        </row>
        <row r="5846">
          <cell r="H5846" t="str">
            <v>10100688</v>
          </cell>
          <cell r="I5846" t="str">
            <v>7</v>
          </cell>
          <cell r="J5846" t="str">
            <v>7A7</v>
          </cell>
          <cell r="K5846" t="str">
            <v>Thanh Xuân</v>
          </cell>
          <cell r="L5846" t="str">
            <v>Thanh Xuân</v>
          </cell>
          <cell r="M5846" t="str">
            <v>Hà Nội</v>
          </cell>
          <cell r="N5846" t="str">
            <v>Bùi Duy Hưng</v>
          </cell>
          <cell r="O5846" t="str">
            <v>Nguyễn Thị Việt Lê</v>
          </cell>
          <cell r="P5846" t="str">
            <v>Vietlenn44@Gmail.Com</v>
          </cell>
          <cell r="Q5846">
            <v>0</v>
          </cell>
          <cell r="R5846" t="str">
            <v>0944304345</v>
          </cell>
          <cell r="S5846">
            <v>0</v>
          </cell>
          <cell r="T5846">
            <v>0</v>
          </cell>
          <cell r="U5846" t="str">
            <v>Sales</v>
          </cell>
        </row>
        <row r="5847">
          <cell r="H5847" t="str">
            <v>10815172</v>
          </cell>
          <cell r="I5847" t="str">
            <v>7</v>
          </cell>
          <cell r="J5847" t="str">
            <v>7A7</v>
          </cell>
          <cell r="K5847" t="str">
            <v>Thanh Xuân</v>
          </cell>
          <cell r="L5847" t="str">
            <v>Thanh Xuân</v>
          </cell>
          <cell r="M5847" t="str">
            <v>Hà Nội</v>
          </cell>
          <cell r="N5847" t="str">
            <v>Nguyễn Văn Thắng</v>
          </cell>
          <cell r="O5847" t="str">
            <v>Lê Phương Mai</v>
          </cell>
          <cell r="P5847">
            <v>0</v>
          </cell>
          <cell r="Q5847">
            <v>0</v>
          </cell>
          <cell r="R5847" t="str">
            <v>0988086277</v>
          </cell>
          <cell r="S5847" t="str">
            <v>Chuyển Ju,ĐC,2</v>
          </cell>
          <cell r="T5847" t="str">
            <v>Update theo DSĐKMT</v>
          </cell>
          <cell r="U5847" t="str">
            <v>Sales</v>
          </cell>
        </row>
        <row r="5848">
          <cell r="H5848" t="str">
            <v>10100691</v>
          </cell>
          <cell r="I5848" t="str">
            <v>7</v>
          </cell>
          <cell r="J5848" t="str">
            <v>7A7</v>
          </cell>
          <cell r="K5848" t="str">
            <v>Thanh Xuân</v>
          </cell>
          <cell r="L5848" t="str">
            <v>Thanh Xuân</v>
          </cell>
          <cell r="M5848" t="str">
            <v>Hà Nội</v>
          </cell>
          <cell r="N5848" t="str">
            <v>Phạm Trường Giang</v>
          </cell>
          <cell r="O5848" t="str">
            <v>Nguyễn Hải Yến</v>
          </cell>
          <cell r="P5848" t="str">
            <v>Nhimbetiteo@Gmail.Com</v>
          </cell>
          <cell r="Q5848">
            <v>0</v>
          </cell>
          <cell r="R5848" t="str">
            <v>0983866822</v>
          </cell>
          <cell r="S5848">
            <v>0</v>
          </cell>
          <cell r="T5848">
            <v>0</v>
          </cell>
          <cell r="U5848" t="str">
            <v>Sales</v>
          </cell>
        </row>
        <row r="5849">
          <cell r="H5849" t="str">
            <v>10100692</v>
          </cell>
          <cell r="I5849" t="str">
            <v>7</v>
          </cell>
          <cell r="J5849" t="str">
            <v>7A7</v>
          </cell>
          <cell r="K5849" t="str">
            <v>Thanh Xuân</v>
          </cell>
          <cell r="L5849" t="str">
            <v>Thanh Xuân</v>
          </cell>
          <cell r="M5849" t="str">
            <v>Hà Nội</v>
          </cell>
          <cell r="N5849" t="str">
            <v>Võ Lam Giang</v>
          </cell>
          <cell r="O5849" t="str">
            <v>Lưu Thị Mai Lan</v>
          </cell>
          <cell r="P5849" t="str">
            <v>Lanltm.Vietin@Gmail.Com</v>
          </cell>
          <cell r="Q5849">
            <v>0</v>
          </cell>
          <cell r="R5849" t="str">
            <v>0912965252</v>
          </cell>
          <cell r="S5849">
            <v>0</v>
          </cell>
          <cell r="T5849">
            <v>0</v>
          </cell>
          <cell r="U5849" t="str">
            <v>Sales</v>
          </cell>
        </row>
        <row r="5850">
          <cell r="H5850" t="str">
            <v>10100701</v>
          </cell>
          <cell r="I5850" t="str">
            <v>8</v>
          </cell>
          <cell r="J5850" t="str">
            <v>8A3</v>
          </cell>
          <cell r="K5850" t="str">
            <v>Thanh Xuân</v>
          </cell>
          <cell r="L5850" t="str">
            <v>Thanh Xuân</v>
          </cell>
          <cell r="M5850" t="str">
            <v>Hà Nội</v>
          </cell>
          <cell r="N5850" t="str">
            <v>Lê Văn Tuyên</v>
          </cell>
          <cell r="O5850" t="str">
            <v>Nguyễn Phương Hoa</v>
          </cell>
          <cell r="P5850" t="str">
            <v>Phananhphanem1304@Gmail.Com</v>
          </cell>
          <cell r="Q5850">
            <v>0</v>
          </cell>
          <cell r="R5850" t="str">
            <v>0913537958</v>
          </cell>
          <cell r="S5850">
            <v>0</v>
          </cell>
          <cell r="T5850">
            <v>0</v>
          </cell>
          <cell r="U5850" t="str">
            <v>Sales</v>
          </cell>
        </row>
        <row r="5851">
          <cell r="H5851" t="str">
            <v>10100703</v>
          </cell>
          <cell r="I5851" t="str">
            <v>8</v>
          </cell>
          <cell r="J5851" t="str">
            <v>8A6</v>
          </cell>
          <cell r="K5851" t="str">
            <v>Thanh Xuân</v>
          </cell>
          <cell r="L5851" t="str">
            <v>Thanh Xuân</v>
          </cell>
          <cell r="M5851" t="str">
            <v>Hà Nội</v>
          </cell>
          <cell r="N5851" t="str">
            <v>Lưu Xuân Cường</v>
          </cell>
          <cell r="O5851" t="str">
            <v>Nguyễn Thị Kim Huệ</v>
          </cell>
          <cell r="P5851" t="str">
            <v>Huentk@Hgs.Vn</v>
          </cell>
          <cell r="Q5851" t="str">
            <v>Số 4 liền kề 20B khu đô thị Văn Phú Hà Đông Hà Nội</v>
          </cell>
          <cell r="R5851" t="str">
            <v>0936128350</v>
          </cell>
          <cell r="S5851">
            <v>0</v>
          </cell>
          <cell r="T5851">
            <v>0</v>
          </cell>
          <cell r="U5851" t="str">
            <v>Sales</v>
          </cell>
        </row>
        <row r="5852">
          <cell r="H5852" t="str">
            <v>10100704</v>
          </cell>
          <cell r="I5852" t="str">
            <v>8</v>
          </cell>
          <cell r="J5852" t="str">
            <v>8A6</v>
          </cell>
          <cell r="K5852" t="str">
            <v>Thanh Xuân</v>
          </cell>
          <cell r="L5852" t="str">
            <v>Thanh Xuân</v>
          </cell>
          <cell r="M5852" t="str">
            <v>Hà Nội</v>
          </cell>
          <cell r="N5852" t="str">
            <v>Nguyễn Việt Cường</v>
          </cell>
          <cell r="O5852" t="str">
            <v>Mai Thị Thanh Thủy</v>
          </cell>
          <cell r="P5852" t="str">
            <v>Thuymai.Bnn@Gmail.Com</v>
          </cell>
          <cell r="Q5852" t="str">
            <v>Chung cư GoldenLand,275 Nguyễn Trãi, Thanh Xuân, Hà Nội</v>
          </cell>
          <cell r="R5852" t="str">
            <v>0912599607</v>
          </cell>
          <cell r="S5852">
            <v>0</v>
          </cell>
          <cell r="T5852">
            <v>0</v>
          </cell>
          <cell r="U5852" t="str">
            <v>Sales</v>
          </cell>
        </row>
        <row r="5853">
          <cell r="H5853" t="str">
            <v>10100705</v>
          </cell>
          <cell r="I5853" t="str">
            <v>8</v>
          </cell>
          <cell r="J5853" t="str">
            <v>8A6</v>
          </cell>
          <cell r="K5853" t="str">
            <v>Thanh Xuân</v>
          </cell>
          <cell r="L5853" t="str">
            <v>Thanh Xuân</v>
          </cell>
          <cell r="M5853" t="str">
            <v>Hà Nội</v>
          </cell>
          <cell r="N5853">
            <v>0</v>
          </cell>
          <cell r="O5853" t="str">
            <v>Nguyễn Thị Thu Huyền</v>
          </cell>
          <cell r="P5853" t="str">
            <v/>
          </cell>
          <cell r="Q5853">
            <v>0</v>
          </cell>
          <cell r="R5853" t="str">
            <v>0903267475</v>
          </cell>
          <cell r="S5853">
            <v>0</v>
          </cell>
          <cell r="T5853">
            <v>0</v>
          </cell>
          <cell r="U5853" t="str">
            <v>Sales</v>
          </cell>
        </row>
        <row r="5854">
          <cell r="H5854" t="str">
            <v>10100706</v>
          </cell>
          <cell r="I5854" t="str">
            <v>8</v>
          </cell>
          <cell r="J5854" t="str">
            <v>8A7</v>
          </cell>
          <cell r="K5854" t="str">
            <v>Thanh Xuân</v>
          </cell>
          <cell r="L5854" t="str">
            <v>Thanh Xuân</v>
          </cell>
          <cell r="M5854" t="str">
            <v>Hà Nội</v>
          </cell>
          <cell r="N5854" t="str">
            <v>Đặng Đình Long</v>
          </cell>
          <cell r="O5854" t="str">
            <v>Nguyễn Thị Hiền</v>
          </cell>
          <cell r="P5854" t="str">
            <v>Hienvvhnt@Gmail.Com</v>
          </cell>
          <cell r="Q5854">
            <v>0</v>
          </cell>
          <cell r="R5854" t="str">
            <v>0942146688</v>
          </cell>
          <cell r="S5854">
            <v>0</v>
          </cell>
          <cell r="T5854">
            <v>0</v>
          </cell>
          <cell r="U5854" t="str">
            <v>Sales</v>
          </cell>
        </row>
        <row r="5855">
          <cell r="H5855" t="str">
            <v>10100707</v>
          </cell>
          <cell r="I5855" t="str">
            <v>8</v>
          </cell>
          <cell r="J5855" t="str">
            <v>8A7</v>
          </cell>
          <cell r="K5855" t="str">
            <v>Thanh Xuân</v>
          </cell>
          <cell r="L5855" t="str">
            <v>Thanh Xuân</v>
          </cell>
          <cell r="M5855" t="str">
            <v>Hà Nội</v>
          </cell>
          <cell r="N5855" t="str">
            <v>Hoàng Bảo Ngọc</v>
          </cell>
          <cell r="O5855" t="str">
            <v>Nguyễn Thị Lệ Nghĩa</v>
          </cell>
          <cell r="P5855" t="str">
            <v>Nguyennghia.Vcci@Gmail.Com</v>
          </cell>
          <cell r="Q5855">
            <v>0</v>
          </cell>
          <cell r="R5855" t="str">
            <v>0989646606</v>
          </cell>
          <cell r="S5855">
            <v>0</v>
          </cell>
          <cell r="T5855">
            <v>0</v>
          </cell>
          <cell r="U5855" t="str">
            <v>Sales</v>
          </cell>
        </row>
        <row r="5856">
          <cell r="H5856" t="str">
            <v>10100708</v>
          </cell>
          <cell r="I5856" t="str">
            <v>8</v>
          </cell>
          <cell r="J5856" t="str">
            <v>8A7</v>
          </cell>
          <cell r="K5856" t="str">
            <v>Thanh Xuân</v>
          </cell>
          <cell r="L5856" t="str">
            <v>Thanh Xuân</v>
          </cell>
          <cell r="M5856" t="str">
            <v>Hà Nội</v>
          </cell>
          <cell r="N5856" t="str">
            <v>Võ Ngọc Thắng</v>
          </cell>
          <cell r="O5856" t="str">
            <v>Nguyễn Thị Thu Hòa</v>
          </cell>
          <cell r="P5856" t="str">
            <v>Thuhoa007@Gmail.Com</v>
          </cell>
          <cell r="Q5856">
            <v>0</v>
          </cell>
          <cell r="R5856" t="str">
            <v>0942031618</v>
          </cell>
          <cell r="S5856">
            <v>0</v>
          </cell>
          <cell r="T5856">
            <v>0</v>
          </cell>
          <cell r="U5856" t="str">
            <v>Sales</v>
          </cell>
        </row>
        <row r="5857">
          <cell r="H5857" t="str">
            <v>10100709</v>
          </cell>
          <cell r="I5857" t="str">
            <v>8</v>
          </cell>
          <cell r="J5857" t="str">
            <v>8A8</v>
          </cell>
          <cell r="K5857" t="str">
            <v>Thanh Xuân</v>
          </cell>
          <cell r="L5857" t="str">
            <v>Thanh Xuân</v>
          </cell>
          <cell r="M5857" t="str">
            <v>Hà Nội</v>
          </cell>
          <cell r="N5857" t="str">
            <v>Nguyễn Anh Tuấn</v>
          </cell>
          <cell r="O5857" t="str">
            <v>Nguyễn Thị Thu Thủy</v>
          </cell>
          <cell r="P5857" t="str">
            <v>Thuyvienluat@Gmail.Com</v>
          </cell>
          <cell r="Q5857">
            <v>0</v>
          </cell>
          <cell r="R5857" t="str">
            <v>0917880682</v>
          </cell>
          <cell r="S5857">
            <v>0</v>
          </cell>
          <cell r="T5857">
            <v>0</v>
          </cell>
          <cell r="U5857" t="str">
            <v>Sales</v>
          </cell>
        </row>
        <row r="5858">
          <cell r="H5858" t="str">
            <v>10100712</v>
          </cell>
          <cell r="I5858" t="str">
            <v>9</v>
          </cell>
          <cell r="J5858" t="str">
            <v>9A10</v>
          </cell>
          <cell r="K5858" t="str">
            <v>Thanh Xuân</v>
          </cell>
          <cell r="L5858" t="str">
            <v>Thanh Xuân</v>
          </cell>
          <cell r="M5858" t="str">
            <v>Hà Nội</v>
          </cell>
          <cell r="N5858" t="str">
            <v>Nguyễn Văn Quyết</v>
          </cell>
          <cell r="O5858" t="str">
            <v>Ngô Thị Kim Minh</v>
          </cell>
          <cell r="P5858" t="str">
            <v>Kimminh.Qmd@Gmail.Com</v>
          </cell>
          <cell r="Q5858" t="str">
            <v>Nhà 2 ngách 69 ngõ 345 phố Khương Trung - Thanh Xuân - Hà Nội</v>
          </cell>
          <cell r="R5858" t="str">
            <v>0912623232</v>
          </cell>
          <cell r="S5858">
            <v>0</v>
          </cell>
          <cell r="T5858">
            <v>0</v>
          </cell>
          <cell r="U5858" t="str">
            <v>Sales</v>
          </cell>
        </row>
        <row r="5859">
          <cell r="H5859" t="str">
            <v>10100713</v>
          </cell>
          <cell r="I5859" t="str">
            <v>9</v>
          </cell>
          <cell r="J5859" t="str">
            <v>9A10</v>
          </cell>
          <cell r="K5859" t="str">
            <v>Thanh Xuân</v>
          </cell>
          <cell r="L5859" t="str">
            <v>Thanh Xuân</v>
          </cell>
          <cell r="M5859" t="str">
            <v>Hà Nội</v>
          </cell>
          <cell r="N5859" t="str">
            <v>Phạm Xuân Thủy</v>
          </cell>
          <cell r="O5859" t="str">
            <v>Tạ Thị Oanh</v>
          </cell>
          <cell r="P5859" t="str">
            <v>Oanh@Velk.Com.Vn</v>
          </cell>
          <cell r="Q5859">
            <v>0</v>
          </cell>
          <cell r="R5859" t="str">
            <v>0912128611</v>
          </cell>
          <cell r="S5859">
            <v>0</v>
          </cell>
          <cell r="T5859">
            <v>0</v>
          </cell>
          <cell r="U5859" t="str">
            <v>Sales</v>
          </cell>
        </row>
        <row r="5860">
          <cell r="H5860" t="str">
            <v>10100714</v>
          </cell>
          <cell r="I5860" t="str">
            <v>9</v>
          </cell>
          <cell r="J5860" t="str">
            <v>9A4</v>
          </cell>
          <cell r="K5860" t="str">
            <v>Thanh Xuân</v>
          </cell>
          <cell r="L5860" t="str">
            <v>Thanh Xuân</v>
          </cell>
          <cell r="M5860" t="str">
            <v>Hà Nội</v>
          </cell>
          <cell r="N5860" t="str">
            <v>Lê Hồng Ngọc</v>
          </cell>
          <cell r="O5860" t="str">
            <v>Phùng Thị Thưởng</v>
          </cell>
          <cell r="P5860" t="str">
            <v>Ngoclh72@Gmail.Com</v>
          </cell>
          <cell r="Q5860">
            <v>0</v>
          </cell>
          <cell r="R5860" t="str">
            <v>0913502898</v>
          </cell>
          <cell r="S5860">
            <v>0</v>
          </cell>
          <cell r="T5860">
            <v>0</v>
          </cell>
          <cell r="U5860" t="str">
            <v>Sales</v>
          </cell>
        </row>
        <row r="5861">
          <cell r="H5861" t="str">
            <v>10100723</v>
          </cell>
          <cell r="I5861" t="str">
            <v>9</v>
          </cell>
          <cell r="J5861" t="str">
            <v>9A8</v>
          </cell>
          <cell r="K5861" t="str">
            <v>Thanh Xuân</v>
          </cell>
          <cell r="L5861" t="str">
            <v>Thanh Xuân</v>
          </cell>
          <cell r="M5861" t="str">
            <v>Hà Nội</v>
          </cell>
          <cell r="N5861" t="str">
            <v>Đỗ Quang Tùng</v>
          </cell>
          <cell r="O5861" t="str">
            <v>Nguyễn Thị Mỹ Lương</v>
          </cell>
          <cell r="P5861" t="str">
            <v>Myluongnihbt@Gmail.Com</v>
          </cell>
          <cell r="Q5861" t="str">
            <v>Phòng 1722 HH3C Bán đảo Linh Đàm, Hoàng Liệt, Hoàng Mai, Hà Nội</v>
          </cell>
          <cell r="R5861" t="str">
            <v>0962709996</v>
          </cell>
          <cell r="S5861">
            <v>0</v>
          </cell>
          <cell r="T5861">
            <v>0</v>
          </cell>
          <cell r="U5861" t="str">
            <v>Sales</v>
          </cell>
        </row>
        <row r="5862">
          <cell r="H5862" t="str">
            <v>10821586</v>
          </cell>
          <cell r="I5862">
            <v>6</v>
          </cell>
          <cell r="J5862" t="str">
            <v>6A1</v>
          </cell>
          <cell r="K5862" t="str">
            <v>Thanh Xuân Nam</v>
          </cell>
          <cell r="L5862" t="str">
            <v>Thanh Xuân</v>
          </cell>
          <cell r="M5862" t="str">
            <v>Hà Nội</v>
          </cell>
          <cell r="N5862" t="str">
            <v xml:space="preserve">Hoàng Thanh Bình </v>
          </cell>
          <cell r="O5862" t="str">
            <v>Lê Thị Ngọc</v>
          </cell>
          <cell r="P5862" t="str">
            <v>binhngoc2007@gmail.com</v>
          </cell>
          <cell r="Q5862">
            <v>0</v>
          </cell>
          <cell r="R5862" t="str">
            <v>0976145193</v>
          </cell>
          <cell r="S5862" t="str">
            <v>Chuyển Ju,ĐC,1</v>
          </cell>
          <cell r="T5862">
            <v>0</v>
          </cell>
          <cell r="U5862" t="str">
            <v>Sales</v>
          </cell>
        </row>
        <row r="5863">
          <cell r="H5863" t="str">
            <v>10821595</v>
          </cell>
          <cell r="I5863">
            <v>6</v>
          </cell>
          <cell r="J5863" t="str">
            <v>6A1</v>
          </cell>
          <cell r="K5863" t="str">
            <v>Thanh Xuân Nam</v>
          </cell>
          <cell r="L5863" t="str">
            <v>Thanh Xuân</v>
          </cell>
          <cell r="M5863" t="str">
            <v>Hà Nội</v>
          </cell>
          <cell r="N5863" t="str">
            <v>Nguyễn Văn Chiến</v>
          </cell>
          <cell r="O5863" t="str">
            <v>Bùi Thị Minh Thư</v>
          </cell>
          <cell r="P5863" t="str">
            <v>thuchien1978@gmail.com</v>
          </cell>
          <cell r="Q5863">
            <v>0</v>
          </cell>
          <cell r="R5863" t="str">
            <v>0961722333</v>
          </cell>
          <cell r="S5863" t="str">
            <v>Chuyển Ju,ĐC,1</v>
          </cell>
          <cell r="T5863">
            <v>0</v>
          </cell>
          <cell r="U5863" t="str">
            <v>Sales</v>
          </cell>
        </row>
        <row r="5864">
          <cell r="H5864" t="str">
            <v>10808969</v>
          </cell>
          <cell r="I5864">
            <v>7</v>
          </cell>
          <cell r="J5864" t="str">
            <v>7A1</v>
          </cell>
          <cell r="K5864" t="str">
            <v>Thanh Xuân Nam</v>
          </cell>
          <cell r="L5864" t="str">
            <v>Thanh Xuân</v>
          </cell>
          <cell r="M5864" t="str">
            <v>Hà Nội</v>
          </cell>
          <cell r="N5864" t="str">
            <v>Phạm Thị Thuỷ</v>
          </cell>
          <cell r="O5864" t="str">
            <v xml:space="preserve">Nguyễn Thanh Bình </v>
          </cell>
          <cell r="P5864" t="str">
            <v>thuybinhphuong@gmail.com</v>
          </cell>
          <cell r="Q5864">
            <v>0</v>
          </cell>
          <cell r="R5864" t="str">
            <v>0915405347</v>
          </cell>
          <cell r="S5864" t="str">
            <v>ĐC,1</v>
          </cell>
          <cell r="T5864">
            <v>0</v>
          </cell>
          <cell r="U5864" t="str">
            <v>Sales</v>
          </cell>
        </row>
        <row r="5865">
          <cell r="H5865" t="str">
            <v>10808970</v>
          </cell>
          <cell r="I5865">
            <v>7</v>
          </cell>
          <cell r="J5865" t="str">
            <v>7A1</v>
          </cell>
          <cell r="K5865" t="str">
            <v>Thanh Xuân Nam</v>
          </cell>
          <cell r="L5865" t="str">
            <v>Thanh Xuân</v>
          </cell>
          <cell r="M5865" t="str">
            <v>Hà Nội</v>
          </cell>
          <cell r="N5865" t="str">
            <v>Phan Quang Vinh</v>
          </cell>
          <cell r="O5865" t="str">
            <v>Phạm Thị Thanh Loan</v>
          </cell>
          <cell r="P5865">
            <v>0</v>
          </cell>
          <cell r="Q5865" t="str">
            <v>Số 23 tổ 7</v>
          </cell>
          <cell r="R5865" t="str">
            <v>0982997976</v>
          </cell>
          <cell r="S5865" t="str">
            <v>ĐC,1</v>
          </cell>
          <cell r="T5865">
            <v>0</v>
          </cell>
          <cell r="U5865" t="str">
            <v>Sales</v>
          </cell>
        </row>
        <row r="5866">
          <cell r="H5866" t="str">
            <v>10814310</v>
          </cell>
          <cell r="I5866">
            <v>7</v>
          </cell>
          <cell r="J5866" t="str">
            <v>7A2</v>
          </cell>
          <cell r="K5866" t="str">
            <v>Thanh Xuân Nam</v>
          </cell>
          <cell r="L5866" t="str">
            <v>Thanh Xuân</v>
          </cell>
          <cell r="M5866" t="str">
            <v>Hà Nội</v>
          </cell>
          <cell r="N5866" t="str">
            <v>Vũ Minh Hiền</v>
          </cell>
          <cell r="O5866" t="str">
            <v>Trương Thị Huệ</v>
          </cell>
          <cell r="P5866" t="str">
            <v>minhkhoa0415@gmail.com</v>
          </cell>
          <cell r="Q5866">
            <v>0</v>
          </cell>
          <cell r="R5866" t="str">
            <v>0904301978</v>
          </cell>
          <cell r="S5866" t="str">
            <v>Chuyển Ju,ĐC,2</v>
          </cell>
          <cell r="T5866" t="str">
            <v>Update theo DSĐKMT</v>
          </cell>
          <cell r="U5866" t="str">
            <v>Sales</v>
          </cell>
        </row>
        <row r="5867">
          <cell r="H5867" t="str">
            <v>10808975</v>
          </cell>
          <cell r="I5867">
            <v>8</v>
          </cell>
          <cell r="J5867" t="str">
            <v>8A1</v>
          </cell>
          <cell r="K5867" t="str">
            <v>Thanh Xuân Nam</v>
          </cell>
          <cell r="L5867" t="str">
            <v>Thanh Xuân</v>
          </cell>
          <cell r="M5867" t="str">
            <v>Hà Nội</v>
          </cell>
          <cell r="N5867" t="str">
            <v>Nguyễn Việt Đức</v>
          </cell>
          <cell r="O5867" t="str">
            <v>Nguyễn Mai Phương</v>
          </cell>
          <cell r="P5867" t="str">
            <v>phuongpecc180@gmail.com</v>
          </cell>
          <cell r="Q5867" t="str">
            <v>P205A5 TT Công ty CPTVXD Điện 1 - Văn Quán - Hà Đông - Hà Nội</v>
          </cell>
          <cell r="R5867" t="str">
            <v>0903015388</v>
          </cell>
          <cell r="S5867" t="str">
            <v>ĐC,2</v>
          </cell>
          <cell r="T5867">
            <v>0</v>
          </cell>
          <cell r="U5867" t="str">
            <v>Sales</v>
          </cell>
        </row>
        <row r="5868">
          <cell r="H5868" t="str">
            <v>10808976</v>
          </cell>
          <cell r="I5868">
            <v>8</v>
          </cell>
          <cell r="J5868" t="str">
            <v>8A1</v>
          </cell>
          <cell r="K5868" t="str">
            <v>Thanh Xuân Nam</v>
          </cell>
          <cell r="L5868" t="str">
            <v>Thanh Xuân</v>
          </cell>
          <cell r="M5868" t="str">
            <v>Hà Nội</v>
          </cell>
          <cell r="N5868" t="str">
            <v>Nguyễn Xuân Hiệp</v>
          </cell>
          <cell r="O5868" t="str">
            <v>Đặng Thị Thanh thúy</v>
          </cell>
          <cell r="P5868">
            <v>0</v>
          </cell>
          <cell r="Q5868">
            <v>0</v>
          </cell>
          <cell r="R5868" t="str">
            <v>0989195538</v>
          </cell>
          <cell r="S5868" t="str">
            <v>ĐC,1</v>
          </cell>
          <cell r="T5868">
            <v>0</v>
          </cell>
          <cell r="U5868" t="str">
            <v>Sales</v>
          </cell>
        </row>
        <row r="5869">
          <cell r="H5869" t="str">
            <v>10808978</v>
          </cell>
          <cell r="I5869">
            <v>8</v>
          </cell>
          <cell r="J5869" t="str">
            <v>8A2</v>
          </cell>
          <cell r="K5869" t="str">
            <v>Thanh Xuân Nam</v>
          </cell>
          <cell r="L5869" t="str">
            <v>Thanh Xuân</v>
          </cell>
          <cell r="M5869" t="str">
            <v>Hà Nội</v>
          </cell>
          <cell r="N5869" t="str">
            <v>Đỗ Anh Tuấn</v>
          </cell>
          <cell r="O5869" t="str">
            <v>Hứa Hà Duyên</v>
          </cell>
          <cell r="P5869" t="str">
            <v>haduyen.dongduong@gmail.com</v>
          </cell>
          <cell r="Q5869">
            <v>0</v>
          </cell>
          <cell r="R5869" t="str">
            <v>0988766956</v>
          </cell>
          <cell r="S5869" t="str">
            <v>ĐC,1</v>
          </cell>
          <cell r="T5869">
            <v>0</v>
          </cell>
          <cell r="U5869" t="str">
            <v>Sales</v>
          </cell>
        </row>
        <row r="5870">
          <cell r="H5870" t="str">
            <v>10808979</v>
          </cell>
          <cell r="I5870">
            <v>8</v>
          </cell>
          <cell r="J5870" t="str">
            <v>8A2</v>
          </cell>
          <cell r="K5870" t="str">
            <v>Thanh Xuân Nam</v>
          </cell>
          <cell r="L5870" t="str">
            <v>Thanh Xuân</v>
          </cell>
          <cell r="M5870" t="str">
            <v>Hà Nội</v>
          </cell>
          <cell r="N5870" t="str">
            <v>Dương Đức Nghĩa</v>
          </cell>
          <cell r="O5870" t="str">
            <v xml:space="preserve">Lã Thị Thu Quyên </v>
          </cell>
          <cell r="P5870" t="str">
            <v>thuquyen3110@gmail.com</v>
          </cell>
          <cell r="Q5870">
            <v>0</v>
          </cell>
          <cell r="R5870" t="str">
            <v>0982311082</v>
          </cell>
          <cell r="S5870" t="str">
            <v>ĐC,1</v>
          </cell>
          <cell r="T5870">
            <v>0</v>
          </cell>
          <cell r="U5870" t="str">
            <v>Sales</v>
          </cell>
        </row>
        <row r="5871">
          <cell r="H5871" t="str">
            <v>10101321</v>
          </cell>
          <cell r="I5871" t="str">
            <v>6</v>
          </cell>
          <cell r="J5871" t="str">
            <v>6A1</v>
          </cell>
          <cell r="K5871" t="str">
            <v>Thanh Xuân Nam</v>
          </cell>
          <cell r="L5871" t="str">
            <v>Thanh Xuân</v>
          </cell>
          <cell r="M5871" t="str">
            <v>Hà Nội</v>
          </cell>
          <cell r="N5871" t="str">
            <v>Nguyễn Văn Tuấn</v>
          </cell>
          <cell r="O5871" t="str">
            <v>Lê Thị Thuỳ</v>
          </cell>
          <cell r="P5871" t="str">
            <v>Chipchuoi.Bn@Gmail.Com</v>
          </cell>
          <cell r="Q5871">
            <v>0</v>
          </cell>
          <cell r="R5871" t="str">
            <v>0907151199</v>
          </cell>
          <cell r="S5871">
            <v>0</v>
          </cell>
          <cell r="T5871">
            <v>0</v>
          </cell>
          <cell r="U5871" t="str">
            <v>Sales</v>
          </cell>
        </row>
        <row r="5872">
          <cell r="H5872" t="str">
            <v>10101328</v>
          </cell>
          <cell r="I5872" t="str">
            <v>6</v>
          </cell>
          <cell r="J5872" t="str">
            <v>6A4</v>
          </cell>
          <cell r="K5872" t="str">
            <v>Thanh Xuân Nam</v>
          </cell>
          <cell r="L5872" t="str">
            <v>Thanh Xuân</v>
          </cell>
          <cell r="M5872" t="str">
            <v>Hà Nội</v>
          </cell>
          <cell r="N5872" t="str">
            <v>Lê Văn Thắng</v>
          </cell>
          <cell r="O5872" t="str">
            <v>Vương Thị Lệ Quyên</v>
          </cell>
          <cell r="P5872" t="str">
            <v/>
          </cell>
          <cell r="Q5872" t="str">
            <v>KTT H21  ngõ 469 Nguyễn Trãi</v>
          </cell>
          <cell r="R5872" t="str">
            <v>0904898669</v>
          </cell>
          <cell r="S5872">
            <v>0</v>
          </cell>
          <cell r="T5872">
            <v>0</v>
          </cell>
          <cell r="U5872" t="str">
            <v>Sales</v>
          </cell>
        </row>
        <row r="5873">
          <cell r="H5873" t="str">
            <v>10101339</v>
          </cell>
          <cell r="I5873" t="str">
            <v>7</v>
          </cell>
          <cell r="J5873" t="str">
            <v>7A1</v>
          </cell>
          <cell r="K5873" t="str">
            <v>Thanh Xuân Nam</v>
          </cell>
          <cell r="L5873" t="str">
            <v>Thanh Xuân</v>
          </cell>
          <cell r="M5873" t="str">
            <v>Hà Nội</v>
          </cell>
          <cell r="N5873" t="str">
            <v>Nguyễn Quốc Tưởng</v>
          </cell>
          <cell r="O5873" t="str">
            <v>Lâm Quỳnh Chi</v>
          </cell>
          <cell r="P5873" t="str">
            <v/>
          </cell>
          <cell r="Q5873">
            <v>0</v>
          </cell>
          <cell r="R5873" t="str">
            <v>0915929797</v>
          </cell>
          <cell r="S5873">
            <v>0</v>
          </cell>
          <cell r="T5873">
            <v>0</v>
          </cell>
          <cell r="U5873" t="str">
            <v>Sales</v>
          </cell>
        </row>
        <row r="5874">
          <cell r="H5874" t="str">
            <v>10101343</v>
          </cell>
          <cell r="I5874" t="str">
            <v>7</v>
          </cell>
          <cell r="J5874" t="str">
            <v>7A2</v>
          </cell>
          <cell r="K5874" t="str">
            <v>Thanh Xuân Nam</v>
          </cell>
          <cell r="L5874" t="str">
            <v>Thanh Xuân</v>
          </cell>
          <cell r="M5874" t="str">
            <v>Hà Nội</v>
          </cell>
          <cell r="N5874" t="str">
            <v>Triệu Quang Phú</v>
          </cell>
          <cell r="O5874" t="str">
            <v>Nguyễn Thị Quyết</v>
          </cell>
          <cell r="P5874" t="str">
            <v/>
          </cell>
          <cell r="Q5874" t="str">
            <v>Số nhà 61 ngõ 118 Tân Triều, Thanh Trì</v>
          </cell>
          <cell r="R5874" t="str">
            <v>0824684686</v>
          </cell>
          <cell r="S5874">
            <v>0</v>
          </cell>
          <cell r="T5874">
            <v>0</v>
          </cell>
          <cell r="U5874" t="str">
            <v>Sales</v>
          </cell>
        </row>
        <row r="5875">
          <cell r="H5875" t="str">
            <v>10101364</v>
          </cell>
          <cell r="I5875" t="str">
            <v>8</v>
          </cell>
          <cell r="J5875" t="str">
            <v>8A1</v>
          </cell>
          <cell r="K5875" t="str">
            <v>Thanh Xuân Nam</v>
          </cell>
          <cell r="L5875" t="str">
            <v>Thanh Xuân</v>
          </cell>
          <cell r="M5875" t="str">
            <v>Hà Nội</v>
          </cell>
          <cell r="N5875" t="str">
            <v>Hoàng Anh Hào</v>
          </cell>
          <cell r="O5875" t="str">
            <v>Ngô Thị Sen</v>
          </cell>
          <cell r="P5875">
            <v>0</v>
          </cell>
          <cell r="Q5875" t="str">
            <v>21 Ngọc Đại, Đại Mỗ, hà Nội</v>
          </cell>
          <cell r="R5875" t="str">
            <v>0388677107</v>
          </cell>
          <cell r="S5875">
            <v>0</v>
          </cell>
          <cell r="T5875">
            <v>0</v>
          </cell>
          <cell r="U5875" t="str">
            <v>Sales</v>
          </cell>
        </row>
        <row r="5876">
          <cell r="H5876" t="str">
            <v>10101370</v>
          </cell>
          <cell r="I5876" t="str">
            <v>8</v>
          </cell>
          <cell r="J5876" t="str">
            <v>8A1</v>
          </cell>
          <cell r="K5876" t="str">
            <v>Thanh Xuân Nam</v>
          </cell>
          <cell r="L5876" t="str">
            <v>Thanh Xuân</v>
          </cell>
          <cell r="M5876" t="str">
            <v>Hà Nội</v>
          </cell>
          <cell r="N5876" t="str">
            <v>Nhâm Hà Hải</v>
          </cell>
          <cell r="O5876" t="str">
            <v>Vũ Thị Hồng Phương</v>
          </cell>
          <cell r="P5876" t="str">
            <v/>
          </cell>
          <cell r="Q5876">
            <v>0</v>
          </cell>
          <cell r="R5876" t="str">
            <v>0988774279</v>
          </cell>
          <cell r="S5876">
            <v>0</v>
          </cell>
          <cell r="T5876">
            <v>0</v>
          </cell>
          <cell r="U5876" t="str">
            <v>Sales</v>
          </cell>
        </row>
        <row r="5877">
          <cell r="H5877" t="str">
            <v>10808980</v>
          </cell>
          <cell r="I5877">
            <v>8</v>
          </cell>
          <cell r="J5877" t="str">
            <v>8A2</v>
          </cell>
          <cell r="K5877" t="str">
            <v>Thanh Xuân Nam</v>
          </cell>
          <cell r="L5877" t="str">
            <v>Thanh Xuân</v>
          </cell>
          <cell r="M5877" t="str">
            <v>Hà Nội</v>
          </cell>
          <cell r="N5877" t="str">
            <v>Nguyễn Văn Toán</v>
          </cell>
          <cell r="O5877" t="str">
            <v>Trần Thị Chi</v>
          </cell>
          <cell r="P5877" t="str">
            <v>ducminhxyz@gmail.com</v>
          </cell>
          <cell r="Q5877">
            <v>0</v>
          </cell>
          <cell r="R5877" t="str">
            <v>0912233260</v>
          </cell>
          <cell r="S5877" t="str">
            <v>ĐC,1</v>
          </cell>
          <cell r="T5877">
            <v>0</v>
          </cell>
          <cell r="U5877" t="str">
            <v>Sales</v>
          </cell>
        </row>
        <row r="5878">
          <cell r="H5878" t="str">
            <v>10101373</v>
          </cell>
          <cell r="I5878" t="str">
            <v>8</v>
          </cell>
          <cell r="J5878" t="str">
            <v>8A4</v>
          </cell>
          <cell r="K5878" t="str">
            <v>Thanh Xuân Nam</v>
          </cell>
          <cell r="L5878" t="str">
            <v>Thanh Xuân</v>
          </cell>
          <cell r="M5878" t="str">
            <v>Hà Nội</v>
          </cell>
          <cell r="N5878" t="str">
            <v>Nguyễn Việt Phương</v>
          </cell>
          <cell r="O5878" t="str">
            <v>Bùi Thu Hà</v>
          </cell>
          <cell r="P5878" t="str">
            <v/>
          </cell>
          <cell r="Q5878" t="str">
            <v>N2D P307 Thanh Xuân</v>
          </cell>
          <cell r="R5878" t="str">
            <v>0935466833</v>
          </cell>
          <cell r="S5878">
            <v>0</v>
          </cell>
          <cell r="T5878">
            <v>0</v>
          </cell>
          <cell r="U5878" t="str">
            <v>Sales</v>
          </cell>
        </row>
        <row r="5879">
          <cell r="H5879" t="str">
            <v>10101378</v>
          </cell>
          <cell r="I5879" t="str">
            <v>8</v>
          </cell>
          <cell r="J5879" t="str">
            <v>8A5</v>
          </cell>
          <cell r="K5879" t="str">
            <v>Thanh Xuân Nam</v>
          </cell>
          <cell r="L5879" t="str">
            <v>Thanh Xuân</v>
          </cell>
          <cell r="M5879" t="str">
            <v>Hà Nội</v>
          </cell>
          <cell r="N5879" t="str">
            <v>Triệu Như Khương</v>
          </cell>
          <cell r="O5879" t="str">
            <v>Hà Thị Thỏa</v>
          </cell>
          <cell r="P5879" t="str">
            <v/>
          </cell>
          <cell r="Q5879" t="str">
            <v>Số nhà 74 xóm 1 Tân Triều, Hà Nội</v>
          </cell>
          <cell r="R5879" t="str">
            <v>0979599980</v>
          </cell>
          <cell r="S5879">
            <v>0</v>
          </cell>
          <cell r="T5879">
            <v>0</v>
          </cell>
          <cell r="U5879" t="str">
            <v>Sales</v>
          </cell>
        </row>
        <row r="5880">
          <cell r="H5880" t="str">
            <v>10102864</v>
          </cell>
          <cell r="I5880" t="str">
            <v>7</v>
          </cell>
          <cell r="J5880" t="str">
            <v>7A3</v>
          </cell>
          <cell r="K5880" t="str">
            <v>Nguyễn Trãi A</v>
          </cell>
          <cell r="L5880" t="str">
            <v>Thường Tín</v>
          </cell>
          <cell r="M5880" t="str">
            <v>Hà Nội</v>
          </cell>
          <cell r="N5880" t="str">
            <v>Dương Công Thành</v>
          </cell>
          <cell r="O5880" t="str">
            <v>Phạm Thị Thúy Lan</v>
          </cell>
          <cell r="P5880" t="str">
            <v>Ptt41985@Gmail.Com</v>
          </cell>
          <cell r="Q5880" t="str">
            <v>Nhị Khê, Thường Tín, Hà Nội</v>
          </cell>
          <cell r="R5880" t="str">
            <v>0965627230</v>
          </cell>
          <cell r="S5880">
            <v>0</v>
          </cell>
          <cell r="T5880">
            <v>0</v>
          </cell>
          <cell r="U5880" t="str">
            <v>DA1</v>
          </cell>
        </row>
        <row r="5881">
          <cell r="H5881" t="str">
            <v>10102865</v>
          </cell>
          <cell r="I5881" t="str">
            <v>7</v>
          </cell>
          <cell r="J5881" t="str">
            <v>7A3</v>
          </cell>
          <cell r="K5881" t="str">
            <v>Nguyễn Trãi A</v>
          </cell>
          <cell r="L5881" t="str">
            <v>Thường Tín</v>
          </cell>
          <cell r="M5881" t="str">
            <v>Hà Nội</v>
          </cell>
          <cell r="N5881" t="str">
            <v>Nguyễn Hồng Phúc</v>
          </cell>
          <cell r="O5881" t="str">
            <v>Nguyễn Thúy Phương</v>
          </cell>
          <cell r="P5881" t="str">
            <v>Maymanne6868@Gmail.Com</v>
          </cell>
          <cell r="Q5881" t="str">
            <v>Thượng Đình,Thường Tín, Hà Nội</v>
          </cell>
          <cell r="R5881" t="str">
            <v>0979605012</v>
          </cell>
          <cell r="S5881">
            <v>0</v>
          </cell>
          <cell r="T5881">
            <v>0</v>
          </cell>
          <cell r="U5881" t="str">
            <v>DA1</v>
          </cell>
        </row>
        <row r="5882">
          <cell r="H5882" t="str">
            <v>10102873</v>
          </cell>
          <cell r="I5882" t="str">
            <v>6</v>
          </cell>
          <cell r="J5882" t="str">
            <v>6A</v>
          </cell>
          <cell r="K5882" t="str">
            <v>Tượng Lĩnh</v>
          </cell>
          <cell r="L5882" t="str">
            <v>Kim Bảng</v>
          </cell>
          <cell r="M5882" t="str">
            <v>Hà Nam</v>
          </cell>
          <cell r="N5882" t="str">
            <v>Lưu Đình Thắng</v>
          </cell>
          <cell r="O5882" t="str">
            <v>Nguyễn Thị Hương</v>
          </cell>
          <cell r="P5882" t="str">
            <v>nguyenthiloanhn1973@gmail.com</v>
          </cell>
          <cell r="Q5882" t="str">
            <v>Chợ Dầu-Kim Bảng -Hà Nam</v>
          </cell>
          <cell r="R5882" t="str">
            <v>0987969056</v>
          </cell>
          <cell r="S5882">
            <v>0</v>
          </cell>
          <cell r="T5882">
            <v>0</v>
          </cell>
          <cell r="U5882" t="str">
            <v>DA1</v>
          </cell>
        </row>
        <row r="5883">
          <cell r="H5883" t="str">
            <v>10102874</v>
          </cell>
          <cell r="I5883" t="str">
            <v>7</v>
          </cell>
          <cell r="J5883" t="str">
            <v>7A</v>
          </cell>
          <cell r="K5883" t="str">
            <v>Cao Thành</v>
          </cell>
          <cell r="L5883" t="str">
            <v>Ứng Hòa</v>
          </cell>
          <cell r="M5883" t="str">
            <v>Hà Nội</v>
          </cell>
          <cell r="N5883" t="str">
            <v>Nguyễn Nam Hải</v>
          </cell>
          <cell r="O5883" t="str">
            <v>Nguyễn Thị Thành</v>
          </cell>
          <cell r="P5883" t="str">
            <v>Nguyenthanhtdn@Gmail.Com</v>
          </cell>
          <cell r="Q5883" t="str">
            <v>Thôn Giang Đường, xã Đồng Tiến, huyện Ứng Hoà, Tp Hà Nội</v>
          </cell>
          <cell r="R5883" t="str">
            <v>0386097918</v>
          </cell>
          <cell r="S5883">
            <v>0</v>
          </cell>
          <cell r="T5883">
            <v>0</v>
          </cell>
          <cell r="U5883" t="str">
            <v>DA1</v>
          </cell>
        </row>
        <row r="5884">
          <cell r="H5884" t="str">
            <v>10821676</v>
          </cell>
          <cell r="I5884">
            <v>6</v>
          </cell>
          <cell r="J5884" t="str">
            <v>6C</v>
          </cell>
          <cell r="K5884" t="str">
            <v>Đội Bình</v>
          </cell>
          <cell r="L5884" t="str">
            <v>Ứng Hòa</v>
          </cell>
          <cell r="M5884" t="str">
            <v>Hà Nội</v>
          </cell>
          <cell r="N5884" t="str">
            <v>Bùi Trung Hưng</v>
          </cell>
          <cell r="O5884" t="str">
            <v>Nguyễn Thị Bích Liên</v>
          </cell>
          <cell r="P5884" t="str">
            <v>nguyenthibichlienc2dh@gmail.com</v>
          </cell>
          <cell r="Q5884">
            <v>0</v>
          </cell>
          <cell r="R5884" t="str">
            <v>0963219009</v>
          </cell>
          <cell r="S5884" t="str">
            <v>Chuyển Ju,ĐC,2</v>
          </cell>
          <cell r="T5884">
            <v>0</v>
          </cell>
          <cell r="U5884" t="str">
            <v>DA1</v>
          </cell>
        </row>
        <row r="5885">
          <cell r="H5885" t="str">
            <v>10102885</v>
          </cell>
          <cell r="I5885" t="str">
            <v>8</v>
          </cell>
          <cell r="J5885" t="str">
            <v>8A</v>
          </cell>
          <cell r="K5885" t="str">
            <v>Nguyễn Thượng Hiền</v>
          </cell>
          <cell r="L5885" t="str">
            <v>Ứng Hòa</v>
          </cell>
          <cell r="M5885" t="str">
            <v>Hà Nội</v>
          </cell>
          <cell r="N5885" t="str">
            <v>Dương Hồng Vũ</v>
          </cell>
          <cell r="O5885" t="str">
            <v>Nguyễn Thị Thuỷ</v>
          </cell>
          <cell r="P5885" t="str">
            <v>Vann21920@Gmail.Com</v>
          </cell>
          <cell r="Q5885" t="str">
            <v>Quán cà phê thủy vũ,số 22,trung tâm thương mại thị trấn Vân đình</v>
          </cell>
          <cell r="R5885" t="str">
            <v>0962280238</v>
          </cell>
          <cell r="S5885">
            <v>0</v>
          </cell>
          <cell r="T5885">
            <v>0</v>
          </cell>
          <cell r="U5885" t="str">
            <v>DA1</v>
          </cell>
        </row>
        <row r="5886">
          <cell r="H5886" t="str">
            <v>10102887</v>
          </cell>
          <cell r="I5886" t="str">
            <v>8</v>
          </cell>
          <cell r="J5886" t="str">
            <v>8A</v>
          </cell>
          <cell r="K5886" t="str">
            <v>Nguyễn Thượng Hiền</v>
          </cell>
          <cell r="L5886" t="str">
            <v>Ứng Hòa</v>
          </cell>
          <cell r="M5886" t="str">
            <v>Hà Nội</v>
          </cell>
          <cell r="N5886" t="str">
            <v>Nguyễn Hải Huấn</v>
          </cell>
          <cell r="O5886" t="str">
            <v>Trần Thị Thu</v>
          </cell>
          <cell r="P5886" t="str">
            <v>Tranthuuha82@Gmail.Com</v>
          </cell>
          <cell r="Q5886" t="str">
            <v>Xóm 6 thôn đông dương xã tảo dương văn huyện ứng hoà</v>
          </cell>
          <cell r="R5886" t="str">
            <v>0986086369</v>
          </cell>
          <cell r="S5886">
            <v>0</v>
          </cell>
          <cell r="T5886">
            <v>0</v>
          </cell>
          <cell r="U5886" t="str">
            <v>DA1</v>
          </cell>
        </row>
        <row r="5887">
          <cell r="H5887" t="str">
            <v>10102888</v>
          </cell>
          <cell r="I5887" t="str">
            <v>8</v>
          </cell>
          <cell r="J5887" t="str">
            <v>8A</v>
          </cell>
          <cell r="K5887" t="str">
            <v>Nguyễn Thượng Hiền</v>
          </cell>
          <cell r="L5887" t="str">
            <v>Ứng Hòa</v>
          </cell>
          <cell r="M5887" t="str">
            <v>Hà Nội</v>
          </cell>
          <cell r="N5887" t="str">
            <v>Nguyễn Hữu Xuân Thành</v>
          </cell>
          <cell r="O5887" t="str">
            <v>Lê Thị Thu Hương</v>
          </cell>
          <cell r="P5887" t="str">
            <v>Lethithuhuong28111974@Gmail.Com</v>
          </cell>
          <cell r="Q5887" t="str">
            <v>Sô 82 phố Lê Lợi, thị trấn Vân Đình, Ứng Hoà, Hà Nội</v>
          </cell>
          <cell r="R5887" t="str">
            <v>0987575276</v>
          </cell>
          <cell r="S5887">
            <v>0</v>
          </cell>
          <cell r="T5887">
            <v>0</v>
          </cell>
          <cell r="U5887" t="str">
            <v>DA1</v>
          </cell>
        </row>
        <row r="5888">
          <cell r="H5888" t="str">
            <v>10102890</v>
          </cell>
          <cell r="I5888" t="str">
            <v>8</v>
          </cell>
          <cell r="J5888" t="str">
            <v>8D</v>
          </cell>
          <cell r="K5888" t="str">
            <v>Nguyễn Thượng Hiền</v>
          </cell>
          <cell r="L5888" t="str">
            <v>Ứng Hòa</v>
          </cell>
          <cell r="M5888" t="str">
            <v>Hà Nội</v>
          </cell>
          <cell r="N5888" t="str">
            <v>Nguyễn Văn Huyên</v>
          </cell>
          <cell r="O5888" t="str">
            <v>Nguyễn Thị Ngọc</v>
          </cell>
          <cell r="P5888" t="str">
            <v>Huyen1974Lh@Gmail.Com</v>
          </cell>
          <cell r="Q5888" t="str">
            <v>Khu tập thể cấp ba trường THPT Ứng Hòa A, Phố Nguyễn Thượng Hiền-Ứng Hòa-Hà Nội</v>
          </cell>
          <cell r="R5888" t="str">
            <v>0902162336</v>
          </cell>
          <cell r="S5888">
            <v>0</v>
          </cell>
          <cell r="T5888">
            <v>0</v>
          </cell>
          <cell r="U5888" t="str">
            <v>DA1</v>
          </cell>
        </row>
        <row r="5889">
          <cell r="H5889" t="str">
            <v>10102891</v>
          </cell>
          <cell r="I5889" t="str">
            <v>9</v>
          </cell>
          <cell r="J5889" t="str">
            <v>9B</v>
          </cell>
          <cell r="K5889" t="str">
            <v>Nguyễn Thượng Hiền</v>
          </cell>
          <cell r="L5889" t="str">
            <v>Ứng Hòa</v>
          </cell>
          <cell r="M5889" t="str">
            <v>Hà Nội</v>
          </cell>
          <cell r="N5889" t="str">
            <v>Hoàng Đức Thụy</v>
          </cell>
          <cell r="O5889" t="str">
            <v>Nguyễn Thị Thu Hà</v>
          </cell>
          <cell r="P5889" t="str">
            <v>Nganduong2009@Gmail.Com</v>
          </cell>
          <cell r="Q5889" t="str">
            <v>Đội 8, thôn Thượng,  Phùng xá, Mỹ đức,  Hà nội</v>
          </cell>
          <cell r="R5889" t="str">
            <v>0972084547</v>
          </cell>
          <cell r="S5889">
            <v>0</v>
          </cell>
          <cell r="T5889">
            <v>0</v>
          </cell>
          <cell r="U5889" t="str">
            <v>DA1</v>
          </cell>
        </row>
        <row r="5890">
          <cell r="H5890" t="str">
            <v>10809072</v>
          </cell>
          <cell r="I5890">
            <v>9</v>
          </cell>
          <cell r="J5890" t="str">
            <v>9A</v>
          </cell>
          <cell r="K5890" t="str">
            <v>Phù Lưu</v>
          </cell>
          <cell r="L5890" t="str">
            <v>Ứng Hòa</v>
          </cell>
          <cell r="M5890" t="str">
            <v>Hà Nội</v>
          </cell>
          <cell r="N5890" t="str">
            <v>Trần Quang Vui</v>
          </cell>
          <cell r="O5890" t="str">
            <v>Nguyễn Thị Thanh Hoa</v>
          </cell>
          <cell r="P5890" t="str">
            <v>tulieumontoanvtq@gmail.com</v>
          </cell>
          <cell r="Q5890" t="str">
            <v>Xóm 5, thôn Phù Lưu Thượng, xã Phù Lưu, huyện Ứng Hòa</v>
          </cell>
          <cell r="R5890" t="str">
            <v>0989892660</v>
          </cell>
          <cell r="S5890" t="str">
            <v>ĐC,1</v>
          </cell>
          <cell r="T5890">
            <v>0</v>
          </cell>
          <cell r="U5890" t="str">
            <v>DA1</v>
          </cell>
        </row>
        <row r="5891">
          <cell r="H5891" t="str">
            <v>10102892</v>
          </cell>
          <cell r="I5891" t="str">
            <v>8</v>
          </cell>
          <cell r="J5891" t="str">
            <v>8A</v>
          </cell>
          <cell r="K5891" t="str">
            <v>Thị Trấn Vân Đình</v>
          </cell>
          <cell r="L5891" t="str">
            <v>Ứng Hòa</v>
          </cell>
          <cell r="M5891" t="str">
            <v>Hà Nội</v>
          </cell>
          <cell r="N5891" t="str">
            <v>Trịnh Văn Khá</v>
          </cell>
          <cell r="O5891" t="str">
            <v>Đặng Thị Hoà</v>
          </cell>
          <cell r="P5891">
            <v>0</v>
          </cell>
          <cell r="Q5891" t="str">
            <v>Cửa hàng Hoà Khá thôn Thanh Ấm thị trấn Vân Đình huyện Ứng Hoà Hà Nội</v>
          </cell>
          <cell r="R5891" t="str">
            <v>0978979545</v>
          </cell>
          <cell r="S5891">
            <v>0</v>
          </cell>
          <cell r="T5891">
            <v>0</v>
          </cell>
          <cell r="U5891" t="str">
            <v>DA1</v>
          </cell>
        </row>
        <row r="5892">
          <cell r="H5892" t="str">
            <v>10102893</v>
          </cell>
          <cell r="I5892" t="str">
            <v>7</v>
          </cell>
          <cell r="J5892" t="str">
            <v>7A</v>
          </cell>
          <cell r="K5892" t="str">
            <v>Vân Đình</v>
          </cell>
          <cell r="L5892" t="str">
            <v>Ứng Hòa</v>
          </cell>
          <cell r="M5892" t="str">
            <v>Hà Nội</v>
          </cell>
          <cell r="N5892" t="str">
            <v>Lương Tiến Mạnh</v>
          </cell>
          <cell r="O5892" t="str">
            <v>Nguyễn Thị Thúy</v>
          </cell>
          <cell r="P5892" t="str">
            <v>Saocuoi2004@Gmail.Com</v>
          </cell>
          <cell r="Q5892" t="str">
            <v>Số nhà 5, xóm 6, thôn Vân Đình, thị trấn Vân Đình, huyện Ứng Hòa, thành phố Hà Nội</v>
          </cell>
          <cell r="R5892" t="str">
            <v>0377621810</v>
          </cell>
          <cell r="S5892">
            <v>0</v>
          </cell>
          <cell r="T5892">
            <v>0</v>
          </cell>
          <cell r="U5892" t="str">
            <v>DA1</v>
          </cell>
        </row>
        <row r="5893">
          <cell r="H5893" t="str">
            <v>10102894</v>
          </cell>
          <cell r="I5893" t="str">
            <v>8</v>
          </cell>
          <cell r="J5893" t="str">
            <v>8A</v>
          </cell>
          <cell r="K5893" t="str">
            <v>Vân Đình</v>
          </cell>
          <cell r="L5893" t="str">
            <v>Ứng Hòa</v>
          </cell>
          <cell r="M5893" t="str">
            <v>Hà Nội</v>
          </cell>
          <cell r="N5893" t="str">
            <v>Nguyễn Hữu Thắng</v>
          </cell>
          <cell r="O5893" t="str">
            <v>Quản Thị Liên</v>
          </cell>
          <cell r="P5893" t="str">
            <v>Luonganhthu131008@Gmail.Com</v>
          </cell>
          <cell r="Q5893" t="str">
            <v>Xóm 6, thôn Vân Đình, thị trấn Vân Đình, huyện Ứng Hòa, thành phố Hà Nội</v>
          </cell>
          <cell r="R5893" t="str">
            <v>0984270953</v>
          </cell>
          <cell r="S5893">
            <v>0</v>
          </cell>
          <cell r="T5893">
            <v>0</v>
          </cell>
          <cell r="U5893" t="str">
            <v>DA1</v>
          </cell>
        </row>
        <row r="5894">
          <cell r="H5894" t="str">
            <v>10805397</v>
          </cell>
          <cell r="I5894">
            <v>8</v>
          </cell>
          <cell r="J5894" t="str">
            <v>8A3</v>
          </cell>
          <cell r="K5894" t="str">
            <v>Đại Kim</v>
          </cell>
          <cell r="L5894" t="str">
            <v>Hoàng Mai</v>
          </cell>
          <cell r="M5894" t="str">
            <v>Hà Nội</v>
          </cell>
          <cell r="N5894" t="str">
            <v>Nguyễn Phú Dũng</v>
          </cell>
          <cell r="O5894" t="str">
            <v>Phạm Thị Hương Giang</v>
          </cell>
          <cell r="P5894" t="str">
            <v>tuyendungvivaxan@gmail.com</v>
          </cell>
          <cell r="Q5894">
            <v>0</v>
          </cell>
          <cell r="R5894" t="str">
            <v>0906010131</v>
          </cell>
          <cell r="S5894" t="str">
            <v>ĐC,1</v>
          </cell>
          <cell r="T5894">
            <v>0</v>
          </cell>
          <cell r="U5894" t="str">
            <v>DA2</v>
          </cell>
        </row>
        <row r="5895">
          <cell r="H5895" t="str">
            <v>10805398</v>
          </cell>
          <cell r="I5895">
            <v>8</v>
          </cell>
          <cell r="J5895" t="str">
            <v>8A6</v>
          </cell>
          <cell r="K5895" t="str">
            <v>Đại Kim</v>
          </cell>
          <cell r="L5895" t="str">
            <v>Hoàng Mai</v>
          </cell>
          <cell r="M5895" t="str">
            <v>Hà Nội</v>
          </cell>
          <cell r="N5895" t="str">
            <v>Lý Anh Tuấn</v>
          </cell>
          <cell r="O5895" t="str">
            <v>Trần Thị Minh Hoàn</v>
          </cell>
          <cell r="P5895" t="str">
            <v>tranminhhoan@gmail.com</v>
          </cell>
          <cell r="Q5895">
            <v>0</v>
          </cell>
          <cell r="R5895" t="str">
            <v>0917689115</v>
          </cell>
          <cell r="S5895" t="str">
            <v>ĐC,1</v>
          </cell>
          <cell r="T5895">
            <v>0</v>
          </cell>
          <cell r="U5895" t="str">
            <v>DA2</v>
          </cell>
        </row>
        <row r="5896">
          <cell r="H5896" t="str">
            <v>10107199</v>
          </cell>
          <cell r="I5896">
            <v>8</v>
          </cell>
          <cell r="J5896" t="str">
            <v>8A6</v>
          </cell>
          <cell r="K5896" t="str">
            <v>Đại Kim</v>
          </cell>
          <cell r="L5896" t="str">
            <v>Hoàng Mai</v>
          </cell>
          <cell r="M5896" t="str">
            <v>Hà Nội</v>
          </cell>
          <cell r="N5896" t="str">
            <v>Ngô Doãn Thắng</v>
          </cell>
          <cell r="O5896" t="str">
            <v>Đỗ Thị Lan</v>
          </cell>
          <cell r="P5896" t="str">
            <v>Thangtctk@Gmail.Com</v>
          </cell>
          <cell r="Q5896">
            <v>0</v>
          </cell>
          <cell r="R5896" t="str">
            <v>0936586775</v>
          </cell>
          <cell r="S5896">
            <v>0</v>
          </cell>
          <cell r="T5896">
            <v>0</v>
          </cell>
          <cell r="U5896" t="str">
            <v>DA2</v>
          </cell>
        </row>
        <row r="5897">
          <cell r="H5897" t="str">
            <v>10107200</v>
          </cell>
          <cell r="I5897">
            <v>8</v>
          </cell>
          <cell r="J5897" t="str">
            <v>8A6</v>
          </cell>
          <cell r="K5897" t="str">
            <v>Đại Kim</v>
          </cell>
          <cell r="L5897" t="str">
            <v>Hoàng Mai</v>
          </cell>
          <cell r="M5897" t="str">
            <v>Hà Nội</v>
          </cell>
          <cell r="N5897" t="str">
            <v>Nguyễn Đình Tuyển</v>
          </cell>
          <cell r="O5897" t="str">
            <v>Nguyễn Thị Thúy Hà</v>
          </cell>
          <cell r="P5897" t="str">
            <v>Thuyha@Vnpt.Vn</v>
          </cell>
          <cell r="Q5897">
            <v>0</v>
          </cell>
          <cell r="R5897" t="str">
            <v>0915418863</v>
          </cell>
          <cell r="S5897">
            <v>0</v>
          </cell>
          <cell r="T5897">
            <v>0</v>
          </cell>
          <cell r="U5897" t="str">
            <v>DA2</v>
          </cell>
        </row>
        <row r="5898">
          <cell r="H5898" t="str">
            <v>10107201</v>
          </cell>
          <cell r="I5898">
            <v>8</v>
          </cell>
          <cell r="J5898" t="str">
            <v>8A6</v>
          </cell>
          <cell r="K5898" t="str">
            <v>Đại Kim</v>
          </cell>
          <cell r="L5898" t="str">
            <v>Hoàng Mai</v>
          </cell>
          <cell r="M5898" t="str">
            <v>Hà Nội</v>
          </cell>
          <cell r="N5898" t="str">
            <v>Nguyễn Nam Hải</v>
          </cell>
          <cell r="O5898" t="str">
            <v>Nguyễn Thị Minh Ngọc</v>
          </cell>
          <cell r="P5898" t="str">
            <v>Tinphatpaint@Gmail.Com</v>
          </cell>
          <cell r="Q5898">
            <v>0</v>
          </cell>
          <cell r="R5898" t="str">
            <v>0916101516</v>
          </cell>
          <cell r="S5898">
            <v>0</v>
          </cell>
          <cell r="T5898">
            <v>0</v>
          </cell>
          <cell r="U5898" t="str">
            <v>DA2</v>
          </cell>
        </row>
        <row r="5899">
          <cell r="H5899" t="str">
            <v>10805400</v>
          </cell>
          <cell r="I5899">
            <v>8</v>
          </cell>
          <cell r="J5899" t="str">
            <v>8A6</v>
          </cell>
          <cell r="K5899" t="str">
            <v>Đại Kim</v>
          </cell>
          <cell r="L5899" t="str">
            <v>Hoàng Mai</v>
          </cell>
          <cell r="M5899" t="str">
            <v>Hà Nội</v>
          </cell>
          <cell r="N5899" t="str">
            <v>Nguyễn Hữu Thọ</v>
          </cell>
          <cell r="O5899" t="str">
            <v>Lê Thị Hương</v>
          </cell>
          <cell r="P5899" t="str">
            <v>champi7982@gmail.com</v>
          </cell>
          <cell r="Q5899">
            <v>0</v>
          </cell>
          <cell r="R5899" t="str">
            <v>0967716983</v>
          </cell>
          <cell r="S5899" t="str">
            <v>ĐC,1</v>
          </cell>
          <cell r="T5899">
            <v>0</v>
          </cell>
          <cell r="U5899" t="str">
            <v>DA2</v>
          </cell>
        </row>
        <row r="5900">
          <cell r="H5900" t="str">
            <v>10107203</v>
          </cell>
          <cell r="I5900">
            <v>8</v>
          </cell>
          <cell r="J5900" t="str">
            <v>8A6</v>
          </cell>
          <cell r="K5900" t="str">
            <v>Đại Kim</v>
          </cell>
          <cell r="L5900" t="str">
            <v>Hoàng Mai</v>
          </cell>
          <cell r="M5900" t="str">
            <v>Hà Nội</v>
          </cell>
          <cell r="N5900" t="str">
            <v>Nguyễn Tiến Đạt</v>
          </cell>
          <cell r="O5900" t="str">
            <v>Nguyễn Ngọc Tuyến</v>
          </cell>
          <cell r="P5900">
            <v>0</v>
          </cell>
          <cell r="Q5900">
            <v>0</v>
          </cell>
          <cell r="R5900" t="str">
            <v>0973999283</v>
          </cell>
          <cell r="S5900">
            <v>0</v>
          </cell>
          <cell r="T5900">
            <v>0</v>
          </cell>
          <cell r="U5900" t="str">
            <v>DA2</v>
          </cell>
        </row>
        <row r="5901">
          <cell r="H5901" t="str">
            <v>10805401</v>
          </cell>
          <cell r="I5901">
            <v>8</v>
          </cell>
          <cell r="J5901" t="str">
            <v>8A6</v>
          </cell>
          <cell r="K5901" t="str">
            <v>Đại Kim</v>
          </cell>
          <cell r="L5901" t="str">
            <v>Hoàng Mai</v>
          </cell>
          <cell r="M5901" t="str">
            <v>Hà Nội</v>
          </cell>
          <cell r="N5901" t="str">
            <v>Phạm Văn Thanh</v>
          </cell>
          <cell r="O5901" t="str">
            <v>Nguyễn Thị Kim Oanh</v>
          </cell>
          <cell r="P5901" t="str">
            <v>ducanhpham4807@gmail.com</v>
          </cell>
          <cell r="Q5901">
            <v>0</v>
          </cell>
          <cell r="R5901" t="str">
            <v>0917666468</v>
          </cell>
          <cell r="S5901" t="str">
            <v>ĐC,1</v>
          </cell>
          <cell r="T5901">
            <v>0</v>
          </cell>
          <cell r="U5901" t="str">
            <v>DA2</v>
          </cell>
        </row>
        <row r="5902">
          <cell r="H5902" t="str">
            <v>10107205</v>
          </cell>
          <cell r="I5902">
            <v>8</v>
          </cell>
          <cell r="J5902" t="str">
            <v>8A6</v>
          </cell>
          <cell r="K5902" t="str">
            <v>Đại Kim</v>
          </cell>
          <cell r="L5902" t="str">
            <v>Hoàng Mai</v>
          </cell>
          <cell r="M5902" t="str">
            <v>Hà Nội</v>
          </cell>
          <cell r="N5902" t="str">
            <v>Trương Mạnh Hùng</v>
          </cell>
          <cell r="O5902" t="str">
            <v>Đoàn Thu Hằng</v>
          </cell>
          <cell r="P5902" t="str">
            <v>Hangdt2811@Gmail.Com</v>
          </cell>
          <cell r="Q5902">
            <v>0</v>
          </cell>
          <cell r="R5902" t="str">
            <v>0913363136</v>
          </cell>
          <cell r="S5902">
            <v>0</v>
          </cell>
          <cell r="T5902">
            <v>0</v>
          </cell>
          <cell r="U5902" t="str">
            <v>DA2</v>
          </cell>
        </row>
        <row r="5903">
          <cell r="H5903" t="str">
            <v>10107182</v>
          </cell>
          <cell r="I5903">
            <v>8</v>
          </cell>
          <cell r="J5903" t="str">
            <v>9A4</v>
          </cell>
          <cell r="K5903" t="str">
            <v>Đại Kim</v>
          </cell>
          <cell r="L5903" t="str">
            <v>Hoàng Mai</v>
          </cell>
          <cell r="M5903" t="str">
            <v>Hà Nội</v>
          </cell>
          <cell r="N5903" t="str">
            <v>Nguyễn Tiến Cường</v>
          </cell>
          <cell r="O5903" t="str">
            <v>Nguyễn Thị Thúy Ngần</v>
          </cell>
          <cell r="P5903" t="str">
            <v>Sontranglinh@Yahoo.Com</v>
          </cell>
          <cell r="Q5903">
            <v>0</v>
          </cell>
          <cell r="R5903" t="str">
            <v>0919645656</v>
          </cell>
          <cell r="S5903">
            <v>0</v>
          </cell>
          <cell r="T5903">
            <v>0</v>
          </cell>
          <cell r="U5903" t="str">
            <v>DA2</v>
          </cell>
        </row>
        <row r="5904">
          <cell r="H5904" t="str">
            <v>10805411</v>
          </cell>
          <cell r="I5904">
            <v>8</v>
          </cell>
          <cell r="J5904" t="str">
            <v>8A</v>
          </cell>
          <cell r="K5904" t="str">
            <v>Đền Lừ</v>
          </cell>
          <cell r="L5904" t="str">
            <v>Hoàng Mai</v>
          </cell>
          <cell r="M5904" t="str">
            <v>Hà Nội</v>
          </cell>
          <cell r="N5904" t="str">
            <v>Ngô Văn Mạnh</v>
          </cell>
          <cell r="O5904" t="str">
            <v>Lê Thị Tứ</v>
          </cell>
          <cell r="P5904">
            <v>0</v>
          </cell>
          <cell r="Q5904" t="str">
            <v>Hoàng Mai - Hà Nội</v>
          </cell>
          <cell r="R5904" t="str">
            <v>0912800125</v>
          </cell>
          <cell r="S5904" t="str">
            <v>ĐC,1</v>
          </cell>
          <cell r="T5904">
            <v>0</v>
          </cell>
          <cell r="U5904" t="str">
            <v>DA2</v>
          </cell>
        </row>
        <row r="5905">
          <cell r="H5905" t="str">
            <v>10107218</v>
          </cell>
          <cell r="I5905">
            <v>8</v>
          </cell>
          <cell r="J5905" t="str">
            <v>8B</v>
          </cell>
          <cell r="K5905" t="str">
            <v>Đền Lừ</v>
          </cell>
          <cell r="L5905" t="str">
            <v>Hoàng Mai</v>
          </cell>
          <cell r="M5905" t="str">
            <v>Hà Nội</v>
          </cell>
          <cell r="N5905" t="str">
            <v>Đào Xuân Cảnh</v>
          </cell>
          <cell r="O5905" t="str">
            <v>Nguyễn Minh Thu</v>
          </cell>
          <cell r="P5905" t="str">
            <v/>
          </cell>
          <cell r="Q5905">
            <v>0</v>
          </cell>
          <cell r="R5905" t="str">
            <v>0903211143</v>
          </cell>
          <cell r="S5905">
            <v>0</v>
          </cell>
          <cell r="T5905">
            <v>0</v>
          </cell>
          <cell r="U5905" t="str">
            <v>DA2</v>
          </cell>
        </row>
        <row r="5906">
          <cell r="H5906" t="str">
            <v>10107219</v>
          </cell>
          <cell r="I5906">
            <v>8</v>
          </cell>
          <cell r="J5906" t="str">
            <v>8B</v>
          </cell>
          <cell r="K5906" t="str">
            <v>Đền Lừ</v>
          </cell>
          <cell r="L5906" t="str">
            <v>Hoàng Mai</v>
          </cell>
          <cell r="M5906" t="str">
            <v>Hà Nội</v>
          </cell>
          <cell r="N5906" t="str">
            <v>Trịnh Thế Phương</v>
          </cell>
          <cell r="O5906" t="str">
            <v>Nguyễn Thị Thoa</v>
          </cell>
          <cell r="P5906" t="str">
            <v/>
          </cell>
          <cell r="Q5906">
            <v>0</v>
          </cell>
          <cell r="R5906" t="str">
            <v>0986837930</v>
          </cell>
          <cell r="S5906">
            <v>0</v>
          </cell>
          <cell r="T5906">
            <v>0</v>
          </cell>
          <cell r="U5906" t="str">
            <v>DA2</v>
          </cell>
        </row>
        <row r="5907">
          <cell r="H5907" t="str">
            <v>10107064</v>
          </cell>
          <cell r="I5907">
            <v>8</v>
          </cell>
          <cell r="J5907" t="str">
            <v>8A</v>
          </cell>
          <cell r="K5907" t="str">
            <v>Định Công</v>
          </cell>
          <cell r="L5907" t="str">
            <v>Hoàng Mai</v>
          </cell>
          <cell r="M5907" t="str">
            <v>Hà Nội</v>
          </cell>
          <cell r="N5907" t="str">
            <v>Lê Đức Quang</v>
          </cell>
          <cell r="O5907" t="str">
            <v>Nguyễn Thị Giáng Hương</v>
          </cell>
          <cell r="P5907" t="str">
            <v>Leducquang1181@Gmail.Com</v>
          </cell>
          <cell r="Q5907" t="str">
            <v>Tổ 2, phường Định Công, Hoàng Mai, Hà Nội</v>
          </cell>
          <cell r="R5907" t="str">
            <v>0964256565</v>
          </cell>
          <cell r="S5907">
            <v>0</v>
          </cell>
          <cell r="T5907">
            <v>0</v>
          </cell>
          <cell r="U5907" t="str">
            <v>DA2</v>
          </cell>
        </row>
        <row r="5908">
          <cell r="H5908" t="str">
            <v>10805756</v>
          </cell>
          <cell r="I5908">
            <v>8</v>
          </cell>
          <cell r="J5908" t="str">
            <v>8A</v>
          </cell>
          <cell r="K5908" t="str">
            <v>Ái Mộ</v>
          </cell>
          <cell r="L5908" t="str">
            <v>Long Biên</v>
          </cell>
          <cell r="M5908" t="str">
            <v>Hà Nội</v>
          </cell>
          <cell r="N5908" t="str">
            <v>Đặng Thanh Hồng</v>
          </cell>
          <cell r="O5908" t="str">
            <v>Trần Mai Liên</v>
          </cell>
          <cell r="P5908">
            <v>0</v>
          </cell>
          <cell r="Q5908" t="str">
            <v>Số 12 Ngõ 145 Nguyễn Văn Cừ , Long Biên</v>
          </cell>
          <cell r="R5908" t="str">
            <v>0904389687</v>
          </cell>
          <cell r="S5908" t="str">
            <v>ĐC,1</v>
          </cell>
          <cell r="T5908">
            <v>0</v>
          </cell>
          <cell r="U5908" t="str">
            <v>DA2</v>
          </cell>
        </row>
        <row r="5909">
          <cell r="H5909" t="str">
            <v>10805757</v>
          </cell>
          <cell r="I5909">
            <v>8</v>
          </cell>
          <cell r="J5909" t="str">
            <v>8A</v>
          </cell>
          <cell r="K5909" t="str">
            <v>Ái Mộ</v>
          </cell>
          <cell r="L5909" t="str">
            <v>Long Biên</v>
          </cell>
          <cell r="M5909" t="str">
            <v>Hà Nội</v>
          </cell>
          <cell r="N5909" t="str">
            <v>Nguyễn Ngọc Tuấn</v>
          </cell>
          <cell r="O5909" t="str">
            <v>Nguyễn Thị Thanh Huyền</v>
          </cell>
          <cell r="P5909" t="str">
            <v>thanhhuyen358@gmail.com</v>
          </cell>
          <cell r="Q5909" t="str">
            <v>4/298/20 Ngọc Lâm , Long Biên</v>
          </cell>
          <cell r="R5909" t="str">
            <v>0912311358</v>
          </cell>
          <cell r="S5909" t="str">
            <v>ĐC,1</v>
          </cell>
          <cell r="T5909">
            <v>0</v>
          </cell>
          <cell r="U5909" t="str">
            <v>DA2</v>
          </cell>
        </row>
        <row r="5910">
          <cell r="H5910" t="str">
            <v>10107984</v>
          </cell>
          <cell r="I5910">
            <v>8</v>
          </cell>
          <cell r="J5910" t="str">
            <v>8A</v>
          </cell>
          <cell r="K5910" t="str">
            <v>Ái Mộ</v>
          </cell>
          <cell r="L5910" t="str">
            <v>Long Biên</v>
          </cell>
          <cell r="M5910" t="str">
            <v>Hà Nội</v>
          </cell>
          <cell r="N5910" t="str">
            <v>Phạm Văn Chiến</v>
          </cell>
          <cell r="O5910" t="str">
            <v>Trịnh Thị Hiền</v>
          </cell>
          <cell r="P5910" t="str">
            <v>Trinhhien71@Gmail.Com</v>
          </cell>
          <cell r="Q5910">
            <v>0</v>
          </cell>
          <cell r="R5910" t="str">
            <v>0904020971</v>
          </cell>
          <cell r="S5910">
            <v>0</v>
          </cell>
          <cell r="T5910">
            <v>0</v>
          </cell>
          <cell r="U5910" t="str">
            <v>DA2</v>
          </cell>
        </row>
        <row r="5911">
          <cell r="H5911" t="str">
            <v>10107985</v>
          </cell>
          <cell r="I5911">
            <v>8</v>
          </cell>
          <cell r="J5911" t="str">
            <v>8A</v>
          </cell>
          <cell r="K5911" t="str">
            <v>Ái Mộ</v>
          </cell>
          <cell r="L5911" t="str">
            <v>Long Biên</v>
          </cell>
          <cell r="M5911" t="str">
            <v>Hà Nội</v>
          </cell>
          <cell r="N5911" t="str">
            <v>Phùng Quốc Ân</v>
          </cell>
          <cell r="O5911" t="str">
            <v>Vũ Thị Ninh</v>
          </cell>
          <cell r="P5911" t="str">
            <v>Sonphungdangthai@Gmail.Com</v>
          </cell>
          <cell r="Q5911">
            <v>0</v>
          </cell>
          <cell r="R5911" t="str">
            <v>0904267924</v>
          </cell>
          <cell r="S5911">
            <v>0</v>
          </cell>
          <cell r="T5911">
            <v>0</v>
          </cell>
          <cell r="U5911" t="str">
            <v>DA2</v>
          </cell>
        </row>
        <row r="5912">
          <cell r="H5912" t="str">
            <v>10805759</v>
          </cell>
          <cell r="I5912">
            <v>8</v>
          </cell>
          <cell r="J5912" t="str">
            <v>8A</v>
          </cell>
          <cell r="K5912" t="str">
            <v>Ái Mộ</v>
          </cell>
          <cell r="L5912" t="str">
            <v>Long Biên</v>
          </cell>
          <cell r="M5912" t="str">
            <v>Hà Nội</v>
          </cell>
          <cell r="N5912" t="str">
            <v>Vũ Thanh Tùng</v>
          </cell>
          <cell r="O5912" t="str">
            <v>Vũ Thị Bích Đào</v>
          </cell>
          <cell r="P5912" t="str">
            <v>twinkling1505@gmail.com</v>
          </cell>
          <cell r="Q5912" t="str">
            <v>246 Phú Viên-Bồ Đề-Long Biên Hà Nội</v>
          </cell>
          <cell r="R5912" t="str">
            <v>0946136736</v>
          </cell>
          <cell r="S5912" t="str">
            <v>ĐC,1</v>
          </cell>
          <cell r="T5912">
            <v>0</v>
          </cell>
          <cell r="U5912" t="str">
            <v>DA2</v>
          </cell>
        </row>
        <row r="5913">
          <cell r="H5913" t="str">
            <v>10805760</v>
          </cell>
          <cell r="I5913">
            <v>8</v>
          </cell>
          <cell r="J5913" t="str">
            <v>8A</v>
          </cell>
          <cell r="K5913" t="str">
            <v>Ái Mộ</v>
          </cell>
          <cell r="L5913" t="str">
            <v>Long Biên</v>
          </cell>
          <cell r="M5913" t="str">
            <v>Hà Nội</v>
          </cell>
          <cell r="N5913" t="str">
            <v>Vũ Đình Hợp</v>
          </cell>
          <cell r="O5913" t="str">
            <v>Trịnh Thanh Thủy</v>
          </cell>
          <cell r="P5913">
            <v>0</v>
          </cell>
          <cell r="Q5913">
            <v>0</v>
          </cell>
          <cell r="R5913" t="str">
            <v>0982280278</v>
          </cell>
          <cell r="S5913" t="str">
            <v>ĐC,2</v>
          </cell>
          <cell r="T5913">
            <v>0</v>
          </cell>
          <cell r="U5913" t="str">
            <v>DA2</v>
          </cell>
        </row>
        <row r="5914">
          <cell r="H5914" t="str">
            <v>10108065</v>
          </cell>
          <cell r="I5914">
            <v>8</v>
          </cell>
          <cell r="J5914" t="str">
            <v>8B</v>
          </cell>
          <cell r="K5914" t="str">
            <v>Ái Mộ</v>
          </cell>
          <cell r="L5914" t="str">
            <v>Long Biên</v>
          </cell>
          <cell r="M5914" t="str">
            <v>Hà Nội</v>
          </cell>
          <cell r="N5914" t="str">
            <v>Đặng Danh Thịnh</v>
          </cell>
          <cell r="O5914" t="str">
            <v>Nguyễn Thị Vân</v>
          </cell>
          <cell r="P5914" t="str">
            <v>Ninhvy76@Gmail.Com</v>
          </cell>
          <cell r="Q5914">
            <v>0</v>
          </cell>
          <cell r="R5914" t="str">
            <v>0982233276</v>
          </cell>
          <cell r="S5914">
            <v>0</v>
          </cell>
          <cell r="T5914">
            <v>0</v>
          </cell>
          <cell r="U5914" t="str">
            <v>DA2</v>
          </cell>
        </row>
        <row r="5915">
          <cell r="H5915" t="str">
            <v>10108067</v>
          </cell>
          <cell r="I5915">
            <v>8</v>
          </cell>
          <cell r="J5915" t="str">
            <v>8B</v>
          </cell>
          <cell r="K5915" t="str">
            <v>Ái Mộ</v>
          </cell>
          <cell r="L5915" t="str">
            <v>Long Biên</v>
          </cell>
          <cell r="M5915" t="str">
            <v>Hà Nội</v>
          </cell>
          <cell r="N5915" t="str">
            <v>Đinh Tuấn Anh</v>
          </cell>
          <cell r="O5915" t="str">
            <v>Nguyễn Thị Kim Dung</v>
          </cell>
          <cell r="P5915" t="str">
            <v>Dunglinh0312@Gmail.Com</v>
          </cell>
          <cell r="Q5915">
            <v>0</v>
          </cell>
          <cell r="R5915" t="str">
            <v>0902121984</v>
          </cell>
          <cell r="S5915">
            <v>0</v>
          </cell>
          <cell r="T5915">
            <v>0</v>
          </cell>
          <cell r="U5915" t="str">
            <v>DA2</v>
          </cell>
        </row>
        <row r="5916">
          <cell r="H5916" t="str">
            <v>10108069</v>
          </cell>
          <cell r="I5916">
            <v>8</v>
          </cell>
          <cell r="J5916" t="str">
            <v>8B</v>
          </cell>
          <cell r="K5916" t="str">
            <v>Ái Mộ</v>
          </cell>
          <cell r="L5916" t="str">
            <v>Long Biên</v>
          </cell>
          <cell r="M5916" t="str">
            <v>Hà Nội</v>
          </cell>
          <cell r="N5916" t="str">
            <v>Nguyễn Xuân Khôi</v>
          </cell>
          <cell r="O5916" t="str">
            <v>Nguyễn Thanh Hà</v>
          </cell>
          <cell r="P5916" t="str">
            <v>Hakienminh@Gmail.Com</v>
          </cell>
          <cell r="Q5916">
            <v>0</v>
          </cell>
          <cell r="R5916" t="str">
            <v>0911745166</v>
          </cell>
          <cell r="S5916">
            <v>0</v>
          </cell>
          <cell r="T5916">
            <v>0</v>
          </cell>
          <cell r="U5916" t="str">
            <v>DA2</v>
          </cell>
        </row>
        <row r="5917">
          <cell r="H5917" t="str">
            <v>10108071</v>
          </cell>
          <cell r="I5917">
            <v>8</v>
          </cell>
          <cell r="J5917" t="str">
            <v>8B</v>
          </cell>
          <cell r="K5917" t="str">
            <v>Ái Mộ</v>
          </cell>
          <cell r="L5917" t="str">
            <v>Long Biên</v>
          </cell>
          <cell r="M5917" t="str">
            <v>Hà Nội</v>
          </cell>
          <cell r="N5917" t="str">
            <v>Nguyễn Văn Túc</v>
          </cell>
          <cell r="O5917" t="str">
            <v>Nguyễn Thị Doan</v>
          </cell>
          <cell r="P5917" t="str">
            <v>Doan09Tx@Gmail.Com</v>
          </cell>
          <cell r="Q5917">
            <v>0</v>
          </cell>
          <cell r="R5917" t="str">
            <v>0399624018</v>
          </cell>
          <cell r="S5917">
            <v>0</v>
          </cell>
          <cell r="T5917">
            <v>0</v>
          </cell>
          <cell r="U5917" t="str">
            <v>DA2</v>
          </cell>
        </row>
        <row r="5918">
          <cell r="H5918" t="str">
            <v>10108077</v>
          </cell>
          <cell r="I5918">
            <v>8</v>
          </cell>
          <cell r="J5918" t="str">
            <v>8B</v>
          </cell>
          <cell r="K5918" t="str">
            <v>Ái Mộ</v>
          </cell>
          <cell r="L5918" t="str">
            <v>Long Biên</v>
          </cell>
          <cell r="M5918" t="str">
            <v>Hà Nội</v>
          </cell>
          <cell r="N5918" t="str">
            <v>Nguyễn Văn Đức</v>
          </cell>
          <cell r="O5918" t="str">
            <v>Trịnh Thị Hằng</v>
          </cell>
          <cell r="P5918" t="str">
            <v>Hangtrinhart173@Gmail.Com</v>
          </cell>
          <cell r="Q5918">
            <v>0</v>
          </cell>
          <cell r="R5918" t="str">
            <v>0946790869</v>
          </cell>
          <cell r="S5918">
            <v>0</v>
          </cell>
          <cell r="T5918">
            <v>0</v>
          </cell>
          <cell r="U5918" t="str">
            <v>DA2</v>
          </cell>
        </row>
        <row r="5919">
          <cell r="H5919" t="str">
            <v>10805761</v>
          </cell>
          <cell r="I5919">
            <v>8</v>
          </cell>
          <cell r="J5919" t="str">
            <v>8C</v>
          </cell>
          <cell r="K5919" t="str">
            <v>Ái Mộ</v>
          </cell>
          <cell r="L5919" t="str">
            <v>Long Biên</v>
          </cell>
          <cell r="M5919" t="str">
            <v>Hà Nội</v>
          </cell>
          <cell r="N5919" t="str">
            <v>Đỗ Tiến Thành</v>
          </cell>
          <cell r="O5919" t="str">
            <v>Nguyễn Thị Tuyết Nhung</v>
          </cell>
          <cell r="P5919" t="str">
            <v>nguyennhung0479@gmail.com</v>
          </cell>
          <cell r="Q5919" t="str">
            <v>306 H10 KĐT Việt Hưng</v>
          </cell>
          <cell r="R5919" t="str">
            <v>0978529758</v>
          </cell>
          <cell r="S5919" t="str">
            <v>ĐC,1</v>
          </cell>
          <cell r="T5919">
            <v>0</v>
          </cell>
          <cell r="U5919" t="str">
            <v>DA2</v>
          </cell>
        </row>
        <row r="5920">
          <cell r="H5920" t="str">
            <v>10108115</v>
          </cell>
          <cell r="I5920">
            <v>8</v>
          </cell>
          <cell r="J5920" t="str">
            <v>8A3</v>
          </cell>
          <cell r="K5920" t="str">
            <v>Chu Văn An</v>
          </cell>
          <cell r="L5920" t="str">
            <v>Long Biên</v>
          </cell>
          <cell r="M5920" t="str">
            <v>Hà Nội</v>
          </cell>
          <cell r="N5920" t="str">
            <v>Đỗ Trường Tuấn Anh</v>
          </cell>
          <cell r="O5920" t="str">
            <v>Đoàn Thị Hồng Hạnh</v>
          </cell>
          <cell r="P5920" t="str">
            <v>Hanhdth.29@Gmail.Com</v>
          </cell>
          <cell r="Q5920" t="str">
            <v>phòng 5A02 toà 18T1- CT15 Green Park khu đô thị Việt Hưng, Tổ 11, Giang Biên, Long Biên, Hà nội</v>
          </cell>
          <cell r="R5920" t="str">
            <v>0976342884</v>
          </cell>
          <cell r="S5920">
            <v>0</v>
          </cell>
          <cell r="T5920">
            <v>0</v>
          </cell>
          <cell r="U5920" t="str">
            <v>DA2</v>
          </cell>
        </row>
        <row r="5921">
          <cell r="H5921" t="str">
            <v>10108116</v>
          </cell>
          <cell r="I5921">
            <v>8</v>
          </cell>
          <cell r="J5921" t="str">
            <v>8A3</v>
          </cell>
          <cell r="K5921" t="str">
            <v>Chu Văn An</v>
          </cell>
          <cell r="L5921" t="str">
            <v>Long Biên</v>
          </cell>
          <cell r="M5921" t="str">
            <v>Hà Nội</v>
          </cell>
          <cell r="N5921" t="str">
            <v>Hứa Văn Thắng</v>
          </cell>
          <cell r="O5921" t="str">
            <v>Nguyễn Thị Thu</v>
          </cell>
          <cell r="P5921" t="str">
            <v>Huaminhmoon@Gmail.Com</v>
          </cell>
          <cell r="Q5921" t="str">
            <v>Phòng 312, K1, khu Đô thị Việt Hưng, Giang Biên, Long Biên, Hà Nội</v>
          </cell>
          <cell r="R5921" t="str">
            <v>0914272345</v>
          </cell>
          <cell r="S5921">
            <v>0</v>
          </cell>
          <cell r="T5921">
            <v>0</v>
          </cell>
          <cell r="U5921" t="str">
            <v>DA2</v>
          </cell>
        </row>
        <row r="5922">
          <cell r="H5922" t="str">
            <v>10108118</v>
          </cell>
          <cell r="I5922">
            <v>8</v>
          </cell>
          <cell r="J5922" t="str">
            <v>8A3</v>
          </cell>
          <cell r="K5922" t="str">
            <v>Chu Văn An</v>
          </cell>
          <cell r="L5922" t="str">
            <v>Long Biên</v>
          </cell>
          <cell r="M5922" t="str">
            <v>Hà Nội</v>
          </cell>
          <cell r="N5922" t="str">
            <v>Nguyễn Phan Tuấn</v>
          </cell>
          <cell r="O5922" t="str">
            <v>Đoàn Khánh Hiền</v>
          </cell>
          <cell r="P5922" t="str">
            <v>Dkh1783@Yahoo.Com</v>
          </cell>
          <cell r="Q5922" t="str">
            <v>47 Anh Đào 9, Phúc Lợi , Long Biên, Hà Nội</v>
          </cell>
          <cell r="R5922" t="str">
            <v>0833748888</v>
          </cell>
          <cell r="S5922">
            <v>0</v>
          </cell>
          <cell r="T5922">
            <v>0</v>
          </cell>
          <cell r="U5922" t="str">
            <v>DA2</v>
          </cell>
        </row>
        <row r="5923">
          <cell r="H5923" t="str">
            <v>10807394</v>
          </cell>
          <cell r="I5923">
            <v>8</v>
          </cell>
          <cell r="J5923" t="str">
            <v>8A3</v>
          </cell>
          <cell r="K5923" t="str">
            <v>Chu Văn An</v>
          </cell>
          <cell r="L5923" t="str">
            <v>Long Biên</v>
          </cell>
          <cell r="M5923" t="str">
            <v>Hà Nội</v>
          </cell>
          <cell r="N5923" t="str">
            <v>Tạ Kim Quy</v>
          </cell>
          <cell r="O5923" t="str">
            <v>Phan Thị Sánh</v>
          </cell>
          <cell r="P5923">
            <v>0</v>
          </cell>
          <cell r="Q5923">
            <v>0</v>
          </cell>
          <cell r="R5923" t="str">
            <v>0983351676</v>
          </cell>
          <cell r="S5923" t="str">
            <v>ĐC,1</v>
          </cell>
          <cell r="T5923">
            <v>0</v>
          </cell>
          <cell r="U5923" t="str">
            <v>DA2</v>
          </cell>
        </row>
        <row r="5924">
          <cell r="H5924" t="str">
            <v>10109569</v>
          </cell>
          <cell r="I5924">
            <v>8</v>
          </cell>
          <cell r="J5924" t="str">
            <v>8A1</v>
          </cell>
          <cell r="K5924" t="str">
            <v>Hai Bà Trưng</v>
          </cell>
          <cell r="L5924" t="str">
            <v>Hai Bà Trưng</v>
          </cell>
          <cell r="M5924" t="str">
            <v>Hà Nội</v>
          </cell>
          <cell r="N5924" t="str">
            <v>Phạm Minh Chánh</v>
          </cell>
          <cell r="O5924" t="str">
            <v>Khúc Hoàng Giang</v>
          </cell>
          <cell r="P5924" t="str">
            <v>Giangkhg@Gmail.Com</v>
          </cell>
          <cell r="Q5924" t="str">
            <v>Số 36 ngõ 874 Minh Khai, Hai Bà Trưng, HN</v>
          </cell>
          <cell r="R5924" t="str">
            <v>0986194959</v>
          </cell>
          <cell r="S5924">
            <v>0</v>
          </cell>
          <cell r="T5924">
            <v>0</v>
          </cell>
          <cell r="U5924" t="str">
            <v>DA2</v>
          </cell>
        </row>
        <row r="5925">
          <cell r="H5925" t="str">
            <v>10109564</v>
          </cell>
          <cell r="I5925">
            <v>8</v>
          </cell>
          <cell r="J5925" t="str">
            <v>8A</v>
          </cell>
          <cell r="K5925" t="str">
            <v>Hòa Bình La Trobe Hà Nội</v>
          </cell>
          <cell r="L5925" t="str">
            <v>Hai Bà Trưng</v>
          </cell>
          <cell r="M5925" t="str">
            <v>Hà Nội</v>
          </cell>
          <cell r="N5925" t="str">
            <v>Vũ Tuấn Dũng</v>
          </cell>
          <cell r="O5925" t="str">
            <v>Hà Thị Thanh Thủy</v>
          </cell>
          <cell r="P5925">
            <v>0</v>
          </cell>
          <cell r="Q5925" t="str">
            <v>Số Nhà 49, Tổ 67, Đường Hoàng Mai, Phường Hoàng Văn Thụ, Quận Hoàng Mai, Hà Nội</v>
          </cell>
          <cell r="R5925" t="str">
            <v>0913562726</v>
          </cell>
          <cell r="S5925">
            <v>0</v>
          </cell>
          <cell r="T5925">
            <v>0</v>
          </cell>
          <cell r="U5925" t="str">
            <v>DA2</v>
          </cell>
        </row>
        <row r="5926">
          <cell r="H5926" t="str">
            <v>10805426</v>
          </cell>
          <cell r="I5926">
            <v>8</v>
          </cell>
          <cell r="J5926" t="str">
            <v>8A</v>
          </cell>
          <cell r="K5926" t="str">
            <v>Giáp Bát</v>
          </cell>
          <cell r="L5926" t="str">
            <v>Hoàng Mai</v>
          </cell>
          <cell r="M5926" t="str">
            <v>Hà Nội</v>
          </cell>
          <cell r="N5926" t="str">
            <v>Nguyễn Sĩ Thành Vinh</v>
          </cell>
          <cell r="O5926" t="str">
            <v>Nguyễn Thị Thanh Tú</v>
          </cell>
          <cell r="P5926">
            <v>0</v>
          </cell>
          <cell r="Q5926">
            <v>0</v>
          </cell>
          <cell r="R5926" t="str">
            <v>0941794965</v>
          </cell>
          <cell r="S5926" t="str">
            <v>ĐC,1</v>
          </cell>
          <cell r="T5926">
            <v>0</v>
          </cell>
          <cell r="U5926" t="str">
            <v>DA2</v>
          </cell>
        </row>
        <row r="5927">
          <cell r="H5927" t="str">
            <v>10805430</v>
          </cell>
          <cell r="I5927">
            <v>8</v>
          </cell>
          <cell r="J5927" t="str">
            <v>8A</v>
          </cell>
          <cell r="K5927" t="str">
            <v>Giáp Bát</v>
          </cell>
          <cell r="L5927" t="str">
            <v>Hoàng Mai</v>
          </cell>
          <cell r="M5927" t="str">
            <v>Hà Nội</v>
          </cell>
          <cell r="N5927" t="str">
            <v>Vũ Công Quang</v>
          </cell>
          <cell r="O5927" t="str">
            <v>Nguyễn Thị Thoan</v>
          </cell>
          <cell r="P5927">
            <v>0</v>
          </cell>
          <cell r="Q5927">
            <v>0</v>
          </cell>
          <cell r="R5927" t="str">
            <v>0356661668</v>
          </cell>
          <cell r="S5927" t="str">
            <v>ĐC,1</v>
          </cell>
          <cell r="T5927">
            <v>0</v>
          </cell>
          <cell r="U5927" t="str">
            <v>DA2</v>
          </cell>
        </row>
        <row r="5928">
          <cell r="H5928" t="str">
            <v>10107220</v>
          </cell>
          <cell r="I5928">
            <v>8</v>
          </cell>
          <cell r="J5928" t="str">
            <v>8B</v>
          </cell>
          <cell r="K5928" t="str">
            <v>Giáp Bát</v>
          </cell>
          <cell r="L5928" t="str">
            <v>Hoàng Mai</v>
          </cell>
          <cell r="M5928" t="str">
            <v>Hà Nội</v>
          </cell>
          <cell r="N5928" t="str">
            <v>Hoàng Anh Chiến</v>
          </cell>
          <cell r="O5928" t="str">
            <v>Trần Thị Thu Hà</v>
          </cell>
          <cell r="P5928" t="str">
            <v>Hattt82@Gmail.Com</v>
          </cell>
          <cell r="Q5928" t="str">
            <v>134 Giáp Bát</v>
          </cell>
          <cell r="R5928" t="str">
            <v>0916893366</v>
          </cell>
          <cell r="S5928">
            <v>0</v>
          </cell>
          <cell r="T5928">
            <v>0</v>
          </cell>
          <cell r="U5928" t="str">
            <v>DA2</v>
          </cell>
        </row>
        <row r="5929">
          <cell r="H5929" t="str">
            <v>10107222</v>
          </cell>
          <cell r="I5929">
            <v>8</v>
          </cell>
          <cell r="J5929" t="str">
            <v>8B</v>
          </cell>
          <cell r="K5929" t="str">
            <v>Giáp Bát</v>
          </cell>
          <cell r="L5929" t="str">
            <v>Hoàng Mai</v>
          </cell>
          <cell r="M5929" t="str">
            <v>Hà Nội</v>
          </cell>
          <cell r="N5929" t="str">
            <v>Vũ Xuân Hoàng</v>
          </cell>
          <cell r="O5929" t="str">
            <v>Bùi Thu Huyền</v>
          </cell>
          <cell r="P5929" t="str">
            <v>Huyenbt.Dbp@Mbbank.Com.Vn</v>
          </cell>
          <cell r="Q5929" t="str">
            <v>Số 7 ngõ 191 Giáp Bát</v>
          </cell>
          <cell r="R5929" t="str">
            <v>0936759996</v>
          </cell>
          <cell r="S5929">
            <v>0</v>
          </cell>
          <cell r="T5929">
            <v>0</v>
          </cell>
          <cell r="U5929" t="str">
            <v>DA2</v>
          </cell>
        </row>
        <row r="5930">
          <cell r="H5930" t="str">
            <v>10107237</v>
          </cell>
          <cell r="I5930">
            <v>8</v>
          </cell>
          <cell r="J5930" t="str">
            <v>8G</v>
          </cell>
          <cell r="K5930" t="str">
            <v>Giáp Bát</v>
          </cell>
          <cell r="L5930" t="str">
            <v>Hoàng Mai</v>
          </cell>
          <cell r="M5930" t="str">
            <v>Hà Nội</v>
          </cell>
          <cell r="N5930" t="str">
            <v>Đăng Văn Nhạc</v>
          </cell>
          <cell r="O5930" t="str">
            <v>Phạm Ngọc Thanh</v>
          </cell>
          <cell r="P5930" t="str">
            <v>Thanhtung2004@Gmail.Com</v>
          </cell>
          <cell r="Q5930">
            <v>0</v>
          </cell>
          <cell r="R5930" t="str">
            <v>0904532526</v>
          </cell>
          <cell r="S5930">
            <v>0</v>
          </cell>
          <cell r="T5930">
            <v>0</v>
          </cell>
          <cell r="U5930" t="str">
            <v>DA2</v>
          </cell>
        </row>
        <row r="5931">
          <cell r="H5931" t="str">
            <v>10805817</v>
          </cell>
          <cell r="I5931">
            <v>8</v>
          </cell>
          <cell r="J5931" t="str">
            <v>8A2</v>
          </cell>
          <cell r="K5931" t="str">
            <v>Đô Thị Việt Hưng</v>
          </cell>
          <cell r="L5931" t="str">
            <v>Long Biên</v>
          </cell>
          <cell r="M5931" t="str">
            <v>Hà Nội</v>
          </cell>
          <cell r="N5931" t="str">
            <v>Lương Quang Vinh</v>
          </cell>
          <cell r="O5931" t="str">
            <v>Nguyễn Thu Hương</v>
          </cell>
          <cell r="P5931" t="str">
            <v>huong.nguyenthutt@gmail.com</v>
          </cell>
          <cell r="Q5931">
            <v>0</v>
          </cell>
          <cell r="R5931" t="str">
            <v>0904335777</v>
          </cell>
          <cell r="S5931" t="str">
            <v>ĐC,1</v>
          </cell>
          <cell r="T5931">
            <v>0</v>
          </cell>
          <cell r="U5931" t="str">
            <v>DA2</v>
          </cell>
        </row>
        <row r="5932">
          <cell r="H5932" t="str">
            <v>10805824</v>
          </cell>
          <cell r="I5932">
            <v>8</v>
          </cell>
          <cell r="J5932" t="str">
            <v>8A5</v>
          </cell>
          <cell r="K5932" t="str">
            <v>Đô Thị Việt Hưng</v>
          </cell>
          <cell r="L5932" t="str">
            <v>Long Biên</v>
          </cell>
          <cell r="M5932" t="str">
            <v>Hà Nội</v>
          </cell>
          <cell r="N5932" t="str">
            <v>Dương Vũ Tuấn</v>
          </cell>
          <cell r="O5932" t="str">
            <v>Phạm Thị Như Trang</v>
          </cell>
          <cell r="P5932" t="str">
            <v>trangptn10984@gmail.com</v>
          </cell>
          <cell r="Q5932" t="str">
            <v>SN 45 ngõ 366 Ngọc Thụy - Long Biên - Hà Nội</v>
          </cell>
          <cell r="R5932" t="str">
            <v>0945750759</v>
          </cell>
          <cell r="S5932" t="str">
            <v>ĐC,1</v>
          </cell>
          <cell r="T5932">
            <v>0</v>
          </cell>
          <cell r="U5932" t="str">
            <v>DA2</v>
          </cell>
        </row>
        <row r="5933">
          <cell r="H5933" t="str">
            <v>10805829</v>
          </cell>
          <cell r="I5933">
            <v>8</v>
          </cell>
          <cell r="J5933" t="str">
            <v>8A6</v>
          </cell>
          <cell r="K5933" t="str">
            <v>Đô Thị Việt Hưng</v>
          </cell>
          <cell r="L5933" t="str">
            <v>Long Biên</v>
          </cell>
          <cell r="M5933" t="str">
            <v>Hà Nội</v>
          </cell>
          <cell r="N5933" t="str">
            <v>Giáp Thanh Hùng</v>
          </cell>
          <cell r="O5933" t="str">
            <v>Nguyễn Thị Biên</v>
          </cell>
          <cell r="P5933" t="str">
            <v>giaplinh2007@gmail.com</v>
          </cell>
          <cell r="Q5933">
            <v>0</v>
          </cell>
          <cell r="R5933" t="str">
            <v>0983291626</v>
          </cell>
          <cell r="S5933" t="str">
            <v>ĐC,1</v>
          </cell>
          <cell r="T5933">
            <v>0</v>
          </cell>
          <cell r="U5933" t="str">
            <v>DA2</v>
          </cell>
        </row>
        <row r="5934">
          <cell r="H5934" t="str">
            <v>10805830</v>
          </cell>
          <cell r="I5934">
            <v>8</v>
          </cell>
          <cell r="J5934" t="str">
            <v>8A6</v>
          </cell>
          <cell r="K5934" t="str">
            <v>Đô Thị Việt Hưng</v>
          </cell>
          <cell r="L5934" t="str">
            <v>Long Biên</v>
          </cell>
          <cell r="M5934" t="str">
            <v>Hà Nội</v>
          </cell>
          <cell r="N5934">
            <v>0</v>
          </cell>
          <cell r="O5934" t="str">
            <v>Nguyễn Thị Hiền</v>
          </cell>
          <cell r="P5934">
            <v>0</v>
          </cell>
          <cell r="Q5934">
            <v>0</v>
          </cell>
          <cell r="R5934" t="str">
            <v>0967733712</v>
          </cell>
          <cell r="S5934" t="str">
            <v>ĐC,2</v>
          </cell>
          <cell r="T5934">
            <v>0</v>
          </cell>
          <cell r="U5934" t="str">
            <v>DA2</v>
          </cell>
        </row>
        <row r="5935">
          <cell r="H5935" t="str">
            <v>10107992</v>
          </cell>
          <cell r="I5935">
            <v>8</v>
          </cell>
          <cell r="J5935" t="str">
            <v>8A</v>
          </cell>
          <cell r="K5935" t="str">
            <v>Đức Giang</v>
          </cell>
          <cell r="L5935" t="str">
            <v>Long Biên</v>
          </cell>
          <cell r="M5935" t="str">
            <v>Hà Nội</v>
          </cell>
          <cell r="N5935" t="str">
            <v>Lê Tiến Mạnh</v>
          </cell>
          <cell r="O5935" t="str">
            <v>Trịnh Thanh Huyền</v>
          </cell>
          <cell r="P5935" t="str">
            <v>Hanhnt198@Gmail.Com</v>
          </cell>
          <cell r="Q5935">
            <v>0</v>
          </cell>
          <cell r="R5935" t="str">
            <v>0983687779</v>
          </cell>
          <cell r="S5935">
            <v>0</v>
          </cell>
          <cell r="T5935">
            <v>0</v>
          </cell>
          <cell r="U5935" t="str">
            <v>DA2</v>
          </cell>
        </row>
        <row r="5936">
          <cell r="H5936" t="str">
            <v>10108003</v>
          </cell>
          <cell r="I5936">
            <v>8</v>
          </cell>
          <cell r="J5936" t="str">
            <v>8A</v>
          </cell>
          <cell r="K5936" t="str">
            <v>Đức Giang</v>
          </cell>
          <cell r="L5936" t="str">
            <v>Long Biên</v>
          </cell>
          <cell r="M5936" t="str">
            <v>Hà Nội</v>
          </cell>
          <cell r="N5936" t="str">
            <v>Phan Quang Hiền</v>
          </cell>
          <cell r="O5936" t="str">
            <v>Trần Thị Đào</v>
          </cell>
          <cell r="P5936" t="str">
            <v>Hanhnt198@Gmail.Com</v>
          </cell>
          <cell r="Q5936">
            <v>0</v>
          </cell>
          <cell r="R5936" t="str">
            <v>0989122966</v>
          </cell>
          <cell r="S5936">
            <v>0</v>
          </cell>
          <cell r="T5936">
            <v>0</v>
          </cell>
          <cell r="U5936" t="str">
            <v>DA2</v>
          </cell>
        </row>
        <row r="5937">
          <cell r="H5937" t="str">
            <v>10108081</v>
          </cell>
          <cell r="I5937">
            <v>8</v>
          </cell>
          <cell r="J5937" t="str">
            <v>8B</v>
          </cell>
          <cell r="K5937" t="str">
            <v>Đức Giang</v>
          </cell>
          <cell r="L5937" t="str">
            <v>Long Biên</v>
          </cell>
          <cell r="M5937" t="str">
            <v>Hà Nội</v>
          </cell>
          <cell r="N5937" t="str">
            <v>Nguyễn Ngọc Hiến</v>
          </cell>
          <cell r="O5937" t="str">
            <v>Bùi Thị Hồng Lam</v>
          </cell>
          <cell r="P5937" t="str">
            <v>Lananhchi1984@Gmail.Com</v>
          </cell>
          <cell r="Q5937">
            <v>0</v>
          </cell>
          <cell r="R5937" t="str">
            <v>0943136866</v>
          </cell>
          <cell r="S5937">
            <v>0</v>
          </cell>
          <cell r="T5937">
            <v>0</v>
          </cell>
          <cell r="U5937" t="str">
            <v>DA2</v>
          </cell>
        </row>
        <row r="5938">
          <cell r="H5938" t="str">
            <v>10108082</v>
          </cell>
          <cell r="I5938">
            <v>8</v>
          </cell>
          <cell r="J5938" t="str">
            <v>8B</v>
          </cell>
          <cell r="K5938" t="str">
            <v>Đức Giang</v>
          </cell>
          <cell r="L5938" t="str">
            <v>Long Biên</v>
          </cell>
          <cell r="M5938" t="str">
            <v>Hà Nội</v>
          </cell>
          <cell r="N5938" t="str">
            <v>Nguyễn Tiến Tùng</v>
          </cell>
          <cell r="O5938" t="str">
            <v>Nguyễn Thị Tâm</v>
          </cell>
          <cell r="P5938" t="str">
            <v>Lananhchi1984@Gmail.Com</v>
          </cell>
          <cell r="Q5938">
            <v>0</v>
          </cell>
          <cell r="R5938" t="str">
            <v>0915276383</v>
          </cell>
          <cell r="S5938">
            <v>0</v>
          </cell>
          <cell r="T5938">
            <v>0</v>
          </cell>
          <cell r="U5938" t="str">
            <v>DA2</v>
          </cell>
        </row>
        <row r="5939">
          <cell r="H5939" t="str">
            <v>10108083</v>
          </cell>
          <cell r="I5939">
            <v>8</v>
          </cell>
          <cell r="J5939" t="str">
            <v>8B</v>
          </cell>
          <cell r="K5939" t="str">
            <v>Đức Giang</v>
          </cell>
          <cell r="L5939" t="str">
            <v>Long Biên</v>
          </cell>
          <cell r="M5939" t="str">
            <v>Hà Nội</v>
          </cell>
          <cell r="N5939" t="str">
            <v>Nguyễn Quang Toán</v>
          </cell>
          <cell r="O5939" t="str">
            <v>Nguyễn Hiếu Ngọc</v>
          </cell>
          <cell r="P5939" t="str">
            <v>Lananhchi1984@Gmail.Com</v>
          </cell>
          <cell r="Q5939">
            <v>0</v>
          </cell>
          <cell r="R5939" t="str">
            <v>0976083482</v>
          </cell>
          <cell r="S5939">
            <v>0</v>
          </cell>
          <cell r="T5939">
            <v>0</v>
          </cell>
          <cell r="U5939" t="str">
            <v>DA2</v>
          </cell>
        </row>
        <row r="5940">
          <cell r="H5940" t="str">
            <v>10805909</v>
          </cell>
          <cell r="I5940">
            <v>8</v>
          </cell>
          <cell r="J5940" t="str">
            <v>8A1</v>
          </cell>
          <cell r="K5940" t="str">
            <v>Gia Thụy</v>
          </cell>
          <cell r="L5940" t="str">
            <v>Long Biên</v>
          </cell>
          <cell r="M5940" t="str">
            <v>Hà Nội</v>
          </cell>
          <cell r="N5940" t="str">
            <v>Lê Quang</v>
          </cell>
          <cell r="O5940" t="str">
            <v>Nguyễn Thị Huyền</v>
          </cell>
          <cell r="P5940">
            <v>0</v>
          </cell>
          <cell r="Q5940">
            <v>0</v>
          </cell>
          <cell r="R5940" t="str">
            <v>0352238456</v>
          </cell>
          <cell r="S5940" t="str">
            <v>ĐC,1</v>
          </cell>
          <cell r="T5940">
            <v>0</v>
          </cell>
          <cell r="U5940" t="str">
            <v>DA2</v>
          </cell>
        </row>
        <row r="5941">
          <cell r="H5941" t="str">
            <v>10108012</v>
          </cell>
          <cell r="I5941">
            <v>8</v>
          </cell>
          <cell r="J5941" t="str">
            <v>8A1</v>
          </cell>
          <cell r="K5941" t="str">
            <v>Gia Thụy</v>
          </cell>
          <cell r="L5941" t="str">
            <v>Long Biên</v>
          </cell>
          <cell r="M5941" t="str">
            <v>Hà Nội</v>
          </cell>
          <cell r="N5941" t="str">
            <v>Lê Thuỷ Anh</v>
          </cell>
          <cell r="O5941" t="str">
            <v>Nguyễn Thị Thu Hương</v>
          </cell>
          <cell r="P5941" t="str">
            <v>Thuyaa.Nh181007@Gmail.Com</v>
          </cell>
          <cell r="Q5941">
            <v>0</v>
          </cell>
          <cell r="R5941" t="str">
            <v>0914322024</v>
          </cell>
          <cell r="S5941">
            <v>0</v>
          </cell>
          <cell r="T5941">
            <v>0</v>
          </cell>
          <cell r="U5941" t="str">
            <v>DA2</v>
          </cell>
        </row>
        <row r="5942">
          <cell r="H5942" t="str">
            <v>10805931</v>
          </cell>
          <cell r="I5942">
            <v>8</v>
          </cell>
          <cell r="J5942" t="str">
            <v>8A6</v>
          </cell>
          <cell r="K5942" t="str">
            <v>Gia Thụy</v>
          </cell>
          <cell r="L5942" t="str">
            <v>Long Biên</v>
          </cell>
          <cell r="M5942" t="str">
            <v>Hà Nội</v>
          </cell>
          <cell r="N5942" t="str">
            <v>Vũ Hoàng Hải</v>
          </cell>
          <cell r="O5942" t="str">
            <v>Nguyễn Thúy Hoa</v>
          </cell>
          <cell r="P5942" t="str">
            <v>hoanguyen.hn@gmail.com</v>
          </cell>
          <cell r="Q5942" t="str">
            <v>lớp 5A7 trường Tiểu học Gia Thụy</v>
          </cell>
          <cell r="R5942" t="str">
            <v>0904546919</v>
          </cell>
          <cell r="S5942" t="str">
            <v>ĐC,1</v>
          </cell>
          <cell r="T5942">
            <v>0</v>
          </cell>
          <cell r="U5942" t="str">
            <v>DA2</v>
          </cell>
        </row>
        <row r="5943">
          <cell r="H5943" t="str">
            <v>10805937</v>
          </cell>
          <cell r="I5943">
            <v>8</v>
          </cell>
          <cell r="J5943" t="str">
            <v>8A8</v>
          </cell>
          <cell r="K5943" t="str">
            <v>Gia Thụy</v>
          </cell>
          <cell r="L5943" t="str">
            <v>Long Biên</v>
          </cell>
          <cell r="M5943" t="str">
            <v>Hà Nội</v>
          </cell>
          <cell r="N5943" t="str">
            <v>Nguyễn Ngọc Hà</v>
          </cell>
          <cell r="O5943" t="str">
            <v>Nguyễn Thị Mai Linh</v>
          </cell>
          <cell r="P5943" t="str">
            <v>linhntm.kv1@petrolimex.com.vn</v>
          </cell>
          <cell r="Q5943">
            <v>0</v>
          </cell>
          <cell r="R5943" t="str">
            <v>0912572516</v>
          </cell>
          <cell r="S5943" t="str">
            <v>ĐC,1</v>
          </cell>
          <cell r="T5943">
            <v>0</v>
          </cell>
          <cell r="U5943" t="str">
            <v>DA2</v>
          </cell>
        </row>
        <row r="5944">
          <cell r="H5944" t="str">
            <v>10805938</v>
          </cell>
          <cell r="I5944">
            <v>8</v>
          </cell>
          <cell r="J5944" t="str">
            <v>8A8</v>
          </cell>
          <cell r="K5944" t="str">
            <v>Gia Thụy</v>
          </cell>
          <cell r="L5944" t="str">
            <v>Long Biên</v>
          </cell>
          <cell r="M5944" t="str">
            <v>Hà Nội</v>
          </cell>
          <cell r="N5944" t="str">
            <v>Nguyễn Văn Thanh</v>
          </cell>
          <cell r="O5944" t="str">
            <v>Trần Thị Thu Giang</v>
          </cell>
          <cell r="P5944" t="str">
            <v>Tranthithugiang@thptyenvien.edu.vn</v>
          </cell>
          <cell r="Q5944" t="str">
            <v>Tổ 5 Giang Biên</v>
          </cell>
          <cell r="R5944" t="str">
            <v>0989535826</v>
          </cell>
          <cell r="S5944" t="str">
            <v>ĐC,1</v>
          </cell>
          <cell r="T5944">
            <v>0</v>
          </cell>
          <cell r="U5944" t="str">
            <v>DA2</v>
          </cell>
        </row>
        <row r="5945">
          <cell r="H5945" t="str">
            <v>10805941</v>
          </cell>
          <cell r="I5945">
            <v>8</v>
          </cell>
          <cell r="J5945" t="str">
            <v>8A9</v>
          </cell>
          <cell r="K5945" t="str">
            <v>Gia Thụy</v>
          </cell>
          <cell r="L5945" t="str">
            <v>Long Biên</v>
          </cell>
          <cell r="M5945" t="str">
            <v>Hà Nội</v>
          </cell>
          <cell r="N5945" t="str">
            <v>Nguyễn Xuân Cơ</v>
          </cell>
          <cell r="O5945" t="str">
            <v>Nguyễn Thị Bích Liên</v>
          </cell>
          <cell r="P5945" t="str">
            <v>thu102401@gmail.com</v>
          </cell>
          <cell r="Q5945">
            <v>0</v>
          </cell>
          <cell r="R5945" t="str">
            <v>0832898899</v>
          </cell>
          <cell r="S5945" t="str">
            <v>ĐC,1</v>
          </cell>
          <cell r="T5945">
            <v>0</v>
          </cell>
          <cell r="U5945" t="str">
            <v>DA2</v>
          </cell>
        </row>
        <row r="5946">
          <cell r="H5946" t="str">
            <v>10108090</v>
          </cell>
          <cell r="I5946">
            <v>8</v>
          </cell>
          <cell r="J5946" t="str">
            <v>8D</v>
          </cell>
          <cell r="K5946" t="str">
            <v>Giang Biên</v>
          </cell>
          <cell r="L5946" t="str">
            <v>Long Biên</v>
          </cell>
          <cell r="M5946" t="str">
            <v>Hà Nội</v>
          </cell>
          <cell r="N5946" t="str">
            <v>Đinh Thanh Tùng</v>
          </cell>
          <cell r="O5946" t="str">
            <v>Phan Thị Linh Chi</v>
          </cell>
          <cell r="P5946" t="str">
            <v>Tunginformatic@Gmail.Com</v>
          </cell>
          <cell r="Q5946">
            <v>0</v>
          </cell>
          <cell r="R5946" t="str">
            <v>0904528580</v>
          </cell>
          <cell r="S5946">
            <v>0</v>
          </cell>
          <cell r="T5946">
            <v>0</v>
          </cell>
          <cell r="U5946" t="str">
            <v>DA2</v>
          </cell>
        </row>
        <row r="5947">
          <cell r="H5947" t="str">
            <v>10108091</v>
          </cell>
          <cell r="I5947">
            <v>8</v>
          </cell>
          <cell r="J5947" t="str">
            <v>8D</v>
          </cell>
          <cell r="K5947" t="str">
            <v>Giang Biên</v>
          </cell>
          <cell r="L5947" t="str">
            <v>Long Biên</v>
          </cell>
          <cell r="M5947" t="str">
            <v>Hà Nội</v>
          </cell>
          <cell r="N5947" t="str">
            <v>Dương Quang Huy</v>
          </cell>
          <cell r="O5947" t="str">
            <v>Nguyễn Ánh Dịu</v>
          </cell>
          <cell r="P5947">
            <v>0</v>
          </cell>
          <cell r="Q5947">
            <v>0</v>
          </cell>
          <cell r="R5947" t="str">
            <v>0904282044</v>
          </cell>
          <cell r="S5947">
            <v>0</v>
          </cell>
          <cell r="T5947">
            <v>0</v>
          </cell>
          <cell r="U5947" t="str">
            <v>DA2</v>
          </cell>
        </row>
        <row r="5948">
          <cell r="H5948" t="str">
            <v>10108093</v>
          </cell>
          <cell r="I5948">
            <v>8</v>
          </cell>
          <cell r="J5948" t="str">
            <v>8D</v>
          </cell>
          <cell r="K5948" t="str">
            <v>Giang Biên</v>
          </cell>
          <cell r="L5948" t="str">
            <v>Long Biên</v>
          </cell>
          <cell r="M5948" t="str">
            <v>Hà Nội</v>
          </cell>
          <cell r="N5948" t="str">
            <v>Nguyễn Đức Bình</v>
          </cell>
          <cell r="O5948" t="str">
            <v>Nguyễn Thị Hoài</v>
          </cell>
          <cell r="P5948" t="str">
            <v>Ndkhang2704@Gmail.Com</v>
          </cell>
          <cell r="Q5948">
            <v>0</v>
          </cell>
          <cell r="R5948" t="str">
            <v>0976325204</v>
          </cell>
          <cell r="S5948">
            <v>0</v>
          </cell>
          <cell r="T5948">
            <v>0</v>
          </cell>
          <cell r="U5948" t="str">
            <v>DA2</v>
          </cell>
        </row>
        <row r="5949">
          <cell r="H5949" t="str">
            <v>10108094</v>
          </cell>
          <cell r="I5949">
            <v>8</v>
          </cell>
          <cell r="J5949" t="str">
            <v>8D</v>
          </cell>
          <cell r="K5949" t="str">
            <v>Giang Biên</v>
          </cell>
          <cell r="L5949" t="str">
            <v>Long Biên</v>
          </cell>
          <cell r="M5949" t="str">
            <v>Hà Nội</v>
          </cell>
          <cell r="N5949" t="str">
            <v>Nguyễn Khắc Dũng</v>
          </cell>
          <cell r="O5949" t="str">
            <v>Lê Thị Kim Tuyến</v>
          </cell>
          <cell r="P5949" t="str">
            <v>Dungnk.Kv1@Gmail.Com</v>
          </cell>
          <cell r="Q5949">
            <v>0</v>
          </cell>
          <cell r="R5949" t="str">
            <v>0915913146</v>
          </cell>
          <cell r="S5949">
            <v>0</v>
          </cell>
          <cell r="T5949">
            <v>0</v>
          </cell>
          <cell r="U5949" t="str">
            <v>DA2</v>
          </cell>
        </row>
        <row r="5950">
          <cell r="H5950" t="str">
            <v>10108095</v>
          </cell>
          <cell r="I5950">
            <v>8</v>
          </cell>
          <cell r="J5950" t="str">
            <v>8D</v>
          </cell>
          <cell r="K5950" t="str">
            <v>Giang Biên</v>
          </cell>
          <cell r="L5950" t="str">
            <v>Long Biên</v>
          </cell>
          <cell r="M5950" t="str">
            <v>Hà Nội</v>
          </cell>
          <cell r="N5950" t="str">
            <v>Nguyễn Văn Tuyên</v>
          </cell>
          <cell r="O5950" t="str">
            <v>Nguyễn Thị Huyền</v>
          </cell>
          <cell r="P5950" t="str">
            <v>Hongquyen2007@Gmail.Com</v>
          </cell>
          <cell r="Q5950" t="str">
            <v>số 71 , tổ 1 , phường Giang Biên , quận Long Biên , HN</v>
          </cell>
          <cell r="R5950" t="str">
            <v>0838261884</v>
          </cell>
          <cell r="S5950">
            <v>0</v>
          </cell>
          <cell r="T5950">
            <v>0</v>
          </cell>
          <cell r="U5950" t="str">
            <v>DA2</v>
          </cell>
        </row>
        <row r="5951">
          <cell r="H5951" t="str">
            <v>10108098</v>
          </cell>
          <cell r="I5951">
            <v>8</v>
          </cell>
          <cell r="J5951" t="str">
            <v>8D</v>
          </cell>
          <cell r="K5951" t="str">
            <v>Giang Biên</v>
          </cell>
          <cell r="L5951" t="str">
            <v>Long Biên</v>
          </cell>
          <cell r="M5951" t="str">
            <v>Hà Nội</v>
          </cell>
          <cell r="N5951" t="str">
            <v>Nguyễn Xuân Du</v>
          </cell>
          <cell r="O5951" t="str">
            <v>Nguyễn Thống Nhất</v>
          </cell>
          <cell r="P5951" t="str">
            <v>Nguyenxuandu290558@Gmail.Com</v>
          </cell>
          <cell r="Q5951">
            <v>0</v>
          </cell>
          <cell r="R5951" t="str">
            <v>0858201081</v>
          </cell>
          <cell r="S5951">
            <v>0</v>
          </cell>
          <cell r="T5951">
            <v>0</v>
          </cell>
          <cell r="U5951" t="str">
            <v>DA2</v>
          </cell>
        </row>
        <row r="5952">
          <cell r="H5952" t="str">
            <v>10108100</v>
          </cell>
          <cell r="I5952">
            <v>8</v>
          </cell>
          <cell r="J5952" t="str">
            <v>8D</v>
          </cell>
          <cell r="K5952" t="str">
            <v>Giang Biên</v>
          </cell>
          <cell r="L5952" t="str">
            <v>Long Biên</v>
          </cell>
          <cell r="M5952" t="str">
            <v>Hà Nội</v>
          </cell>
          <cell r="N5952" t="str">
            <v>Vũ Văn Sơn</v>
          </cell>
          <cell r="O5952" t="str">
            <v>Lê Thị Nga</v>
          </cell>
          <cell r="P5952" t="str">
            <v>Vungocminhhacker@Gmail.Com</v>
          </cell>
          <cell r="Q5952">
            <v>0</v>
          </cell>
          <cell r="R5952" t="str">
            <v>0986692219</v>
          </cell>
          <cell r="S5952">
            <v>0</v>
          </cell>
          <cell r="T5952">
            <v>0</v>
          </cell>
          <cell r="U5952" t="str">
            <v>DA2</v>
          </cell>
        </row>
        <row r="5953">
          <cell r="H5953" t="str">
            <v>10109619</v>
          </cell>
          <cell r="I5953">
            <v>8</v>
          </cell>
          <cell r="J5953" t="str">
            <v>8E</v>
          </cell>
          <cell r="K5953" t="str">
            <v>Lê Ngọc Hân</v>
          </cell>
          <cell r="L5953" t="str">
            <v>Hai Bà Trưng</v>
          </cell>
          <cell r="M5953" t="str">
            <v>Hà Nội</v>
          </cell>
          <cell r="N5953" t="str">
            <v>Lê Tùng Anh</v>
          </cell>
          <cell r="O5953" t="str">
            <v>Đỗ Thu Hà</v>
          </cell>
          <cell r="P5953" t="str">
            <v>Thuha263.Tho@Gmail.Com</v>
          </cell>
          <cell r="Q5953">
            <v>0</v>
          </cell>
          <cell r="R5953" t="str">
            <v>0983098084</v>
          </cell>
          <cell r="S5953">
            <v>0</v>
          </cell>
          <cell r="T5953">
            <v>0</v>
          </cell>
          <cell r="U5953" t="str">
            <v>DA2</v>
          </cell>
        </row>
        <row r="5954">
          <cell r="H5954" t="str">
            <v>10109621</v>
          </cell>
          <cell r="I5954">
            <v>8</v>
          </cell>
          <cell r="J5954" t="str">
            <v>8E</v>
          </cell>
          <cell r="K5954" t="str">
            <v>Lê Ngọc Hân</v>
          </cell>
          <cell r="L5954" t="str">
            <v>Hai Bà Trưng</v>
          </cell>
          <cell r="M5954" t="str">
            <v>Hà Nội</v>
          </cell>
          <cell r="N5954" t="str">
            <v>Ngọ Văn Anh</v>
          </cell>
          <cell r="O5954" t="str">
            <v>Ngô Thị Thu</v>
          </cell>
          <cell r="P5954">
            <v>0</v>
          </cell>
          <cell r="Q5954">
            <v>0</v>
          </cell>
          <cell r="R5954" t="str">
            <v>0912752858</v>
          </cell>
          <cell r="S5954">
            <v>0</v>
          </cell>
          <cell r="T5954">
            <v>0</v>
          </cell>
          <cell r="U5954" t="str">
            <v>DA2</v>
          </cell>
        </row>
        <row r="5955">
          <cell r="H5955" t="str">
            <v>10109622</v>
          </cell>
          <cell r="I5955">
            <v>8</v>
          </cell>
          <cell r="J5955" t="str">
            <v>8E</v>
          </cell>
          <cell r="K5955" t="str">
            <v>Lê Ngọc Hân</v>
          </cell>
          <cell r="L5955" t="str">
            <v>Hai Bà Trưng</v>
          </cell>
          <cell r="M5955" t="str">
            <v>Hà Nội</v>
          </cell>
          <cell r="N5955" t="str">
            <v>Nguyễn Quốc Khánh</v>
          </cell>
          <cell r="O5955" t="str">
            <v>Tạ Thị Ngọc Lan</v>
          </cell>
          <cell r="P5955" t="str">
            <v>Ngoclanbop@Gmail.Com</v>
          </cell>
          <cell r="Q5955">
            <v>0</v>
          </cell>
          <cell r="R5955" t="str">
            <v>0917887300</v>
          </cell>
          <cell r="S5955">
            <v>0</v>
          </cell>
          <cell r="T5955">
            <v>0</v>
          </cell>
          <cell r="U5955" t="str">
            <v>DA2</v>
          </cell>
        </row>
        <row r="5956">
          <cell r="H5956" t="str">
            <v>10804376</v>
          </cell>
          <cell r="I5956">
            <v>8</v>
          </cell>
          <cell r="J5956" t="str">
            <v>8G</v>
          </cell>
          <cell r="K5956" t="str">
            <v>Lê Ngọc Hân</v>
          </cell>
          <cell r="L5956" t="str">
            <v>Hai Bà Trưng</v>
          </cell>
          <cell r="M5956" t="str">
            <v>Hà Nội</v>
          </cell>
          <cell r="N5956" t="str">
            <v>Hoàng Hồng Nam</v>
          </cell>
          <cell r="O5956" t="str">
            <v>Đinh Thị Thúy Minh</v>
          </cell>
          <cell r="P5956" t="str">
            <v>thuyminh2282@gmail.com</v>
          </cell>
          <cell r="Q5956">
            <v>0</v>
          </cell>
          <cell r="R5956" t="str">
            <v>0976722262</v>
          </cell>
          <cell r="S5956" t="str">
            <v>ĐC,2</v>
          </cell>
          <cell r="T5956">
            <v>0</v>
          </cell>
          <cell r="U5956" t="str">
            <v>DA2</v>
          </cell>
        </row>
        <row r="5957">
          <cell r="H5957" t="str">
            <v>10109650</v>
          </cell>
          <cell r="I5957">
            <v>8</v>
          </cell>
          <cell r="J5957" t="str">
            <v>8G</v>
          </cell>
          <cell r="K5957" t="str">
            <v>Lê Ngọc Hân</v>
          </cell>
          <cell r="L5957" t="str">
            <v>Hai Bà Trưng</v>
          </cell>
          <cell r="M5957" t="str">
            <v>Hà Nội</v>
          </cell>
          <cell r="N5957" t="str">
            <v>Nguyễn Văn Vịnh</v>
          </cell>
          <cell r="O5957" t="str">
            <v>Nguyễn Thị Thanh Loan</v>
          </cell>
          <cell r="P5957" t="str">
            <v>Loannguyenthanh32@Gmail.Com</v>
          </cell>
          <cell r="Q5957">
            <v>0</v>
          </cell>
          <cell r="R5957" t="str">
            <v>0926298668</v>
          </cell>
          <cell r="S5957">
            <v>0</v>
          </cell>
          <cell r="T5957">
            <v>0</v>
          </cell>
          <cell r="U5957" t="str">
            <v>DA2</v>
          </cell>
        </row>
        <row r="5958">
          <cell r="H5958" t="str">
            <v>10804364</v>
          </cell>
          <cell r="I5958">
            <v>8</v>
          </cell>
          <cell r="J5958" t="str">
            <v>8H</v>
          </cell>
          <cell r="K5958" t="str">
            <v>Lê Ngọc Hân</v>
          </cell>
          <cell r="L5958" t="str">
            <v>Hai Bà Trưng</v>
          </cell>
          <cell r="M5958" t="str">
            <v>Hà Nội</v>
          </cell>
          <cell r="N5958" t="str">
            <v>Đào Thành Đạt</v>
          </cell>
          <cell r="O5958" t="str">
            <v>Nguyễn  Lam Giang</v>
          </cell>
          <cell r="P5958">
            <v>0</v>
          </cell>
          <cell r="Q5958" t="str">
            <v>Nhà 6 - B5 - TT 51  Cảm Hội</v>
          </cell>
          <cell r="R5958" t="str">
            <v>0983327079</v>
          </cell>
          <cell r="S5958" t="str">
            <v>ĐC,1</v>
          </cell>
          <cell r="T5958">
            <v>0</v>
          </cell>
          <cell r="U5958" t="str">
            <v>DA2</v>
          </cell>
        </row>
        <row r="5959">
          <cell r="H5959" t="str">
            <v>10804367</v>
          </cell>
          <cell r="I5959">
            <v>8</v>
          </cell>
          <cell r="J5959" t="str">
            <v>8I</v>
          </cell>
          <cell r="K5959" t="str">
            <v>Lê Ngọc Hân</v>
          </cell>
          <cell r="L5959" t="str">
            <v>Hai Bà Trưng</v>
          </cell>
          <cell r="M5959" t="str">
            <v>Hà Nội</v>
          </cell>
          <cell r="N5959" t="str">
            <v>Nguyêễn Văn Hải</v>
          </cell>
          <cell r="O5959" t="str">
            <v>Đỗ Như Hoa</v>
          </cell>
          <cell r="P5959" t="str">
            <v>hoado79@gmail.com</v>
          </cell>
          <cell r="Q5959">
            <v>0</v>
          </cell>
          <cell r="R5959" t="str">
            <v>0904222552</v>
          </cell>
          <cell r="S5959" t="str">
            <v>ĐC,1</v>
          </cell>
          <cell r="T5959">
            <v>0</v>
          </cell>
          <cell r="U5959" t="str">
            <v>DA2</v>
          </cell>
        </row>
        <row r="5960">
          <cell r="H5960" t="str">
            <v>10109660</v>
          </cell>
          <cell r="I5960">
            <v>8</v>
          </cell>
          <cell r="J5960" t="str">
            <v>8I</v>
          </cell>
          <cell r="K5960" t="str">
            <v>Lê Ngọc Hân</v>
          </cell>
          <cell r="L5960" t="str">
            <v>Hai Bà Trưng</v>
          </cell>
          <cell r="M5960" t="str">
            <v>Hà Nội</v>
          </cell>
          <cell r="N5960" t="str">
            <v>Nguyễn Tuấn Hồng</v>
          </cell>
          <cell r="O5960" t="str">
            <v>Đàm Thị Thu Thủy</v>
          </cell>
          <cell r="P5960" t="str">
            <v>Quanhnguyen941@Gmail.Com</v>
          </cell>
          <cell r="Q5960">
            <v>0</v>
          </cell>
          <cell r="R5960" t="str">
            <v>0942121081</v>
          </cell>
          <cell r="S5960">
            <v>0</v>
          </cell>
          <cell r="T5960">
            <v>0</v>
          </cell>
          <cell r="U5960" t="str">
            <v>DA2</v>
          </cell>
        </row>
        <row r="5961">
          <cell r="H5961" t="str">
            <v>10109926</v>
          </cell>
          <cell r="I5961">
            <v>8</v>
          </cell>
          <cell r="J5961" t="str">
            <v>8B</v>
          </cell>
          <cell r="K5961" t="str">
            <v>Hoàn Kiếm</v>
          </cell>
          <cell r="L5961" t="str">
            <v>Hoàn Kiếm</v>
          </cell>
          <cell r="M5961" t="str">
            <v>Hà Nội</v>
          </cell>
          <cell r="N5961" t="str">
            <v>Cao Vũ Dũng</v>
          </cell>
          <cell r="O5961" t="str">
            <v>Nguyễn Hồng Ngọc</v>
          </cell>
          <cell r="P5961" t="str">
            <v>Nhngoc.Program165@Gmail.Com</v>
          </cell>
          <cell r="Q5961">
            <v>0</v>
          </cell>
          <cell r="R5961" t="str">
            <v>0904666379</v>
          </cell>
          <cell r="S5961">
            <v>0</v>
          </cell>
          <cell r="T5961">
            <v>0</v>
          </cell>
          <cell r="U5961" t="str">
            <v>Sales</v>
          </cell>
        </row>
        <row r="5962">
          <cell r="H5962" t="str">
            <v>10109927</v>
          </cell>
          <cell r="I5962">
            <v>8</v>
          </cell>
          <cell r="J5962" t="str">
            <v>8C</v>
          </cell>
          <cell r="K5962" t="str">
            <v>Hoàn Kiếm</v>
          </cell>
          <cell r="L5962" t="str">
            <v>Hoàn Kiếm</v>
          </cell>
          <cell r="M5962" t="str">
            <v>Hà Nội</v>
          </cell>
          <cell r="N5962" t="str">
            <v>Trần Ngọc Sơn</v>
          </cell>
          <cell r="O5962" t="str">
            <v>Lê Thị Hằng Nga</v>
          </cell>
          <cell r="P5962" t="str">
            <v>Ngalehang36@Gmail.Com</v>
          </cell>
          <cell r="Q5962" t="str">
            <v>P9210, chung cư Ruby 2, đường Phúc Lợi, quận Long Biên, Hà NộiLong Biên</v>
          </cell>
          <cell r="R5962" t="str">
            <v>0966398286</v>
          </cell>
          <cell r="S5962">
            <v>0</v>
          </cell>
          <cell r="T5962">
            <v>0</v>
          </cell>
          <cell r="U5962" t="str">
            <v>Sales</v>
          </cell>
        </row>
        <row r="5963">
          <cell r="H5963" t="str">
            <v>10107087</v>
          </cell>
          <cell r="I5963">
            <v>8</v>
          </cell>
          <cell r="J5963" t="str">
            <v>8A1</v>
          </cell>
          <cell r="K5963" t="str">
            <v>Hoàng Liệt</v>
          </cell>
          <cell r="L5963" t="str">
            <v>Hoàng Mai</v>
          </cell>
          <cell r="M5963" t="str">
            <v>Hà Nội</v>
          </cell>
          <cell r="N5963" t="str">
            <v>Phạm Văn Sơn</v>
          </cell>
          <cell r="O5963" t="str">
            <v>Lương Tú Hồng</v>
          </cell>
          <cell r="P5963" t="str">
            <v>Cmpham84@Gmail.Com</v>
          </cell>
          <cell r="Q5963" t="str">
            <v>P732 tòa HH3B Bán đảo Linh Đàm, P. Hoàng Liệt, Q. Hoàng Mai, Hà Nội</v>
          </cell>
          <cell r="R5963" t="str">
            <v>0947078288</v>
          </cell>
          <cell r="S5963">
            <v>0</v>
          </cell>
          <cell r="T5963">
            <v>0</v>
          </cell>
          <cell r="U5963" t="str">
            <v>DA2</v>
          </cell>
        </row>
        <row r="5964">
          <cell r="H5964" t="str">
            <v>10107206</v>
          </cell>
          <cell r="I5964">
            <v>8</v>
          </cell>
          <cell r="J5964" t="str">
            <v>8A6</v>
          </cell>
          <cell r="K5964" t="str">
            <v>Hoàng Liệt</v>
          </cell>
          <cell r="L5964" t="str">
            <v>Hoàng Mai</v>
          </cell>
          <cell r="M5964" t="str">
            <v>Hà Nội</v>
          </cell>
          <cell r="N5964" t="str">
            <v>Cấn Thanh Bình</v>
          </cell>
          <cell r="O5964" t="str">
            <v>Bùi Thị Hải Yến</v>
          </cell>
          <cell r="P5964" t="str">
            <v>Canbaoanh@Gmail.Com</v>
          </cell>
          <cell r="Q5964">
            <v>0</v>
          </cell>
          <cell r="R5964" t="str">
            <v>0964752288</v>
          </cell>
          <cell r="S5964">
            <v>0</v>
          </cell>
          <cell r="T5964">
            <v>0</v>
          </cell>
          <cell r="U5964" t="str">
            <v>DA2</v>
          </cell>
        </row>
        <row r="5965">
          <cell r="H5965" t="str">
            <v>10805451</v>
          </cell>
          <cell r="I5965">
            <v>8</v>
          </cell>
          <cell r="J5965" t="str">
            <v>8A1</v>
          </cell>
          <cell r="K5965" t="str">
            <v>Hoàng Liệt</v>
          </cell>
          <cell r="L5965" t="str">
            <v>Hoàng Mai</v>
          </cell>
          <cell r="M5965" t="str">
            <v>Hà Nội</v>
          </cell>
          <cell r="N5965" t="str">
            <v>Đỗ Phi Long</v>
          </cell>
          <cell r="O5965" t="str">
            <v>Đỗ Ngọc Vân</v>
          </cell>
          <cell r="P5965" t="str">
            <v>dongocvanhn@gmail.com</v>
          </cell>
          <cell r="Q5965">
            <v>0</v>
          </cell>
          <cell r="R5965" t="str">
            <v>0915950966</v>
          </cell>
          <cell r="S5965" t="str">
            <v>ĐC,2</v>
          </cell>
          <cell r="T5965">
            <v>0</v>
          </cell>
          <cell r="U5965" t="str">
            <v>DA2</v>
          </cell>
        </row>
        <row r="5966">
          <cell r="H5966" t="str">
            <v>10805452</v>
          </cell>
          <cell r="I5966">
            <v>8</v>
          </cell>
          <cell r="J5966" t="str">
            <v>8A7</v>
          </cell>
          <cell r="K5966" t="str">
            <v>Hoàng Liệt</v>
          </cell>
          <cell r="L5966" t="str">
            <v>Hoàng Mai</v>
          </cell>
          <cell r="M5966" t="str">
            <v>Hà Nội</v>
          </cell>
          <cell r="N5966" t="str">
            <v>Phạm Anh Đức</v>
          </cell>
          <cell r="O5966" t="str">
            <v>Phạm Thị Việt Hà</v>
          </cell>
          <cell r="P5966" t="str">
            <v>haviethd@gmail.com</v>
          </cell>
          <cell r="Q5966" t="str">
            <v>P210, nơ 21 khu đô thị Pháp Vân, Hoàng Liệt, Hoàng Mai, Hà Nội</v>
          </cell>
          <cell r="R5966" t="str">
            <v>0972950633</v>
          </cell>
          <cell r="S5966" t="str">
            <v>ĐC,1</v>
          </cell>
          <cell r="T5966">
            <v>0</v>
          </cell>
          <cell r="U5966" t="str">
            <v>DA2</v>
          </cell>
        </row>
        <row r="5967">
          <cell r="H5967" t="str">
            <v>10805461</v>
          </cell>
          <cell r="I5967">
            <v>8</v>
          </cell>
          <cell r="J5967" t="str">
            <v>8C</v>
          </cell>
          <cell r="K5967" t="str">
            <v>Hoàng Văn Thụ</v>
          </cell>
          <cell r="L5967" t="str">
            <v>Hoàng Mai</v>
          </cell>
          <cell r="M5967" t="str">
            <v>Hà Nội</v>
          </cell>
          <cell r="N5967" t="str">
            <v>Lê Thành An</v>
          </cell>
          <cell r="O5967" t="str">
            <v>Nguyễn Thu Huyền</v>
          </cell>
          <cell r="P5967">
            <v>0</v>
          </cell>
          <cell r="Q5967" t="str">
            <v>Số 3, ngách 66, ngõ Gốc Đề, Minh Khai, Hà Nội</v>
          </cell>
          <cell r="R5967" t="str">
            <v>0914728080</v>
          </cell>
          <cell r="S5967" t="str">
            <v>ĐC,1</v>
          </cell>
          <cell r="T5967" t="str">
            <v>Update theo DSĐKMT</v>
          </cell>
          <cell r="U5967" t="str">
            <v>DA2</v>
          </cell>
        </row>
        <row r="5968">
          <cell r="H5968" t="str">
            <v>10805463</v>
          </cell>
          <cell r="I5968">
            <v>8</v>
          </cell>
          <cell r="J5968" t="str">
            <v>8C</v>
          </cell>
          <cell r="K5968" t="str">
            <v>Hoàng Văn Thụ</v>
          </cell>
          <cell r="L5968" t="str">
            <v>Hoàng Mai</v>
          </cell>
          <cell r="M5968" t="str">
            <v>Hà Nội</v>
          </cell>
          <cell r="N5968" t="str">
            <v>Nguyễn Hồng Điệp</v>
          </cell>
          <cell r="O5968" t="str">
            <v>Lưu Thị Thơm</v>
          </cell>
          <cell r="P5968">
            <v>0</v>
          </cell>
          <cell r="Q5968" t="str">
            <v>250 Minh Khai, Hà Nội</v>
          </cell>
          <cell r="R5968" t="str">
            <v>0966262296</v>
          </cell>
          <cell r="S5968" t="str">
            <v>ĐC,1</v>
          </cell>
          <cell r="T5968" t="str">
            <v>Update theo DSĐKMT</v>
          </cell>
          <cell r="U5968" t="str">
            <v>DA2</v>
          </cell>
        </row>
        <row r="5969">
          <cell r="H5969" t="str">
            <v>10107225</v>
          </cell>
          <cell r="I5969">
            <v>8</v>
          </cell>
          <cell r="J5969" t="str">
            <v>8D</v>
          </cell>
          <cell r="K5969" t="str">
            <v>Hoàng Văn Thụ</v>
          </cell>
          <cell r="L5969" t="str">
            <v>Hoàng Mai</v>
          </cell>
          <cell r="M5969" t="str">
            <v>Hà Nội</v>
          </cell>
          <cell r="N5969" t="str">
            <v>Hoàng Thanh Minh</v>
          </cell>
          <cell r="O5969" t="str">
            <v>Đỗ Tuyết Thanh</v>
          </cell>
          <cell r="P5969" t="str">
            <v>Chocolatechoco3103@Gmail.Com</v>
          </cell>
          <cell r="Q5969" t="str">
            <v>Tổ 32, phường Hoàng Văn Thụ, quận Hoàng Mai, Hà Nội</v>
          </cell>
          <cell r="R5969" t="str">
            <v>0395936838</v>
          </cell>
          <cell r="S5969">
            <v>0</v>
          </cell>
          <cell r="T5969">
            <v>0</v>
          </cell>
          <cell r="U5969" t="str">
            <v>DA2</v>
          </cell>
        </row>
        <row r="5970">
          <cell r="H5970" t="str">
            <v>10107226</v>
          </cell>
          <cell r="I5970">
            <v>8</v>
          </cell>
          <cell r="J5970" t="str">
            <v>8D</v>
          </cell>
          <cell r="K5970" t="str">
            <v>Hoàng Văn Thụ</v>
          </cell>
          <cell r="L5970" t="str">
            <v>Hoàng Mai</v>
          </cell>
          <cell r="M5970" t="str">
            <v>Hà Nội</v>
          </cell>
          <cell r="N5970" t="str">
            <v>Nguyễn Duy Thắng</v>
          </cell>
          <cell r="O5970" t="str">
            <v>Lê Thị Thanh Xuân</v>
          </cell>
          <cell r="P5970" t="str">
            <v>Xuanngo1Khamthien@Gmail.Com</v>
          </cell>
          <cell r="Q5970" t="str">
            <v>số nhà 5, tổ 22, phường Hoàng Văn Thụ, quận Hoàng Mai, Hà Nội</v>
          </cell>
          <cell r="R5970" t="str">
            <v>0912816334</v>
          </cell>
          <cell r="S5970">
            <v>0</v>
          </cell>
          <cell r="T5970">
            <v>0</v>
          </cell>
          <cell r="U5970" t="str">
            <v>DA2</v>
          </cell>
        </row>
        <row r="5971">
          <cell r="H5971" t="str">
            <v>10107090</v>
          </cell>
          <cell r="I5971">
            <v>8</v>
          </cell>
          <cell r="J5971" t="str">
            <v>8A1</v>
          </cell>
          <cell r="K5971" t="str">
            <v>Lĩnh Nam</v>
          </cell>
          <cell r="L5971" t="str">
            <v>Hoàng Mai</v>
          </cell>
          <cell r="M5971" t="str">
            <v>Hà Nội</v>
          </cell>
          <cell r="N5971" t="str">
            <v>Lưu Đức Thắng</v>
          </cell>
          <cell r="O5971" t="str">
            <v>Đỗ Thị Ngọc</v>
          </cell>
          <cell r="P5971" t="str">
            <v>Superbaconhair@Gmail.Com</v>
          </cell>
          <cell r="Q5971" t="str">
            <v>Số 1, tổ 16, Lĩnh Nam, Hoàng Mai, Hà Nội</v>
          </cell>
          <cell r="R5971" t="str">
            <v>0989090420</v>
          </cell>
          <cell r="S5971">
            <v>0</v>
          </cell>
          <cell r="T5971">
            <v>0</v>
          </cell>
          <cell r="U5971" t="str">
            <v>DA2</v>
          </cell>
        </row>
        <row r="5972">
          <cell r="H5972" t="str">
            <v>10805475</v>
          </cell>
          <cell r="I5972">
            <v>8</v>
          </cell>
          <cell r="J5972" t="str">
            <v>8A2</v>
          </cell>
          <cell r="K5972" t="str">
            <v>Lĩnh Nam</v>
          </cell>
          <cell r="L5972" t="str">
            <v>Hoàng Mai</v>
          </cell>
          <cell r="M5972" t="str">
            <v>Hà Nội</v>
          </cell>
          <cell r="N5972" t="str">
            <v>Nguyễn Duy Thịnh</v>
          </cell>
          <cell r="O5972" t="str">
            <v>Phương Thị Ngần</v>
          </cell>
          <cell r="P5972" t="str">
            <v>nganphuong180285@gmail.com</v>
          </cell>
          <cell r="Q5972" t="str">
            <v>tổ 24 - Lĩnh Nam- Hoàng Mai- Hà Nội</v>
          </cell>
          <cell r="R5972" t="str">
            <v>0932393969</v>
          </cell>
          <cell r="S5972" t="str">
            <v>ĐC,1</v>
          </cell>
          <cell r="T5972">
            <v>0</v>
          </cell>
          <cell r="U5972" t="str">
            <v>DA2</v>
          </cell>
        </row>
        <row r="5973">
          <cell r="H5973" t="str">
            <v>10108024</v>
          </cell>
          <cell r="I5973">
            <v>8</v>
          </cell>
          <cell r="J5973" t="str">
            <v>8A2</v>
          </cell>
          <cell r="K5973" t="str">
            <v>Long Biên</v>
          </cell>
          <cell r="L5973" t="str">
            <v>Long Biên</v>
          </cell>
          <cell r="M5973" t="str">
            <v>Hà Nội</v>
          </cell>
          <cell r="N5973" t="str">
            <v>Nguyễn Tiến Dũng</v>
          </cell>
          <cell r="O5973" t="str">
            <v>Nguyễn Thị Linh</v>
          </cell>
          <cell r="P5973" t="str">
            <v/>
          </cell>
          <cell r="Q5973">
            <v>0</v>
          </cell>
          <cell r="R5973" t="str">
            <v>0384736019</v>
          </cell>
          <cell r="S5973">
            <v>0</v>
          </cell>
          <cell r="T5973">
            <v>0</v>
          </cell>
          <cell r="U5973" t="str">
            <v>DA2</v>
          </cell>
        </row>
        <row r="5974">
          <cell r="H5974" t="str">
            <v>10805974</v>
          </cell>
          <cell r="I5974">
            <v>8</v>
          </cell>
          <cell r="J5974" t="str">
            <v>8A2</v>
          </cell>
          <cell r="K5974" t="str">
            <v>Long Biên</v>
          </cell>
          <cell r="L5974" t="str">
            <v>Long Biên</v>
          </cell>
          <cell r="M5974" t="str">
            <v>Hà Nội</v>
          </cell>
          <cell r="N5974">
            <v>0</v>
          </cell>
          <cell r="O5974" t="str">
            <v>Ngô Thị Bích Ngọc</v>
          </cell>
          <cell r="P5974">
            <v>0</v>
          </cell>
          <cell r="Q5974">
            <v>0</v>
          </cell>
          <cell r="R5974" t="str">
            <v>0368966039</v>
          </cell>
          <cell r="S5974" t="str">
            <v>ĐC,1</v>
          </cell>
          <cell r="T5974">
            <v>0</v>
          </cell>
          <cell r="U5974" t="str">
            <v>DA2</v>
          </cell>
        </row>
        <row r="5975">
          <cell r="H5975" t="str">
            <v>10805975</v>
          </cell>
          <cell r="I5975">
            <v>8</v>
          </cell>
          <cell r="J5975" t="str">
            <v>8A5</v>
          </cell>
          <cell r="K5975" t="str">
            <v>Long Biên</v>
          </cell>
          <cell r="L5975" t="str">
            <v>Long Biên</v>
          </cell>
          <cell r="M5975" t="str">
            <v>Hà Nội</v>
          </cell>
          <cell r="N5975" t="str">
            <v>Triệu Khắc Hiển</v>
          </cell>
          <cell r="O5975" t="str">
            <v>Nguyễn Xuân Hoài</v>
          </cell>
          <cell r="P5975" t="str">
            <v>trieuhoaiphuong5656@gmail.com</v>
          </cell>
          <cell r="Q5975" t="str">
            <v>0826969889</v>
          </cell>
          <cell r="R5975" t="str">
            <v>0826969889</v>
          </cell>
          <cell r="S5975" t="str">
            <v>ĐC,1</v>
          </cell>
          <cell r="T5975">
            <v>0</v>
          </cell>
          <cell r="U5975" t="str">
            <v>DA2</v>
          </cell>
        </row>
        <row r="5976">
          <cell r="H5976" t="str">
            <v>10805979</v>
          </cell>
          <cell r="I5976">
            <v>8</v>
          </cell>
          <cell r="J5976" t="str">
            <v>8A6</v>
          </cell>
          <cell r="K5976" t="str">
            <v>Long Biên</v>
          </cell>
          <cell r="L5976" t="str">
            <v>Long Biên</v>
          </cell>
          <cell r="M5976" t="str">
            <v>Hà Nội</v>
          </cell>
          <cell r="N5976" t="str">
            <v>Nguyễn Văn Tý</v>
          </cell>
          <cell r="O5976" t="str">
            <v>Nguyễn Thị Tuyến</v>
          </cell>
          <cell r="P5976">
            <v>0</v>
          </cell>
          <cell r="Q5976" t="str">
            <v xml:space="preserve">Tổ 2 – Phường Long Biên – Long Biên </v>
          </cell>
          <cell r="R5976" t="str">
            <v>0367748786</v>
          </cell>
          <cell r="S5976" t="str">
            <v>ĐC,1</v>
          </cell>
          <cell r="T5976">
            <v>0</v>
          </cell>
          <cell r="U5976" t="str">
            <v>DA2</v>
          </cell>
        </row>
        <row r="5977">
          <cell r="H5977" t="str">
            <v>10805980</v>
          </cell>
          <cell r="I5977">
            <v>8</v>
          </cell>
          <cell r="J5977" t="str">
            <v>8A7</v>
          </cell>
          <cell r="K5977" t="str">
            <v>Long Biên</v>
          </cell>
          <cell r="L5977" t="str">
            <v>Long Biên</v>
          </cell>
          <cell r="M5977" t="str">
            <v>Hà Nội</v>
          </cell>
          <cell r="N5977" t="str">
            <v>Nguyễn Thành Long</v>
          </cell>
          <cell r="O5977" t="str">
            <v>ĐẶNG HOÀI PHƯƠNG</v>
          </cell>
          <cell r="P5977" t="str">
            <v>hoaiphuong97@gmail.com</v>
          </cell>
          <cell r="Q5977">
            <v>0</v>
          </cell>
          <cell r="R5977" t="str">
            <v>0904396600</v>
          </cell>
          <cell r="S5977" t="str">
            <v>ĐC,2</v>
          </cell>
          <cell r="T5977">
            <v>0</v>
          </cell>
          <cell r="U5977" t="str">
            <v>DA2</v>
          </cell>
        </row>
        <row r="5978">
          <cell r="H5978" t="str">
            <v>10108014</v>
          </cell>
          <cell r="I5978">
            <v>8</v>
          </cell>
          <cell r="J5978" t="str">
            <v>8A1</v>
          </cell>
          <cell r="K5978" t="str">
            <v>Lý Thường Kiệt</v>
          </cell>
          <cell r="L5978" t="str">
            <v>Long Biên</v>
          </cell>
          <cell r="M5978" t="str">
            <v>Hà Nội</v>
          </cell>
          <cell r="N5978" t="str">
            <v>Đỗ Đình Thắng</v>
          </cell>
          <cell r="O5978" t="str">
            <v>Hoàng Thu Hoài</v>
          </cell>
          <cell r="P5978" t="str">
            <v>Hoangthuhoai04021980@Gmail.Com</v>
          </cell>
          <cell r="Q5978" t="str">
            <v>Số 2- ngõ 138- tổ 35- Ngọc Thụy-Long Biên-Hà Nội</v>
          </cell>
          <cell r="R5978" t="str">
            <v>03785522609</v>
          </cell>
          <cell r="S5978">
            <v>0</v>
          </cell>
          <cell r="T5978">
            <v>0</v>
          </cell>
          <cell r="U5978" t="str">
            <v>DA2</v>
          </cell>
        </row>
        <row r="5979">
          <cell r="H5979" t="str">
            <v>10108015</v>
          </cell>
          <cell r="I5979">
            <v>8</v>
          </cell>
          <cell r="J5979" t="str">
            <v>8A1</v>
          </cell>
          <cell r="K5979" t="str">
            <v>Lý Thường Kiệt</v>
          </cell>
          <cell r="L5979" t="str">
            <v>Long Biên</v>
          </cell>
          <cell r="M5979" t="str">
            <v>Hà Nội</v>
          </cell>
          <cell r="N5979" t="str">
            <v>Hồ Mạnh Quân</v>
          </cell>
          <cell r="O5979" t="str">
            <v>Ngô Ngọc Lan</v>
          </cell>
          <cell r="P5979" t="str">
            <v>Lanquan1976@Gmail.Com</v>
          </cell>
          <cell r="Q5979" t="str">
            <v>Long Biên ,Hà Nội</v>
          </cell>
          <cell r="R5979" t="str">
            <v>0964409955</v>
          </cell>
          <cell r="S5979">
            <v>0</v>
          </cell>
          <cell r="T5979">
            <v>0</v>
          </cell>
          <cell r="U5979" t="str">
            <v>DA2</v>
          </cell>
        </row>
        <row r="5980">
          <cell r="H5980" t="str">
            <v>10108016</v>
          </cell>
          <cell r="I5980">
            <v>8</v>
          </cell>
          <cell r="J5980" t="str">
            <v>8A1</v>
          </cell>
          <cell r="K5980" t="str">
            <v>Lý Thường Kiệt</v>
          </cell>
          <cell r="L5980" t="str">
            <v>Long Biên</v>
          </cell>
          <cell r="M5980" t="str">
            <v>Hà Nội</v>
          </cell>
          <cell r="N5980" t="str">
            <v>Trần Văn Chiển</v>
          </cell>
          <cell r="O5980" t="str">
            <v>Nguyễn Thị Chúc</v>
          </cell>
          <cell r="P5980" t="str">
            <v>Thanhchuc110182@Gmail.Com</v>
          </cell>
          <cell r="Q5980" t="str">
            <v>Tổ 9, Ngọc Thụy, Long Biên, Hà Nội</v>
          </cell>
          <cell r="R5980" t="str">
            <v>0967119018</v>
          </cell>
          <cell r="S5980">
            <v>0</v>
          </cell>
          <cell r="T5980">
            <v>0</v>
          </cell>
          <cell r="U5980" t="str">
            <v>DA2</v>
          </cell>
        </row>
        <row r="5981">
          <cell r="H5981" t="str">
            <v>10108048</v>
          </cell>
          <cell r="I5981">
            <v>8</v>
          </cell>
          <cell r="J5981" t="str">
            <v>8A4</v>
          </cell>
          <cell r="K5981" t="str">
            <v>Lý Thường Kiệt</v>
          </cell>
          <cell r="L5981" t="str">
            <v>Long Biên</v>
          </cell>
          <cell r="M5981" t="str">
            <v>Hà Nội</v>
          </cell>
          <cell r="N5981" t="str">
            <v>Đinh Ngọc Trung</v>
          </cell>
          <cell r="O5981" t="str">
            <v>Hương Ngọc Lan</v>
          </cell>
          <cell r="P5981" t="str">
            <v>Zaika1133Z@Gmail.Com</v>
          </cell>
          <cell r="Q5981" t="str">
            <v>tổ 8 nhà 10 Ngọc Thụy Long Biên</v>
          </cell>
          <cell r="R5981" t="str">
            <v>0979816877</v>
          </cell>
          <cell r="S5981">
            <v>0</v>
          </cell>
          <cell r="T5981">
            <v>0</v>
          </cell>
          <cell r="U5981" t="str">
            <v>DA2</v>
          </cell>
        </row>
        <row r="5982">
          <cell r="H5982" t="str">
            <v>10108049</v>
          </cell>
          <cell r="I5982">
            <v>8</v>
          </cell>
          <cell r="J5982" t="str">
            <v>8A4</v>
          </cell>
          <cell r="K5982" t="str">
            <v>Lý Thường Kiệt</v>
          </cell>
          <cell r="L5982" t="str">
            <v>Long Biên</v>
          </cell>
          <cell r="M5982" t="str">
            <v>Hà Nội</v>
          </cell>
          <cell r="N5982" t="str">
            <v>Đỗ Hoàng Tú</v>
          </cell>
          <cell r="O5982" t="str">
            <v>Nguyễn Thị Hậu</v>
          </cell>
          <cell r="P5982">
            <v>0</v>
          </cell>
          <cell r="Q5982" t="str">
            <v>Tổ 2 Ngọc Thụy Long Biên</v>
          </cell>
          <cell r="R5982" t="str">
            <v>0989646059</v>
          </cell>
          <cell r="S5982">
            <v>0</v>
          </cell>
          <cell r="T5982">
            <v>0</v>
          </cell>
          <cell r="U5982" t="str">
            <v>DA2</v>
          </cell>
        </row>
        <row r="5983">
          <cell r="H5983" t="str">
            <v>10804416</v>
          </cell>
          <cell r="I5983">
            <v>8</v>
          </cell>
          <cell r="J5983" t="str">
            <v>8A3</v>
          </cell>
          <cell r="K5983" t="str">
            <v>Ngô Gia Tự</v>
          </cell>
          <cell r="L5983" t="str">
            <v>Hai Bà Trưng</v>
          </cell>
          <cell r="M5983" t="str">
            <v>Hà Nội</v>
          </cell>
          <cell r="N5983" t="str">
            <v>Hà Quang Trí</v>
          </cell>
          <cell r="O5983" t="str">
            <v>Nguyễn Thu Hường</v>
          </cell>
          <cell r="P5983" t="str">
            <v>huongnhp82@gmail.com</v>
          </cell>
          <cell r="Q5983">
            <v>0</v>
          </cell>
          <cell r="R5983" t="str">
            <v>0983294822</v>
          </cell>
          <cell r="S5983" t="str">
            <v>ĐC,1</v>
          </cell>
          <cell r="T5983">
            <v>0</v>
          </cell>
          <cell r="U5983" t="str">
            <v>DA2</v>
          </cell>
        </row>
        <row r="5984">
          <cell r="H5984" t="str">
            <v>10804417</v>
          </cell>
          <cell r="I5984">
            <v>8</v>
          </cell>
          <cell r="J5984" t="str">
            <v>8A3</v>
          </cell>
          <cell r="K5984" t="str">
            <v>Ngô Gia Tự</v>
          </cell>
          <cell r="L5984" t="str">
            <v>Hai Bà Trưng</v>
          </cell>
          <cell r="M5984" t="str">
            <v>Hà Nội</v>
          </cell>
          <cell r="N5984" t="str">
            <v xml:space="preserve">Nguyễn Thế Mạnh </v>
          </cell>
          <cell r="O5984" t="str">
            <v>Phạm Thị Dịu</v>
          </cell>
          <cell r="P5984" t="str">
            <v>manhnt21@gmail.com</v>
          </cell>
          <cell r="Q5984">
            <v>0</v>
          </cell>
          <cell r="R5984" t="str">
            <v>0968455339</v>
          </cell>
          <cell r="S5984" t="str">
            <v>ĐC,1</v>
          </cell>
          <cell r="T5984">
            <v>0</v>
          </cell>
          <cell r="U5984" t="str">
            <v>DA2</v>
          </cell>
        </row>
        <row r="5985">
          <cell r="H5985" t="str">
            <v>10804423</v>
          </cell>
          <cell r="I5985">
            <v>8</v>
          </cell>
          <cell r="J5985" t="str">
            <v>8A5</v>
          </cell>
          <cell r="K5985" t="str">
            <v>Ngô Gia Tự</v>
          </cell>
          <cell r="L5985" t="str">
            <v>Hai Bà Trưng</v>
          </cell>
          <cell r="M5985" t="str">
            <v>Hà Nội</v>
          </cell>
          <cell r="N5985" t="str">
            <v>Trần Mạnh Phong</v>
          </cell>
          <cell r="O5985" t="str">
            <v>Đặng Thị Quỳnh Hoa</v>
          </cell>
          <cell r="P5985" t="str">
            <v>hoaa9bachmai@gmail.com</v>
          </cell>
          <cell r="Q5985">
            <v>0</v>
          </cell>
          <cell r="R5985" t="str">
            <v>0355823333</v>
          </cell>
          <cell r="S5985" t="str">
            <v>ĐC,1</v>
          </cell>
          <cell r="T5985">
            <v>0</v>
          </cell>
          <cell r="U5985" t="str">
            <v>DA2</v>
          </cell>
        </row>
        <row r="5986">
          <cell r="H5986" t="str">
            <v>10109606</v>
          </cell>
          <cell r="I5986">
            <v>8</v>
          </cell>
          <cell r="J5986" t="str">
            <v>8D</v>
          </cell>
          <cell r="K5986" t="str">
            <v>Ngô Quyền</v>
          </cell>
          <cell r="L5986" t="str">
            <v>Hai Bà Trưng</v>
          </cell>
          <cell r="M5986" t="str">
            <v>Hà Nội</v>
          </cell>
          <cell r="N5986" t="str">
            <v>Phạm Hồng Long</v>
          </cell>
          <cell r="O5986" t="str">
            <v>Nguyễn Thị Hương Trà</v>
          </cell>
          <cell r="P5986" t="str">
            <v>Manhhank.2007@Gmail.Com</v>
          </cell>
          <cell r="Q5986" t="str">
            <v>240D Ngõ Quỳnh, Phường Quỳnh Lôi, Quận Hai Bà Trưng</v>
          </cell>
          <cell r="R5986" t="str">
            <v>0966955688</v>
          </cell>
          <cell r="S5986">
            <v>0</v>
          </cell>
          <cell r="T5986">
            <v>0</v>
          </cell>
          <cell r="U5986" t="str">
            <v>DA2</v>
          </cell>
        </row>
        <row r="5987">
          <cell r="H5987" t="str">
            <v>10805133</v>
          </cell>
          <cell r="I5987">
            <v>8</v>
          </cell>
          <cell r="J5987" t="str">
            <v>8A10</v>
          </cell>
          <cell r="K5987" t="str">
            <v>Ngô Sĩ Liên</v>
          </cell>
          <cell r="L5987" t="str">
            <v>Hoàn Kiếm</v>
          </cell>
          <cell r="M5987" t="str">
            <v>Hà Nội</v>
          </cell>
          <cell r="N5987" t="str">
            <v>Phạm Trí Thành</v>
          </cell>
          <cell r="O5987" t="str">
            <v>Chu Quỳnh Thơ</v>
          </cell>
          <cell r="P5987" t="str">
            <v>thochu81@gmail.com</v>
          </cell>
          <cell r="Q5987">
            <v>0</v>
          </cell>
          <cell r="R5987" t="str">
            <v>0912651542</v>
          </cell>
          <cell r="S5987" t="str">
            <v>ĐC,1</v>
          </cell>
          <cell r="T5987">
            <v>0</v>
          </cell>
          <cell r="U5987" t="str">
            <v>Sales</v>
          </cell>
        </row>
        <row r="5988">
          <cell r="H5988" t="str">
            <v>10805134</v>
          </cell>
          <cell r="I5988">
            <v>8</v>
          </cell>
          <cell r="J5988" t="str">
            <v>8A11</v>
          </cell>
          <cell r="K5988" t="str">
            <v>Ngô Sĩ Liên</v>
          </cell>
          <cell r="L5988" t="str">
            <v>Hoàn Kiếm</v>
          </cell>
          <cell r="M5988" t="str">
            <v>Hà Nội</v>
          </cell>
          <cell r="N5988" t="str">
            <v>Đỗ Giang Nam</v>
          </cell>
          <cell r="O5988" t="str">
            <v>Nguyễn Thị Tuyết Nhung</v>
          </cell>
          <cell r="P5988" t="str">
            <v>namdogiang@gmail.com</v>
          </cell>
          <cell r="Q5988" t="str">
            <v>24 Nguyễn Siêu, Hoàn Kiếm, Hà Nội</v>
          </cell>
          <cell r="R5988" t="str">
            <v>0904061399</v>
          </cell>
          <cell r="S5988" t="str">
            <v>ĐC,2</v>
          </cell>
          <cell r="T5988">
            <v>0</v>
          </cell>
          <cell r="U5988" t="str">
            <v>Sales</v>
          </cell>
        </row>
        <row r="5989">
          <cell r="H5989" t="str">
            <v>10805140</v>
          </cell>
          <cell r="I5989">
            <v>8</v>
          </cell>
          <cell r="J5989" t="str">
            <v>8A2</v>
          </cell>
          <cell r="K5989" t="str">
            <v>Ngô Sĩ Liên</v>
          </cell>
          <cell r="L5989" t="str">
            <v>Hoàn Kiếm</v>
          </cell>
          <cell r="M5989" t="str">
            <v>Hà Nội</v>
          </cell>
          <cell r="N5989" t="str">
            <v>Ngô Như Cường</v>
          </cell>
          <cell r="O5989" t="str">
            <v>Nguyễn Thị Tố Oanh</v>
          </cell>
          <cell r="P5989" t="str">
            <v>oanhsimco76@gmail.com</v>
          </cell>
          <cell r="Q5989" t="str">
            <v>Số 3 ngách 34/182 vĩnh tuy,  hai bà trưng, hà nội</v>
          </cell>
          <cell r="R5989" t="str">
            <v>0915248846</v>
          </cell>
          <cell r="S5989" t="str">
            <v>ĐC,1</v>
          </cell>
          <cell r="T5989">
            <v>0</v>
          </cell>
          <cell r="U5989" t="str">
            <v>Sales</v>
          </cell>
        </row>
        <row r="5990">
          <cell r="H5990" t="str">
            <v>10805144</v>
          </cell>
          <cell r="I5990">
            <v>8</v>
          </cell>
          <cell r="J5990" t="str">
            <v>8A2</v>
          </cell>
          <cell r="K5990" t="str">
            <v>Ngô Sĩ Liên</v>
          </cell>
          <cell r="L5990" t="str">
            <v>Hoàn Kiếm</v>
          </cell>
          <cell r="M5990" t="str">
            <v>Hà Nội</v>
          </cell>
          <cell r="N5990" t="str">
            <v>Nguyễn Hữu Đông</v>
          </cell>
          <cell r="O5990" t="str">
            <v>Vũ Hải Yến</v>
          </cell>
          <cell r="P5990" t="str">
            <v>Yenbien308@gmail.com</v>
          </cell>
          <cell r="Q5990">
            <v>0</v>
          </cell>
          <cell r="R5990" t="str">
            <v>0913503341</v>
          </cell>
          <cell r="S5990" t="str">
            <v>ĐC,2</v>
          </cell>
          <cell r="T5990">
            <v>0</v>
          </cell>
          <cell r="U5990" t="str">
            <v>Sales</v>
          </cell>
        </row>
        <row r="5991">
          <cell r="H5991" t="str">
            <v>10805155</v>
          </cell>
          <cell r="I5991">
            <v>8</v>
          </cell>
          <cell r="J5991" t="str">
            <v>8A2.1</v>
          </cell>
          <cell r="K5991" t="str">
            <v>Ngô Sĩ Liên</v>
          </cell>
          <cell r="L5991" t="str">
            <v>Hoàn Kiếm</v>
          </cell>
          <cell r="M5991" t="str">
            <v>Hà Nội</v>
          </cell>
          <cell r="N5991" t="str">
            <v>Phạm Anh Dũng</v>
          </cell>
          <cell r="O5991" t="str">
            <v>Phạm Thị Mây</v>
          </cell>
          <cell r="P5991" t="str">
            <v>drmaypham@gmail.com</v>
          </cell>
          <cell r="Q5991" t="str">
            <v>25B, ngách 105/34, tổ 24, Thanh Am, Thượng Thanh, long biên, Hà Nội</v>
          </cell>
          <cell r="R5991" t="str">
            <v>0943079427</v>
          </cell>
          <cell r="S5991" t="str">
            <v>ĐC,1</v>
          </cell>
          <cell r="T5991">
            <v>0</v>
          </cell>
          <cell r="U5991" t="str">
            <v>Sales</v>
          </cell>
        </row>
        <row r="5992">
          <cell r="H5992" t="str">
            <v>10805158</v>
          </cell>
          <cell r="I5992">
            <v>8</v>
          </cell>
          <cell r="J5992" t="str">
            <v>8A3</v>
          </cell>
          <cell r="K5992" t="str">
            <v>Ngô Sĩ Liên</v>
          </cell>
          <cell r="L5992" t="str">
            <v>Hoàn Kiếm</v>
          </cell>
          <cell r="M5992" t="str">
            <v>Hà Nội</v>
          </cell>
          <cell r="N5992" t="str">
            <v>Lê Duy Huy</v>
          </cell>
          <cell r="O5992" t="str">
            <v>Phạm Thị Thu Hà</v>
          </cell>
          <cell r="P5992" t="str">
            <v>lehaanh09@gmail.com</v>
          </cell>
          <cell r="Q5992" t="str">
            <v>658 Nguyễn Khoái, Hoàng Mai, Hà Nội</v>
          </cell>
          <cell r="R5992" t="str">
            <v>0975977979</v>
          </cell>
          <cell r="S5992" t="str">
            <v>ĐC,2</v>
          </cell>
          <cell r="T5992">
            <v>0</v>
          </cell>
          <cell r="U5992" t="str">
            <v>Sales</v>
          </cell>
        </row>
        <row r="5993">
          <cell r="H5993" t="str">
            <v>10805163</v>
          </cell>
          <cell r="I5993">
            <v>8</v>
          </cell>
          <cell r="J5993" t="str">
            <v>8A3</v>
          </cell>
          <cell r="K5993" t="str">
            <v>Ngô Sĩ Liên</v>
          </cell>
          <cell r="L5993" t="str">
            <v>Hoàn Kiếm</v>
          </cell>
          <cell r="M5993" t="str">
            <v>Hà Nội</v>
          </cell>
          <cell r="N5993" t="str">
            <v>Trần Ngọc Tình</v>
          </cell>
          <cell r="O5993" t="str">
            <v>Nguyen Thi Thu Hang</v>
          </cell>
          <cell r="P5993" t="str">
            <v>hangtinh@gmail.com</v>
          </cell>
          <cell r="Q5993" t="str">
            <v>378/15/20 Le Duan, Hanoi</v>
          </cell>
          <cell r="R5993" t="str">
            <v>0912002165</v>
          </cell>
          <cell r="S5993" t="str">
            <v>ĐC,1</v>
          </cell>
          <cell r="T5993">
            <v>0</v>
          </cell>
          <cell r="U5993" t="str">
            <v>Sales</v>
          </cell>
        </row>
        <row r="5994">
          <cell r="H5994" t="str">
            <v>10805164</v>
          </cell>
          <cell r="I5994">
            <v>8</v>
          </cell>
          <cell r="J5994" t="str">
            <v>8A3</v>
          </cell>
          <cell r="K5994" t="str">
            <v>Ngô Sĩ Liên</v>
          </cell>
          <cell r="L5994" t="str">
            <v>Hoàn Kiếm</v>
          </cell>
          <cell r="M5994" t="str">
            <v>Hà Nội</v>
          </cell>
          <cell r="N5994" t="str">
            <v>Vũ  Quốc Ân</v>
          </cell>
          <cell r="O5994" t="str">
            <v>Đoàn Thu Hà</v>
          </cell>
          <cell r="P5994" t="str">
            <v>hahn6961@gmail.com</v>
          </cell>
          <cell r="Q5994" t="str">
            <v>69 Nguyễn Công Trứ</v>
          </cell>
          <cell r="R5994" t="str">
            <v>0915063238</v>
          </cell>
          <cell r="S5994" t="str">
            <v>ĐC,1</v>
          </cell>
          <cell r="T5994">
            <v>0</v>
          </cell>
          <cell r="U5994" t="str">
            <v>Sales</v>
          </cell>
        </row>
        <row r="5995">
          <cell r="H5995" t="str">
            <v>10805165</v>
          </cell>
          <cell r="I5995">
            <v>8</v>
          </cell>
          <cell r="J5995" t="str">
            <v>8A4</v>
          </cell>
          <cell r="K5995" t="str">
            <v>Ngô Sĩ Liên</v>
          </cell>
          <cell r="L5995" t="str">
            <v>Hoàn Kiếm</v>
          </cell>
          <cell r="M5995" t="str">
            <v>Hà Nội</v>
          </cell>
          <cell r="N5995" t="str">
            <v>Dương Hải Vũ</v>
          </cell>
          <cell r="O5995" t="str">
            <v>Lê Thị Diệu Hà</v>
          </cell>
          <cell r="P5995" t="str">
            <v>ledha252@gmail.com</v>
          </cell>
          <cell r="Q5995" t="str">
            <v>Tầng 5 số 69 quán Thánh, Ba Đình, hà Nội</v>
          </cell>
          <cell r="R5995" t="str">
            <v>0914214246</v>
          </cell>
          <cell r="S5995" t="str">
            <v>ĐC,2</v>
          </cell>
          <cell r="T5995">
            <v>0</v>
          </cell>
          <cell r="U5995" t="str">
            <v>Sales</v>
          </cell>
        </row>
        <row r="5996">
          <cell r="H5996" t="str">
            <v>10805166</v>
          </cell>
          <cell r="I5996">
            <v>8</v>
          </cell>
          <cell r="J5996" t="str">
            <v>8A7</v>
          </cell>
          <cell r="K5996" t="str">
            <v>Ngô Sĩ Liên</v>
          </cell>
          <cell r="L5996" t="str">
            <v>Hoàn Kiếm</v>
          </cell>
          <cell r="M5996" t="str">
            <v>Hà Nội</v>
          </cell>
          <cell r="N5996" t="str">
            <v>Ngô Văn Thanh</v>
          </cell>
          <cell r="O5996" t="str">
            <v>Hoàng Thu Thủy</v>
          </cell>
          <cell r="P5996" t="str">
            <v>hoangthuthuy0102@gmail.com</v>
          </cell>
          <cell r="Q5996">
            <v>0</v>
          </cell>
          <cell r="R5996" t="str">
            <v>0913232889</v>
          </cell>
          <cell r="S5996" t="str">
            <v>ĐC,2</v>
          </cell>
          <cell r="T5996">
            <v>0</v>
          </cell>
          <cell r="U5996" t="str">
            <v>Sales</v>
          </cell>
        </row>
        <row r="5997">
          <cell r="H5997" t="str">
            <v>10805168</v>
          </cell>
          <cell r="I5997">
            <v>8</v>
          </cell>
          <cell r="J5997" t="str">
            <v>8A9</v>
          </cell>
          <cell r="K5997" t="str">
            <v>Ngô Sĩ Liên</v>
          </cell>
          <cell r="L5997" t="str">
            <v>Hoàn Kiếm</v>
          </cell>
          <cell r="M5997" t="str">
            <v>Hà Nội</v>
          </cell>
          <cell r="N5997" t="str">
            <v>Bùi Văn Giang</v>
          </cell>
          <cell r="O5997" t="str">
            <v>Nguyễn Thị Phương Lan</v>
          </cell>
          <cell r="P5997" t="str">
            <v>nguyenphuong_lan2002@yahoo.com</v>
          </cell>
          <cell r="Q5997">
            <v>0</v>
          </cell>
          <cell r="R5997" t="str">
            <v>0917510146</v>
          </cell>
          <cell r="S5997" t="str">
            <v>ĐC,1</v>
          </cell>
          <cell r="T5997">
            <v>0</v>
          </cell>
          <cell r="U5997" t="str">
            <v>Sales</v>
          </cell>
        </row>
        <row r="5998">
          <cell r="H5998" t="str">
            <v>10805177</v>
          </cell>
          <cell r="I5998">
            <v>8</v>
          </cell>
          <cell r="J5998" t="str">
            <v>8C1</v>
          </cell>
          <cell r="K5998" t="str">
            <v>Ngô Sĩ Liên</v>
          </cell>
          <cell r="L5998" t="str">
            <v>Hoàn Kiếm</v>
          </cell>
          <cell r="M5998" t="str">
            <v>Hà Nội</v>
          </cell>
          <cell r="N5998" t="str">
            <v>Mạc Văn Tạo</v>
          </cell>
          <cell r="O5998" t="str">
            <v>Phạm Thị An</v>
          </cell>
          <cell r="P5998" t="str">
            <v>phamthian1973@gmail.com</v>
          </cell>
          <cell r="Q5998">
            <v>0</v>
          </cell>
          <cell r="R5998" t="str">
            <v>0904124882</v>
          </cell>
          <cell r="S5998" t="str">
            <v>ĐC,1</v>
          </cell>
          <cell r="T5998">
            <v>0</v>
          </cell>
          <cell r="U5998" t="str">
            <v>Sales</v>
          </cell>
        </row>
        <row r="5999">
          <cell r="H5999" t="str">
            <v>10805179</v>
          </cell>
          <cell r="I5999">
            <v>8</v>
          </cell>
          <cell r="J5999" t="str">
            <v>8C1</v>
          </cell>
          <cell r="K5999" t="str">
            <v>Ngô Sĩ Liên</v>
          </cell>
          <cell r="L5999" t="str">
            <v>Hoàn Kiếm</v>
          </cell>
          <cell r="M5999" t="str">
            <v>Hà Nội</v>
          </cell>
          <cell r="N5999" t="str">
            <v>Nguyễn Thành Hải</v>
          </cell>
          <cell r="O5999" t="str">
            <v>Nguyễn Thị Thanh hương</v>
          </cell>
          <cell r="P5999" t="str">
            <v>mrhainguyenvn@gmail.com</v>
          </cell>
          <cell r="Q5999" t="str">
            <v>Số 116 tổ 26 Phương Liên</v>
          </cell>
          <cell r="R5999" t="str">
            <v>0935060382</v>
          </cell>
          <cell r="S5999" t="str">
            <v>ĐC,2</v>
          </cell>
          <cell r="T5999">
            <v>0</v>
          </cell>
          <cell r="U5999" t="str">
            <v>Sales</v>
          </cell>
        </row>
        <row r="6000">
          <cell r="H6000" t="str">
            <v>10805184</v>
          </cell>
          <cell r="I6000">
            <v>8</v>
          </cell>
          <cell r="J6000" t="str">
            <v>8C1</v>
          </cell>
          <cell r="K6000" t="str">
            <v>Ngô Sĩ Liên</v>
          </cell>
          <cell r="L6000" t="str">
            <v>Hoàn Kiếm</v>
          </cell>
          <cell r="M6000" t="str">
            <v>Hà Nội</v>
          </cell>
          <cell r="N6000" t="str">
            <v>Tạ Văn Dũng</v>
          </cell>
          <cell r="O6000" t="str">
            <v>Nguyễn Thị Mai Hoa</v>
          </cell>
          <cell r="P6000" t="str">
            <v>hoamainguyen729@gmail.com</v>
          </cell>
          <cell r="Q6000" t="str">
            <v>Số 5 ngách 17 ngõ 308 Phố Chợ Khâm Thiên Đống Đa Hà Nội</v>
          </cell>
          <cell r="R6000" t="str">
            <v>0912128122</v>
          </cell>
          <cell r="S6000" t="str">
            <v>ĐC,1</v>
          </cell>
          <cell r="T6000">
            <v>0</v>
          </cell>
          <cell r="U6000" t="str">
            <v>Sales</v>
          </cell>
        </row>
        <row r="6001">
          <cell r="H6001" t="str">
            <v>10805196</v>
          </cell>
          <cell r="I6001">
            <v>8</v>
          </cell>
          <cell r="J6001" t="str">
            <v>8C2</v>
          </cell>
          <cell r="K6001" t="str">
            <v>Ngô Sĩ Liên</v>
          </cell>
          <cell r="L6001" t="str">
            <v>Hoàn Kiếm</v>
          </cell>
          <cell r="M6001" t="str">
            <v>Hà Nội</v>
          </cell>
          <cell r="N6001" t="str">
            <v>Phùng Văn Thắng</v>
          </cell>
          <cell r="O6001" t="str">
            <v>Nguyễn Thị Mỹ Hạnh</v>
          </cell>
          <cell r="P6001">
            <v>0</v>
          </cell>
          <cell r="Q6001">
            <v>0</v>
          </cell>
          <cell r="R6001" t="str">
            <v>0903200659</v>
          </cell>
          <cell r="S6001" t="str">
            <v>ĐC,2</v>
          </cell>
          <cell r="T6001">
            <v>0</v>
          </cell>
          <cell r="U6001" t="str">
            <v>Sales</v>
          </cell>
        </row>
        <row r="6002">
          <cell r="H6002" t="str">
            <v>10805505</v>
          </cell>
          <cell r="I6002">
            <v>8</v>
          </cell>
          <cell r="J6002" t="str">
            <v>8A4</v>
          </cell>
          <cell r="K6002" t="str">
            <v>Mai Động</v>
          </cell>
          <cell r="L6002" t="str">
            <v>Hoàng Mai</v>
          </cell>
          <cell r="M6002" t="str">
            <v>Hà Nội</v>
          </cell>
          <cell r="N6002" t="str">
            <v>Lê Chí Dũng</v>
          </cell>
          <cell r="O6002" t="str">
            <v>Đỗ THỊ Tuyên</v>
          </cell>
          <cell r="P6002" t="str">
            <v>leduchuy4869@gmail.com</v>
          </cell>
          <cell r="Q6002">
            <v>0</v>
          </cell>
          <cell r="R6002" t="str">
            <v>0967913030</v>
          </cell>
          <cell r="S6002" t="str">
            <v>ĐC,1</v>
          </cell>
          <cell r="T6002" t="str">
            <v>Update theo DSĐKMT</v>
          </cell>
          <cell r="U6002" t="str">
            <v>DA2</v>
          </cell>
        </row>
        <row r="6003">
          <cell r="H6003" t="str">
            <v>10107183</v>
          </cell>
          <cell r="I6003">
            <v>8</v>
          </cell>
          <cell r="J6003" t="str">
            <v>8A4</v>
          </cell>
          <cell r="K6003" t="str">
            <v>Mai Động</v>
          </cell>
          <cell r="L6003" t="str">
            <v>Hoàng Mai</v>
          </cell>
          <cell r="M6003" t="str">
            <v>Hà Nội</v>
          </cell>
          <cell r="N6003" t="str">
            <v>Lê Văn Dương</v>
          </cell>
          <cell r="O6003" t="str">
            <v>Nguyễn Thị Hài</v>
          </cell>
          <cell r="P6003" t="str">
            <v/>
          </cell>
          <cell r="Q6003">
            <v>0</v>
          </cell>
          <cell r="R6003" t="str">
            <v>0389363197</v>
          </cell>
          <cell r="S6003">
            <v>0</v>
          </cell>
          <cell r="T6003">
            <v>0</v>
          </cell>
          <cell r="U6003" t="str">
            <v>DA2</v>
          </cell>
        </row>
        <row r="6004">
          <cell r="H6004" t="str">
            <v>10805509</v>
          </cell>
          <cell r="I6004">
            <v>8</v>
          </cell>
          <cell r="J6004" t="str">
            <v>8A7</v>
          </cell>
          <cell r="K6004" t="str">
            <v>Mai Động</v>
          </cell>
          <cell r="L6004" t="str">
            <v>Hoàng Mai</v>
          </cell>
          <cell r="M6004" t="str">
            <v>Hà Nội</v>
          </cell>
          <cell r="N6004" t="str">
            <v>Lương Anh Huấn</v>
          </cell>
          <cell r="O6004" t="str">
            <v xml:space="preserve">Nguyen Thị Trinh Mai </v>
          </cell>
          <cell r="P6004" t="str">
            <v>maihoantuan@gmail.com</v>
          </cell>
          <cell r="Q6004" t="str">
            <v xml:space="preserve">3 B12 C TT Mai Động - Hoàng Mai - Hà Nội </v>
          </cell>
          <cell r="R6004" t="str">
            <v>0913297100</v>
          </cell>
          <cell r="S6004" t="str">
            <v>ĐC,1</v>
          </cell>
          <cell r="T6004">
            <v>0</v>
          </cell>
          <cell r="U6004" t="str">
            <v>DA2</v>
          </cell>
        </row>
        <row r="6005">
          <cell r="H6005" t="str">
            <v>10108050</v>
          </cell>
          <cell r="I6005">
            <v>8</v>
          </cell>
          <cell r="J6005" t="str">
            <v>8A4</v>
          </cell>
          <cell r="K6005" t="str">
            <v>Lý Thường Kiệt</v>
          </cell>
          <cell r="L6005" t="str">
            <v>Long Biên</v>
          </cell>
          <cell r="M6005" t="str">
            <v>Hà Nội</v>
          </cell>
          <cell r="N6005" t="str">
            <v>Đỗ Như Minh</v>
          </cell>
          <cell r="O6005" t="str">
            <v>Lê Thị Giáng Hương</v>
          </cell>
          <cell r="P6005">
            <v>0</v>
          </cell>
          <cell r="Q6005" t="str">
            <v>Tổ 10 Ngọc Thụy Long Biên</v>
          </cell>
          <cell r="R6005" t="str">
            <v>0904353215</v>
          </cell>
          <cell r="S6005">
            <v>0</v>
          </cell>
          <cell r="T6005">
            <v>0</v>
          </cell>
          <cell r="U6005" t="str">
            <v>DA2</v>
          </cell>
        </row>
        <row r="6006">
          <cell r="H6006" t="str">
            <v>10108055</v>
          </cell>
          <cell r="I6006">
            <v>8</v>
          </cell>
          <cell r="J6006" t="str">
            <v>8A5</v>
          </cell>
          <cell r="K6006" t="str">
            <v>Lý Thường Kiệt</v>
          </cell>
          <cell r="L6006" t="str">
            <v>Long Biên</v>
          </cell>
          <cell r="M6006" t="str">
            <v>Hà Nội</v>
          </cell>
          <cell r="N6006" t="str">
            <v>Phạm Duy Quang</v>
          </cell>
          <cell r="O6006" t="str">
            <v>Nguyễn Thị Hương</v>
          </cell>
          <cell r="P6006" t="str">
            <v>Hoangvuong7002@Gmail.Com</v>
          </cell>
          <cell r="Q6006" t="str">
            <v>số nhà 4 Phố Bắc Cầu</v>
          </cell>
          <cell r="R6006" t="str">
            <v>0989907617</v>
          </cell>
          <cell r="S6006">
            <v>0</v>
          </cell>
          <cell r="T6006">
            <v>0</v>
          </cell>
          <cell r="U6006" t="str">
            <v>DA2</v>
          </cell>
        </row>
        <row r="6007">
          <cell r="H6007" t="str">
            <v>10805988</v>
          </cell>
          <cell r="I6007">
            <v>8</v>
          </cell>
          <cell r="J6007" t="str">
            <v>8C</v>
          </cell>
          <cell r="K6007" t="str">
            <v>Ngô Gia Tự</v>
          </cell>
          <cell r="L6007" t="str">
            <v>Long Biên</v>
          </cell>
          <cell r="M6007" t="str">
            <v>Hà Nội</v>
          </cell>
          <cell r="N6007" t="str">
            <v>Ngyễn Đức Thể</v>
          </cell>
          <cell r="O6007" t="str">
            <v>Phạm Thị Thu Hương</v>
          </cell>
          <cell r="P6007" t="str">
            <v>ductai023207@gmail.com</v>
          </cell>
          <cell r="Q6007" t="str">
            <v>Đức Giang, LB, HN</v>
          </cell>
          <cell r="R6007" t="str">
            <v>0915087358</v>
          </cell>
          <cell r="S6007" t="str">
            <v>ĐC,1</v>
          </cell>
          <cell r="T6007">
            <v>0</v>
          </cell>
          <cell r="U6007" t="str">
            <v>DA2</v>
          </cell>
        </row>
        <row r="6008">
          <cell r="H6008" t="str">
            <v>10817916</v>
          </cell>
          <cell r="I6008">
            <v>8</v>
          </cell>
          <cell r="J6008" t="str">
            <v>7A3</v>
          </cell>
          <cell r="K6008" t="str">
            <v>Ngọc Lâm</v>
          </cell>
          <cell r="L6008" t="str">
            <v>Long Biên</v>
          </cell>
          <cell r="M6008" t="str">
            <v>Hà Nội</v>
          </cell>
          <cell r="N6008" t="str">
            <v>Nguyễn Anh Tuấn</v>
          </cell>
          <cell r="O6008" t="str">
            <v>Lê Thị Thu Lâm</v>
          </cell>
          <cell r="P6008" t="str">
            <v>nguyenanhtuan67@gmail.com</v>
          </cell>
          <cell r="Q6008">
            <v>0</v>
          </cell>
          <cell r="R6008" t="str">
            <v>0989738886</v>
          </cell>
          <cell r="S6008" t="str">
            <v>Chuyển Ju,ĐC,2</v>
          </cell>
          <cell r="T6008">
            <v>0</v>
          </cell>
          <cell r="U6008" t="str">
            <v>DA2</v>
          </cell>
        </row>
        <row r="6009">
          <cell r="H6009" t="str">
            <v>10109453</v>
          </cell>
          <cell r="I6009">
            <v>8</v>
          </cell>
          <cell r="J6009" t="str">
            <v>8A4</v>
          </cell>
          <cell r="K6009" t="str">
            <v>Ngọc Lâm</v>
          </cell>
          <cell r="L6009" t="str">
            <v>Long Biên</v>
          </cell>
          <cell r="M6009" t="str">
            <v>Hà Nội</v>
          </cell>
          <cell r="N6009" t="str">
            <v>Đinh Tiến Long</v>
          </cell>
          <cell r="O6009" t="str">
            <v>Vũ Thị Thu Huyền</v>
          </cell>
          <cell r="P6009" t="str">
            <v>Longgltax1973@Gmail.Com</v>
          </cell>
          <cell r="Q6009" t="str">
            <v>số 3 ngách 26/37 tổ 5, phường Long biên, quận Long Biên, hà nội</v>
          </cell>
          <cell r="R6009" t="str">
            <v>0984421388</v>
          </cell>
          <cell r="S6009">
            <v>0</v>
          </cell>
          <cell r="T6009">
            <v>0</v>
          </cell>
          <cell r="U6009" t="str">
            <v>DA2</v>
          </cell>
        </row>
        <row r="6010">
          <cell r="H6010" t="str">
            <v>10109482</v>
          </cell>
          <cell r="I6010">
            <v>8</v>
          </cell>
          <cell r="J6010" t="str">
            <v>8A5</v>
          </cell>
          <cell r="K6010" t="str">
            <v>Ngọc Lâm</v>
          </cell>
          <cell r="L6010" t="str">
            <v>Long Biên</v>
          </cell>
          <cell r="M6010" t="str">
            <v>Hà Nội</v>
          </cell>
          <cell r="N6010" t="str">
            <v>Vũ Đức Nam</v>
          </cell>
          <cell r="O6010" t="str">
            <v>Đinh Thị Ngọc Thúy</v>
          </cell>
          <cell r="P6010" t="str">
            <v/>
          </cell>
          <cell r="Q6010">
            <v>0</v>
          </cell>
          <cell r="R6010" t="str">
            <v>0989306290</v>
          </cell>
          <cell r="S6010">
            <v>0</v>
          </cell>
          <cell r="T6010">
            <v>0</v>
          </cell>
          <cell r="U6010" t="str">
            <v>DA2</v>
          </cell>
        </row>
        <row r="6011">
          <cell r="H6011" t="str">
            <v>10804462</v>
          </cell>
          <cell r="I6011">
            <v>8</v>
          </cell>
          <cell r="J6011" t="str">
            <v>8C</v>
          </cell>
          <cell r="K6011" t="str">
            <v>Quỳnh Mai</v>
          </cell>
          <cell r="L6011" t="str">
            <v>Hai Bà Trưng</v>
          </cell>
          <cell r="M6011" t="str">
            <v>Hà Nội</v>
          </cell>
          <cell r="N6011" t="str">
            <v>Trần Tiến Hòa</v>
          </cell>
          <cell r="O6011" t="str">
            <v>Dương Kim Huệ</v>
          </cell>
          <cell r="P6011">
            <v>0</v>
          </cell>
          <cell r="Q6011" t="str">
            <v>P201-D15 TT 8/3 Quỳnh Mai</v>
          </cell>
          <cell r="R6011" t="str">
            <v>0904384146</v>
          </cell>
          <cell r="S6011" t="str">
            <v>ĐC,1</v>
          </cell>
          <cell r="T6011">
            <v>0</v>
          </cell>
          <cell r="U6011" t="str">
            <v>DA2</v>
          </cell>
        </row>
        <row r="6012">
          <cell r="H6012" t="str">
            <v>10109609</v>
          </cell>
          <cell r="I6012">
            <v>8</v>
          </cell>
          <cell r="J6012" t="str">
            <v>8D</v>
          </cell>
          <cell r="K6012" t="str">
            <v>Quỳnh Mai</v>
          </cell>
          <cell r="L6012" t="str">
            <v>Hai Bà Trưng</v>
          </cell>
          <cell r="M6012" t="str">
            <v>Hà Nội</v>
          </cell>
          <cell r="N6012" t="str">
            <v>Nguyễn Thanh Bình</v>
          </cell>
          <cell r="O6012" t="str">
            <v>Nguyễn Thị Thúy Hà</v>
          </cell>
          <cell r="P6012" t="str">
            <v>Nguyenthuyha01@Gmail.Com</v>
          </cell>
          <cell r="Q6012" t="str">
            <v>Phòng 310-D4-tập thể 8/3-phường Quỳnh Mai-Hai Bà Trưng-Hà Nội</v>
          </cell>
          <cell r="R6012" t="str">
            <v>0983651330</v>
          </cell>
          <cell r="S6012">
            <v>0</v>
          </cell>
          <cell r="T6012">
            <v>0</v>
          </cell>
          <cell r="U6012" t="str">
            <v>DA2</v>
          </cell>
        </row>
        <row r="6013">
          <cell r="H6013" t="str">
            <v>10109610</v>
          </cell>
          <cell r="I6013">
            <v>8</v>
          </cell>
          <cell r="J6013" t="str">
            <v>8D</v>
          </cell>
          <cell r="K6013" t="str">
            <v>Quỳnh Mai</v>
          </cell>
          <cell r="L6013" t="str">
            <v>Hai Bà Trưng</v>
          </cell>
          <cell r="M6013" t="str">
            <v>Hà Nội</v>
          </cell>
          <cell r="N6013" t="str">
            <v>Nguyễn Minh Sơn</v>
          </cell>
          <cell r="O6013" t="str">
            <v>Nguyễn Phương Thảo</v>
          </cell>
          <cell r="P6013" t="str">
            <v>Crownwishandyou@Gmail.Com</v>
          </cell>
          <cell r="Q6013" t="str">
            <v>412A A1 phố 8/3 phường Quỳnh Mai quận Hai Bà Trưng Hà Nội</v>
          </cell>
          <cell r="R6013" t="str">
            <v>0913015931</v>
          </cell>
          <cell r="S6013">
            <v>0</v>
          </cell>
          <cell r="T6013">
            <v>0</v>
          </cell>
          <cell r="U6013" t="str">
            <v>DA2</v>
          </cell>
        </row>
        <row r="6014">
          <cell r="H6014" t="str">
            <v>10109611</v>
          </cell>
          <cell r="I6014">
            <v>8</v>
          </cell>
          <cell r="J6014" t="str">
            <v>8D</v>
          </cell>
          <cell r="K6014" t="str">
            <v>Quỳnh Mai</v>
          </cell>
          <cell r="L6014" t="str">
            <v>Hai Bà Trưng</v>
          </cell>
          <cell r="M6014" t="str">
            <v>Hà Nội</v>
          </cell>
          <cell r="N6014" t="str">
            <v>Trần Đại Nghĩa</v>
          </cell>
          <cell r="O6014" t="str">
            <v>Đỗ Thị Thu Hường</v>
          </cell>
          <cell r="P6014" t="str">
            <v>Ms.Nganway@Gmail.Com</v>
          </cell>
          <cell r="Q6014">
            <v>0</v>
          </cell>
          <cell r="R6014" t="str">
            <v>0832098888</v>
          </cell>
          <cell r="S6014">
            <v>0</v>
          </cell>
          <cell r="T6014">
            <v>0</v>
          </cell>
          <cell r="U6014" t="str">
            <v>DA2</v>
          </cell>
        </row>
        <row r="6015">
          <cell r="H6015" t="str">
            <v>10109612</v>
          </cell>
          <cell r="I6015">
            <v>8</v>
          </cell>
          <cell r="J6015" t="str">
            <v>8D</v>
          </cell>
          <cell r="K6015" t="str">
            <v>Quỳnh Mai</v>
          </cell>
          <cell r="L6015" t="str">
            <v>Hai Bà Trưng</v>
          </cell>
          <cell r="M6015" t="str">
            <v>Hà Nội</v>
          </cell>
          <cell r="N6015" t="str">
            <v>Triệu Hải Hưng</v>
          </cell>
          <cell r="O6015" t="str">
            <v>Phạm Thị Thu Huyền</v>
          </cell>
          <cell r="P6015" t="str">
            <v>Intanhung@Gmail.Com</v>
          </cell>
          <cell r="Q6015">
            <v>0</v>
          </cell>
          <cell r="R6015" t="str">
            <v>0901557879</v>
          </cell>
          <cell r="S6015">
            <v>0</v>
          </cell>
          <cell r="T6015">
            <v>0</v>
          </cell>
          <cell r="U6015" t="str">
            <v>DA2</v>
          </cell>
        </row>
        <row r="6016">
          <cell r="H6016" t="str">
            <v>10805245</v>
          </cell>
          <cell r="I6016">
            <v>8</v>
          </cell>
          <cell r="J6016" t="str">
            <v>8B</v>
          </cell>
          <cell r="K6016" t="str">
            <v>Nguyễn Du</v>
          </cell>
          <cell r="L6016" t="str">
            <v>Hoàn Kiếm</v>
          </cell>
          <cell r="M6016" t="str">
            <v>Hà Nội</v>
          </cell>
          <cell r="N6016" t="str">
            <v>Bùi Văn Dũng</v>
          </cell>
          <cell r="O6016" t="str">
            <v>Nguyễn Thị Kim Toàn</v>
          </cell>
          <cell r="P6016">
            <v>0</v>
          </cell>
          <cell r="Q6016" t="str">
            <v>33 Vọng Hà, Hoàn Kiếm</v>
          </cell>
          <cell r="R6016" t="str">
            <v>0912858975</v>
          </cell>
          <cell r="S6016" t="str">
            <v>ĐC,1</v>
          </cell>
          <cell r="T6016">
            <v>0</v>
          </cell>
          <cell r="U6016" t="str">
            <v>Sales</v>
          </cell>
        </row>
        <row r="6017">
          <cell r="H6017" t="str">
            <v>10805247</v>
          </cell>
          <cell r="I6017">
            <v>8</v>
          </cell>
          <cell r="J6017" t="str">
            <v>8E</v>
          </cell>
          <cell r="K6017" t="str">
            <v>Nguyễn Du</v>
          </cell>
          <cell r="L6017" t="str">
            <v>Hoàn Kiếm</v>
          </cell>
          <cell r="M6017" t="str">
            <v>Hà Nội</v>
          </cell>
          <cell r="N6017" t="str">
            <v>Chu Tiến Đạt</v>
          </cell>
          <cell r="O6017" t="str">
            <v>Quách Ngọc Anh</v>
          </cell>
          <cell r="P6017" t="str">
            <v>quachngocanh82@gmail.com</v>
          </cell>
          <cell r="Q6017">
            <v>0</v>
          </cell>
          <cell r="R6017" t="str">
            <v>0904196665</v>
          </cell>
          <cell r="S6017" t="str">
            <v>ĐC,1</v>
          </cell>
          <cell r="T6017">
            <v>0</v>
          </cell>
          <cell r="U6017" t="str">
            <v>Sales</v>
          </cell>
        </row>
        <row r="6018">
          <cell r="H6018" t="str">
            <v>10109937</v>
          </cell>
          <cell r="I6018">
            <v>8</v>
          </cell>
          <cell r="J6018" t="str">
            <v>8E</v>
          </cell>
          <cell r="K6018" t="str">
            <v>Nguyễn Du</v>
          </cell>
          <cell r="L6018" t="str">
            <v>Hoàn Kiếm</v>
          </cell>
          <cell r="M6018" t="str">
            <v>Hà Nội</v>
          </cell>
          <cell r="N6018" t="str">
            <v>Dương Công Sơn</v>
          </cell>
          <cell r="O6018" t="str">
            <v>Nguyễn Thu Phương</v>
          </cell>
          <cell r="P6018" t="str">
            <v/>
          </cell>
          <cell r="Q6018">
            <v>0</v>
          </cell>
          <cell r="R6018" t="str">
            <v>0912787607</v>
          </cell>
          <cell r="S6018">
            <v>0</v>
          </cell>
          <cell r="T6018">
            <v>0</v>
          </cell>
          <cell r="U6018" t="str">
            <v>Sales</v>
          </cell>
        </row>
        <row r="6019">
          <cell r="H6019" t="str">
            <v>10109939</v>
          </cell>
          <cell r="I6019">
            <v>8</v>
          </cell>
          <cell r="J6019" t="str">
            <v>8E</v>
          </cell>
          <cell r="K6019" t="str">
            <v>Nguyễn Du</v>
          </cell>
          <cell r="L6019" t="str">
            <v>Hoàn Kiếm</v>
          </cell>
          <cell r="M6019" t="str">
            <v>Hà Nội</v>
          </cell>
          <cell r="N6019" t="str">
            <v>Hoàng Long Châu</v>
          </cell>
          <cell r="O6019" t="str">
            <v>Cao Thị Hương</v>
          </cell>
          <cell r="P6019" t="str">
            <v/>
          </cell>
          <cell r="Q6019">
            <v>0</v>
          </cell>
          <cell r="R6019" t="str">
            <v>0983010623</v>
          </cell>
          <cell r="S6019">
            <v>0</v>
          </cell>
          <cell r="T6019">
            <v>0</v>
          </cell>
          <cell r="U6019" t="str">
            <v>Sales</v>
          </cell>
        </row>
        <row r="6020">
          <cell r="H6020" t="str">
            <v>10805249</v>
          </cell>
          <cell r="I6020">
            <v>8</v>
          </cell>
          <cell r="J6020" t="str">
            <v>8E</v>
          </cell>
          <cell r="K6020" t="str">
            <v>Nguyễn Du</v>
          </cell>
          <cell r="L6020" t="str">
            <v>Hoàn Kiếm</v>
          </cell>
          <cell r="M6020" t="str">
            <v>Hà Nội</v>
          </cell>
          <cell r="N6020" t="str">
            <v>Nguyễn Anh Tuấn</v>
          </cell>
          <cell r="O6020" t="str">
            <v>Nguyễn Thị Hoa</v>
          </cell>
          <cell r="P6020">
            <v>0</v>
          </cell>
          <cell r="Q6020" t="str">
            <v xml:space="preserve">Số 1 phố hàng đậu </v>
          </cell>
          <cell r="R6020" t="str">
            <v>0984691111</v>
          </cell>
          <cell r="S6020" t="str">
            <v>ĐC,1</v>
          </cell>
          <cell r="T6020">
            <v>0</v>
          </cell>
          <cell r="U6020" t="str">
            <v>Sales</v>
          </cell>
        </row>
        <row r="6021">
          <cell r="H6021" t="str">
            <v>10805250</v>
          </cell>
          <cell r="I6021">
            <v>8</v>
          </cell>
          <cell r="J6021" t="str">
            <v>8E</v>
          </cell>
          <cell r="K6021" t="str">
            <v>Nguyễn Du</v>
          </cell>
          <cell r="L6021" t="str">
            <v>Hoàn Kiếm</v>
          </cell>
          <cell r="M6021" t="str">
            <v>Hà Nội</v>
          </cell>
          <cell r="N6021" t="str">
            <v>Trần Việt Hưng</v>
          </cell>
          <cell r="O6021" t="str">
            <v>Hoàng Thúy Hằng</v>
          </cell>
          <cell r="P6021" t="str">
            <v>huntvh76@gmail.com</v>
          </cell>
          <cell r="Q6021">
            <v>0</v>
          </cell>
          <cell r="R6021" t="str">
            <v>0977788640</v>
          </cell>
          <cell r="S6021" t="str">
            <v>ĐC,1</v>
          </cell>
          <cell r="T6021">
            <v>0</v>
          </cell>
          <cell r="U6021" t="str">
            <v>Sales</v>
          </cell>
        </row>
        <row r="6022">
          <cell r="H6022" t="str">
            <v>10805251</v>
          </cell>
          <cell r="I6022">
            <v>8</v>
          </cell>
          <cell r="J6022" t="str">
            <v>8G</v>
          </cell>
          <cell r="K6022" t="str">
            <v>Nguyễn Du</v>
          </cell>
          <cell r="L6022" t="str">
            <v>Hoàn Kiếm</v>
          </cell>
          <cell r="M6022" t="str">
            <v>Hà Nội</v>
          </cell>
          <cell r="N6022" t="str">
            <v>Hoàng Minh Nam</v>
          </cell>
          <cell r="O6022" t="str">
            <v>Đoàn Thị Thu Hương</v>
          </cell>
          <cell r="P6022" t="str">
            <v>hoakinhjsc@gmail.com</v>
          </cell>
          <cell r="Q6022" t="str">
            <v>Số 7/145e phố Yên Phụ - Tây Hồ - Hà Nội</v>
          </cell>
          <cell r="R6022" t="str">
            <v>0904555965</v>
          </cell>
          <cell r="S6022" t="str">
            <v>ĐC,1</v>
          </cell>
          <cell r="T6022">
            <v>0</v>
          </cell>
          <cell r="U6022" t="str">
            <v>Sales</v>
          </cell>
        </row>
        <row r="6023">
          <cell r="H6023" t="str">
            <v>10109949</v>
          </cell>
          <cell r="I6023">
            <v>8</v>
          </cell>
          <cell r="J6023" t="str">
            <v>8I</v>
          </cell>
          <cell r="K6023" t="str">
            <v>Nguyễn Du</v>
          </cell>
          <cell r="L6023" t="str">
            <v>Hoàn Kiếm</v>
          </cell>
          <cell r="M6023" t="str">
            <v>Hà Nội</v>
          </cell>
          <cell r="N6023" t="str">
            <v>Lê Mạnh Linh</v>
          </cell>
          <cell r="O6023" t="str">
            <v>Ngô Kim Thúy</v>
          </cell>
          <cell r="P6023" t="str">
            <v/>
          </cell>
          <cell r="Q6023">
            <v>0</v>
          </cell>
          <cell r="R6023" t="str">
            <v>0972272388</v>
          </cell>
          <cell r="S6023">
            <v>0</v>
          </cell>
          <cell r="T6023">
            <v>0</v>
          </cell>
          <cell r="U6023" t="str">
            <v>Sales</v>
          </cell>
        </row>
        <row r="6024">
          <cell r="H6024" t="str">
            <v>10109950</v>
          </cell>
          <cell r="I6024">
            <v>8</v>
          </cell>
          <cell r="J6024" t="str">
            <v>8I</v>
          </cell>
          <cell r="K6024" t="str">
            <v>Nguyễn Du</v>
          </cell>
          <cell r="L6024" t="str">
            <v>Hoàn Kiếm</v>
          </cell>
          <cell r="M6024" t="str">
            <v>Hà Nội</v>
          </cell>
          <cell r="N6024" t="str">
            <v>Nguyễn Viết Tuấn</v>
          </cell>
          <cell r="O6024" t="str">
            <v>Lê Thị Hoàng Hà</v>
          </cell>
          <cell r="P6024" t="str">
            <v/>
          </cell>
          <cell r="Q6024">
            <v>0</v>
          </cell>
          <cell r="R6024" t="str">
            <v>0904354979</v>
          </cell>
          <cell r="S6024">
            <v>0</v>
          </cell>
          <cell r="T6024">
            <v>0</v>
          </cell>
          <cell r="U6024" t="str">
            <v>Sales</v>
          </cell>
        </row>
        <row r="6025">
          <cell r="H6025" t="str">
            <v>10805554</v>
          </cell>
          <cell r="I6025">
            <v>8</v>
          </cell>
          <cell r="J6025" t="str">
            <v>8A1</v>
          </cell>
          <cell r="K6025" t="str">
            <v>Quốc tế Thăng Long</v>
          </cell>
          <cell r="L6025" t="str">
            <v>Hoàng Mai</v>
          </cell>
          <cell r="M6025" t="str">
            <v>Hà Nội</v>
          </cell>
          <cell r="N6025" t="str">
            <v>Đinh Bộ Huấn</v>
          </cell>
          <cell r="O6025" t="str">
            <v>Xa Rin Xo Na</v>
          </cell>
          <cell r="P6025">
            <v>0</v>
          </cell>
          <cell r="Q6025">
            <v>0</v>
          </cell>
          <cell r="R6025" t="str">
            <v>0903408959</v>
          </cell>
          <cell r="S6025" t="str">
            <v>ĐC,1</v>
          </cell>
          <cell r="T6025">
            <v>0</v>
          </cell>
          <cell r="U6025" t="str">
            <v>DA2</v>
          </cell>
        </row>
        <row r="6026">
          <cell r="H6026" t="str">
            <v>10805556</v>
          </cell>
          <cell r="I6026">
            <v>8</v>
          </cell>
          <cell r="J6026" t="str">
            <v>8A1</v>
          </cell>
          <cell r="K6026" t="str">
            <v>Quốc tế Thăng Long</v>
          </cell>
          <cell r="L6026" t="str">
            <v>Hoàng Mai</v>
          </cell>
          <cell r="M6026" t="str">
            <v>Hà Nội</v>
          </cell>
          <cell r="N6026" t="str">
            <v>Nguyễn Bá Thông</v>
          </cell>
          <cell r="O6026" t="str">
            <v>ĐỖ Thị Thu Hoà</v>
          </cell>
          <cell r="P6026">
            <v>0</v>
          </cell>
          <cell r="Q6026">
            <v>0</v>
          </cell>
          <cell r="R6026" t="str">
            <v>0968591506</v>
          </cell>
          <cell r="S6026" t="str">
            <v>ĐC,1</v>
          </cell>
          <cell r="T6026">
            <v>0</v>
          </cell>
          <cell r="U6026" t="str">
            <v>DA2</v>
          </cell>
        </row>
        <row r="6027">
          <cell r="H6027" t="str">
            <v>10805560</v>
          </cell>
          <cell r="I6027">
            <v>8</v>
          </cell>
          <cell r="J6027" t="str">
            <v>8A1</v>
          </cell>
          <cell r="K6027" t="str">
            <v>Quốc tế Thăng Long</v>
          </cell>
          <cell r="L6027" t="str">
            <v>Hoàng Mai</v>
          </cell>
          <cell r="M6027" t="str">
            <v>Hà Nội</v>
          </cell>
          <cell r="N6027" t="str">
            <v>Trần Thanh Sơn</v>
          </cell>
          <cell r="O6027" t="str">
            <v>Vũ Thanh Hoa</v>
          </cell>
          <cell r="P6027">
            <v>0</v>
          </cell>
          <cell r="Q6027">
            <v>0</v>
          </cell>
          <cell r="R6027" t="str">
            <v>0988768090</v>
          </cell>
          <cell r="S6027" t="str">
            <v>ĐC,1</v>
          </cell>
          <cell r="T6027">
            <v>0</v>
          </cell>
          <cell r="U6027" t="str">
            <v>DA2</v>
          </cell>
        </row>
        <row r="6028">
          <cell r="H6028" t="str">
            <v>10107143</v>
          </cell>
          <cell r="I6028">
            <v>8</v>
          </cell>
          <cell r="J6028" t="str">
            <v>8A2</v>
          </cell>
          <cell r="K6028" t="str">
            <v>Quốc Tế Thăng Long</v>
          </cell>
          <cell r="L6028" t="str">
            <v>Hoàng Mai</v>
          </cell>
          <cell r="M6028" t="str">
            <v>Hà Nội</v>
          </cell>
          <cell r="N6028" t="str">
            <v>Đinh Vĩnh Toan</v>
          </cell>
          <cell r="O6028" t="str">
            <v>Nguyễn Thị Lành</v>
          </cell>
          <cell r="P6028" t="str">
            <v>Lanhtttt@Gmail.Com</v>
          </cell>
          <cell r="Q6028">
            <v>0</v>
          </cell>
          <cell r="R6028" t="str">
            <v>0943631133</v>
          </cell>
          <cell r="S6028">
            <v>0</v>
          </cell>
          <cell r="T6028">
            <v>0</v>
          </cell>
          <cell r="U6028" t="str">
            <v>DA2</v>
          </cell>
        </row>
        <row r="6029">
          <cell r="H6029" t="str">
            <v>10107144</v>
          </cell>
          <cell r="I6029">
            <v>8</v>
          </cell>
          <cell r="J6029" t="str">
            <v>8A2</v>
          </cell>
          <cell r="K6029" t="str">
            <v>Quốc Tế Thăng Long</v>
          </cell>
          <cell r="L6029" t="str">
            <v>Hoàng Mai</v>
          </cell>
          <cell r="M6029" t="str">
            <v>Hà Nội</v>
          </cell>
          <cell r="N6029" t="str">
            <v>Nguyễn Tuấn Hải</v>
          </cell>
          <cell r="O6029" t="str">
            <v>Nguyễn Thị Bích Ngọc</v>
          </cell>
          <cell r="P6029" t="str">
            <v>Hai.Ktnt@Gmail.Com</v>
          </cell>
          <cell r="Q6029">
            <v>0</v>
          </cell>
          <cell r="R6029" t="str">
            <v>0913559331</v>
          </cell>
          <cell r="S6029">
            <v>0</v>
          </cell>
          <cell r="T6029">
            <v>0</v>
          </cell>
          <cell r="U6029" t="str">
            <v>DA2</v>
          </cell>
        </row>
        <row r="6030">
          <cell r="H6030" t="str">
            <v>10805382</v>
          </cell>
          <cell r="I6030">
            <v>8</v>
          </cell>
          <cell r="J6030" t="str">
            <v>8A2</v>
          </cell>
          <cell r="K6030" t="str">
            <v>Quốc tế Thăng Long</v>
          </cell>
          <cell r="L6030" t="str">
            <v>Hoàng Mai</v>
          </cell>
          <cell r="M6030" t="str">
            <v>Hà Nội</v>
          </cell>
          <cell r="N6030" t="str">
            <v>Nguyễn Đỗ Hùng</v>
          </cell>
          <cell r="O6030" t="str">
            <v>Lê Bích Thủy</v>
          </cell>
          <cell r="P6030">
            <v>0</v>
          </cell>
          <cell r="Q6030">
            <v>0</v>
          </cell>
          <cell r="R6030" t="str">
            <v>0932087888</v>
          </cell>
          <cell r="S6030" t="str">
            <v>ĐC,1</v>
          </cell>
          <cell r="T6030" t="str">
            <v>Update theo DSĐKMT</v>
          </cell>
          <cell r="U6030" t="str">
            <v>DA2</v>
          </cell>
        </row>
        <row r="6031">
          <cell r="H6031" t="str">
            <v>10805564</v>
          </cell>
          <cell r="I6031">
            <v>8</v>
          </cell>
          <cell r="J6031" t="str">
            <v>8A3</v>
          </cell>
          <cell r="K6031" t="str">
            <v>Quốc Tế Thăng Long</v>
          </cell>
          <cell r="L6031" t="str">
            <v>Hoàng Mai</v>
          </cell>
          <cell r="M6031" t="str">
            <v>Hà Nội</v>
          </cell>
          <cell r="N6031" t="str">
            <v>Lại Hoàng Sơn</v>
          </cell>
          <cell r="O6031" t="str">
            <v>Nguyễn Mỹ Hạnh</v>
          </cell>
          <cell r="P6031" t="str">
            <v>ngmyhanh36@gmail.com</v>
          </cell>
          <cell r="Q6031" t="str">
            <v>Chung cư CT36B phố Trịnh Đình Cửu, Định Công, Hoàng Mai, Hà Nội</v>
          </cell>
          <cell r="R6031" t="str">
            <v>0903234359</v>
          </cell>
          <cell r="S6031" t="str">
            <v>ĐC,2</v>
          </cell>
          <cell r="T6031">
            <v>0</v>
          </cell>
          <cell r="U6031" t="str">
            <v>DA2</v>
          </cell>
        </row>
        <row r="6032">
          <cell r="H6032" t="str">
            <v>10110133</v>
          </cell>
          <cell r="I6032">
            <v>8</v>
          </cell>
          <cell r="J6032" t="str">
            <v>8A6</v>
          </cell>
          <cell r="K6032" t="str">
            <v>Ngọc Lâm</v>
          </cell>
          <cell r="L6032" t="str">
            <v>Long Biên</v>
          </cell>
          <cell r="M6032" t="str">
            <v>Hà Nội</v>
          </cell>
          <cell r="N6032" t="str">
            <v>Nguyễn Hữu Trung</v>
          </cell>
          <cell r="O6032" t="str">
            <v>Nguyễn Thị Trang</v>
          </cell>
          <cell r="P6032" t="str">
            <v>Chaugirl03@Gmail.Com</v>
          </cell>
          <cell r="Q6032">
            <v>0</v>
          </cell>
          <cell r="R6032" t="str">
            <v>0948578968</v>
          </cell>
          <cell r="S6032">
            <v>0</v>
          </cell>
          <cell r="T6032">
            <v>0</v>
          </cell>
          <cell r="U6032" t="str">
            <v>DA2</v>
          </cell>
        </row>
        <row r="6033">
          <cell r="H6033" t="str">
            <v>10110134</v>
          </cell>
          <cell r="I6033">
            <v>8</v>
          </cell>
          <cell r="J6033" t="str">
            <v>8A7</v>
          </cell>
          <cell r="K6033" t="str">
            <v>Ngọc Lâm</v>
          </cell>
          <cell r="L6033" t="str">
            <v>Long Biên</v>
          </cell>
          <cell r="M6033" t="str">
            <v>Hà Nội</v>
          </cell>
          <cell r="N6033" t="str">
            <v>Chu Văn Học</v>
          </cell>
          <cell r="O6033" t="str">
            <v>Trần Thị Thùy Dung</v>
          </cell>
          <cell r="P6033" t="str">
            <v>Dung.Chugia@Gmail.Com</v>
          </cell>
          <cell r="Q6033">
            <v>0</v>
          </cell>
          <cell r="R6033" t="str">
            <v>0915911088</v>
          </cell>
          <cell r="S6033">
            <v>0</v>
          </cell>
          <cell r="T6033">
            <v>0</v>
          </cell>
          <cell r="U6033" t="str">
            <v>DA2</v>
          </cell>
        </row>
        <row r="6034">
          <cell r="H6034" t="str">
            <v>10806053</v>
          </cell>
          <cell r="I6034">
            <v>8</v>
          </cell>
          <cell r="J6034" t="str">
            <v>8A2</v>
          </cell>
          <cell r="K6034" t="str">
            <v>Ngọc Thụy</v>
          </cell>
          <cell r="L6034" t="str">
            <v>Long Biên</v>
          </cell>
          <cell r="M6034" t="str">
            <v>Hà Nội</v>
          </cell>
          <cell r="N6034" t="str">
            <v>Nguyễn Tiến Mạnh</v>
          </cell>
          <cell r="O6034" t="str">
            <v>Chu Thị Thu Hà</v>
          </cell>
          <cell r="P6034">
            <v>0</v>
          </cell>
          <cell r="Q6034" t="str">
            <v>Tổ 26, Ngọc Thụy</v>
          </cell>
          <cell r="R6034" t="str">
            <v>0912857670</v>
          </cell>
          <cell r="S6034" t="str">
            <v>ĐC,1</v>
          </cell>
          <cell r="T6034">
            <v>0</v>
          </cell>
          <cell r="U6034" t="str">
            <v>DA2</v>
          </cell>
        </row>
        <row r="6035">
          <cell r="H6035" t="str">
            <v>10109448</v>
          </cell>
          <cell r="I6035">
            <v>8</v>
          </cell>
          <cell r="J6035" t="str">
            <v>8A1</v>
          </cell>
          <cell r="K6035" t="str">
            <v>Nguyễn Bỉnh Khiêm</v>
          </cell>
          <cell r="L6035" t="str">
            <v>Long Biên</v>
          </cell>
          <cell r="M6035" t="str">
            <v>Hà Nội</v>
          </cell>
          <cell r="N6035" t="str">
            <v>Nguyễn Tiến Ngọc</v>
          </cell>
          <cell r="O6035" t="str">
            <v>Lê Thị Xuân</v>
          </cell>
          <cell r="P6035" t="str">
            <v>Xuan250186@Gmail.Com</v>
          </cell>
          <cell r="Q6035">
            <v>0</v>
          </cell>
          <cell r="R6035" t="str">
            <v>0916613265</v>
          </cell>
          <cell r="S6035">
            <v>0</v>
          </cell>
          <cell r="T6035">
            <v>0</v>
          </cell>
          <cell r="U6035" t="str">
            <v>DA2</v>
          </cell>
        </row>
        <row r="6036">
          <cell r="H6036" t="str">
            <v>10109190</v>
          </cell>
          <cell r="I6036">
            <v>8</v>
          </cell>
          <cell r="J6036" t="str">
            <v>8A1</v>
          </cell>
          <cell r="K6036" t="str">
            <v>Sài Đồng</v>
          </cell>
          <cell r="L6036" t="str">
            <v>Long Biên</v>
          </cell>
          <cell r="M6036" t="str">
            <v>Hà Nội</v>
          </cell>
          <cell r="N6036" t="str">
            <v>Đào Mạnh Cường</v>
          </cell>
          <cell r="O6036" t="str">
            <v>Vũ Thị Thuý</v>
          </cell>
          <cell r="P6036" t="str">
            <v/>
          </cell>
          <cell r="Q6036">
            <v>0</v>
          </cell>
          <cell r="R6036" t="str">
            <v>0983049968</v>
          </cell>
          <cell r="S6036">
            <v>0</v>
          </cell>
          <cell r="T6036">
            <v>0</v>
          </cell>
          <cell r="U6036" t="str">
            <v>DA2</v>
          </cell>
        </row>
        <row r="6037">
          <cell r="H6037" t="str">
            <v>10109193</v>
          </cell>
          <cell r="I6037">
            <v>8</v>
          </cell>
          <cell r="J6037" t="str">
            <v>8A10</v>
          </cell>
          <cell r="K6037" t="str">
            <v>Sài Đồng</v>
          </cell>
          <cell r="L6037" t="str">
            <v>Long Biên</v>
          </cell>
          <cell r="M6037" t="str">
            <v>Hà Nội</v>
          </cell>
          <cell r="N6037" t="str">
            <v>Cao Anh Tuấn</v>
          </cell>
          <cell r="O6037" t="str">
            <v>Ngô Lệ Quyên</v>
          </cell>
          <cell r="P6037" t="str">
            <v/>
          </cell>
          <cell r="Q6037" t="str">
            <v>Tổ 7, SD-LB-HN</v>
          </cell>
          <cell r="R6037" t="str">
            <v>0983729719</v>
          </cell>
          <cell r="S6037">
            <v>0</v>
          </cell>
          <cell r="T6037">
            <v>0</v>
          </cell>
          <cell r="U6037" t="str">
            <v>DA2</v>
          </cell>
        </row>
        <row r="6038">
          <cell r="H6038" t="str">
            <v>10806101</v>
          </cell>
          <cell r="I6038">
            <v>8</v>
          </cell>
          <cell r="J6038" t="str">
            <v>8A6</v>
          </cell>
          <cell r="K6038" t="str">
            <v>Sài Đồng</v>
          </cell>
          <cell r="L6038" t="str">
            <v>Long Biên</v>
          </cell>
          <cell r="M6038" t="str">
            <v>Hà Nội</v>
          </cell>
          <cell r="N6038" t="str">
            <v>Nguyễn Hoàng Việt</v>
          </cell>
          <cell r="O6038" t="str">
            <v>Nguyễn T. Hoàng Oanh</v>
          </cell>
          <cell r="P6038" t="str">
            <v>viet4777@gmail.com</v>
          </cell>
          <cell r="Q6038" t="str">
            <v>Số 7- ngách 95/90 Vũ Xuân Thiều, Phúc Lợi, Long Biên</v>
          </cell>
          <cell r="R6038" t="str">
            <v>0904777570</v>
          </cell>
          <cell r="S6038" t="str">
            <v>ĐC,1</v>
          </cell>
          <cell r="T6038">
            <v>0</v>
          </cell>
          <cell r="U6038" t="str">
            <v>DA2</v>
          </cell>
        </row>
        <row r="6039">
          <cell r="H6039" t="str">
            <v>10109205</v>
          </cell>
          <cell r="I6039">
            <v>8</v>
          </cell>
          <cell r="J6039" t="str">
            <v>8A7</v>
          </cell>
          <cell r="K6039" t="str">
            <v>Sài Đồng</v>
          </cell>
          <cell r="L6039" t="str">
            <v>Long Biên</v>
          </cell>
          <cell r="M6039" t="str">
            <v>Hà Nội</v>
          </cell>
          <cell r="N6039" t="str">
            <v>Đỗ Mạnh Hùng</v>
          </cell>
          <cell r="O6039" t="str">
            <v>Nguyễn Thị Ngọc Mai</v>
          </cell>
          <cell r="P6039" t="str">
            <v>Hungclm9999@Gmail.Com</v>
          </cell>
          <cell r="Q6039" t="str">
            <v>Số 2 ngách 95/20, VXT-SD-LB-HN</v>
          </cell>
          <cell r="R6039" t="str">
            <v>0396924280</v>
          </cell>
          <cell r="S6039">
            <v>0</v>
          </cell>
          <cell r="T6039">
            <v>0</v>
          </cell>
          <cell r="U6039" t="str">
            <v>DA2</v>
          </cell>
        </row>
        <row r="6040">
          <cell r="H6040" t="str">
            <v>10804481</v>
          </cell>
          <cell r="I6040">
            <v>8</v>
          </cell>
          <cell r="J6040" t="str">
            <v>8B</v>
          </cell>
          <cell r="K6040" t="str">
            <v>Tạ Quang Bửu</v>
          </cell>
          <cell r="L6040" t="str">
            <v>Hai Bà Trưng</v>
          </cell>
          <cell r="M6040" t="str">
            <v>Hà Nội</v>
          </cell>
          <cell r="N6040" t="str">
            <v>Nguyễn Xuân Hưng</v>
          </cell>
          <cell r="O6040" t="str">
            <v>Nguyễn Thu Hoài</v>
          </cell>
          <cell r="P6040" t="str">
            <v>hungnxie@gmail.com</v>
          </cell>
          <cell r="Q6040" t="str">
            <v xml:space="preserve">P1011-A4 – Chung cư Đền Lừ 2 – Hoàng Văn Thụ - Hoàng Mai </v>
          </cell>
          <cell r="R6040" t="str">
            <v>0912299610</v>
          </cell>
          <cell r="S6040" t="str">
            <v>ĐC,1</v>
          </cell>
          <cell r="T6040">
            <v>0</v>
          </cell>
          <cell r="U6040" t="str">
            <v>DA2</v>
          </cell>
        </row>
        <row r="6041">
          <cell r="H6041" t="str">
            <v>10109574</v>
          </cell>
          <cell r="I6041">
            <v>8</v>
          </cell>
          <cell r="J6041" t="str">
            <v>8A1</v>
          </cell>
          <cell r="K6041" t="str">
            <v>Tây Sơn</v>
          </cell>
          <cell r="L6041" t="str">
            <v>Hai Bà Trưng</v>
          </cell>
          <cell r="M6041" t="str">
            <v>Hà Nội</v>
          </cell>
          <cell r="N6041" t="str">
            <v>Phùng Anh Tuấn</v>
          </cell>
          <cell r="O6041" t="str">
            <v>Hoàng Thị Thùy</v>
          </cell>
          <cell r="P6041" t="str">
            <v>Thaomy2712@Gmail.Com</v>
          </cell>
          <cell r="Q6041">
            <v>0</v>
          </cell>
          <cell r="R6041" t="str">
            <v>0985813527</v>
          </cell>
          <cell r="S6041">
            <v>0</v>
          </cell>
          <cell r="T6041">
            <v>0</v>
          </cell>
          <cell r="U6041" t="str">
            <v>DA2</v>
          </cell>
        </row>
        <row r="6042">
          <cell r="H6042" t="str">
            <v>10804501</v>
          </cell>
          <cell r="I6042">
            <v>8</v>
          </cell>
          <cell r="J6042" t="str">
            <v>8A4</v>
          </cell>
          <cell r="K6042" t="str">
            <v>Tây Sơn</v>
          </cell>
          <cell r="L6042" t="str">
            <v>Hai Bà Trưng</v>
          </cell>
          <cell r="M6042" t="str">
            <v>Hà Nội</v>
          </cell>
          <cell r="N6042" t="str">
            <v>Phan Mạnh Cường</v>
          </cell>
          <cell r="O6042" t="str">
            <v>Nguyễn Thị Nga</v>
          </cell>
          <cell r="P6042">
            <v>0</v>
          </cell>
          <cell r="Q6042">
            <v>0</v>
          </cell>
          <cell r="R6042" t="str">
            <v>0859657926</v>
          </cell>
          <cell r="S6042" t="str">
            <v>ĐC,2</v>
          </cell>
          <cell r="T6042">
            <v>0</v>
          </cell>
          <cell r="U6042" t="str">
            <v>DA2</v>
          </cell>
        </row>
        <row r="6043">
          <cell r="H6043" t="str">
            <v>10804502</v>
          </cell>
          <cell r="I6043">
            <v>8</v>
          </cell>
          <cell r="J6043" t="str">
            <v>8A5</v>
          </cell>
          <cell r="K6043" t="str">
            <v>Tây Sơn</v>
          </cell>
          <cell r="L6043" t="str">
            <v>Hai Bà Trưng</v>
          </cell>
          <cell r="M6043" t="str">
            <v>Hà Nội</v>
          </cell>
          <cell r="N6043" t="str">
            <v>Nguyễn song Toàn</v>
          </cell>
          <cell r="O6043" t="str">
            <v>Đặng Mai Linh</v>
          </cell>
          <cell r="P6043" t="str">
            <v>linhtocvang2002@gmail.com</v>
          </cell>
          <cell r="Q6043" t="str">
            <v>150 ngõ 34 phố Dương Văn Bé quận Hai Bà Trưng- Hà nội</v>
          </cell>
          <cell r="R6043" t="str">
            <v>0972925533</v>
          </cell>
          <cell r="S6043" t="str">
            <v>ĐC,1</v>
          </cell>
          <cell r="T6043">
            <v>0</v>
          </cell>
          <cell r="U6043" t="str">
            <v>DA2</v>
          </cell>
        </row>
        <row r="6044">
          <cell r="H6044" t="str">
            <v>10804725</v>
          </cell>
          <cell r="I6044">
            <v>8</v>
          </cell>
          <cell r="J6044" t="str">
            <v>8A5</v>
          </cell>
          <cell r="K6044" t="str">
            <v>Tây Sơn</v>
          </cell>
          <cell r="L6044" t="str">
            <v>Hai Bà Trưng</v>
          </cell>
          <cell r="M6044" t="str">
            <v>Hà Nội</v>
          </cell>
          <cell r="N6044" t="str">
            <v>Phan Quang Tuyến</v>
          </cell>
          <cell r="O6044" t="str">
            <v>Nguyễn Thị Doãn</v>
          </cell>
          <cell r="P6044">
            <v>0</v>
          </cell>
          <cell r="Q6044">
            <v>0</v>
          </cell>
          <cell r="R6044" t="str">
            <v>0912326088</v>
          </cell>
          <cell r="S6044" t="str">
            <v>ĐC,1</v>
          </cell>
          <cell r="T6044">
            <v>0</v>
          </cell>
          <cell r="U6044" t="str">
            <v>DA2</v>
          </cell>
        </row>
        <row r="6045">
          <cell r="H6045" t="str">
            <v>10804507</v>
          </cell>
          <cell r="I6045">
            <v>8</v>
          </cell>
          <cell r="J6045" t="str">
            <v>8A5</v>
          </cell>
          <cell r="K6045" t="str">
            <v>Tây Sơn</v>
          </cell>
          <cell r="L6045" t="str">
            <v>Hai Bà Trưng</v>
          </cell>
          <cell r="M6045" t="str">
            <v>Hà Nội</v>
          </cell>
          <cell r="N6045" t="str">
            <v>Trịnh Đức Vinh</v>
          </cell>
          <cell r="O6045" t="str">
            <v>Bùi Thị Bích Thủy</v>
          </cell>
          <cell r="P6045" t="str">
            <v>buibichthuy@vacpa.org.vn</v>
          </cell>
          <cell r="Q6045">
            <v>0</v>
          </cell>
          <cell r="R6045" t="str">
            <v>0912451224</v>
          </cell>
          <cell r="S6045" t="str">
            <v>ĐC,1</v>
          </cell>
          <cell r="T6045">
            <v>0</v>
          </cell>
          <cell r="U6045" t="str">
            <v>DA2</v>
          </cell>
        </row>
        <row r="6046">
          <cell r="H6046" t="str">
            <v>10109583</v>
          </cell>
          <cell r="I6046">
            <v>8</v>
          </cell>
          <cell r="J6046" t="str">
            <v>8A6</v>
          </cell>
          <cell r="K6046" t="str">
            <v>Tây Sơn</v>
          </cell>
          <cell r="L6046" t="str">
            <v>Hai Bà Trưng</v>
          </cell>
          <cell r="M6046" t="str">
            <v>Hà Nội</v>
          </cell>
          <cell r="N6046" t="str">
            <v xml:space="preserve">Chử Văn Mẫn </v>
          </cell>
          <cell r="O6046" t="str">
            <v>Phạm Thị Lan Hương</v>
          </cell>
          <cell r="P6046" t="str">
            <v/>
          </cell>
          <cell r="Q6046">
            <v>0</v>
          </cell>
          <cell r="R6046" t="str">
            <v>0904336626</v>
          </cell>
          <cell r="S6046">
            <v>0</v>
          </cell>
          <cell r="T6046">
            <v>0</v>
          </cell>
          <cell r="U6046" t="str">
            <v>DA2</v>
          </cell>
        </row>
        <row r="6047">
          <cell r="H6047" t="str">
            <v>10107072</v>
          </cell>
          <cell r="I6047">
            <v>8</v>
          </cell>
          <cell r="J6047" t="str">
            <v>8A</v>
          </cell>
          <cell r="K6047" t="str">
            <v>SVIS</v>
          </cell>
          <cell r="L6047" t="str">
            <v>Hoàng Mai</v>
          </cell>
          <cell r="M6047" t="str">
            <v>Hà Nội</v>
          </cell>
          <cell r="N6047" t="str">
            <v>Đỗ Tuấn Anh</v>
          </cell>
          <cell r="O6047" t="str">
            <v>Phạm Mỹ Liên</v>
          </cell>
          <cell r="P6047" t="str">
            <v>Phammylien1980@Yahoo.Com</v>
          </cell>
          <cell r="Q6047" t="str">
            <v>A1810-Keangnam Landmark A-Dương Đình Nghệ- Mễ trì, Nam Từ Liêm, Hà nội</v>
          </cell>
          <cell r="R6047" t="str">
            <v>0903602159</v>
          </cell>
          <cell r="S6047">
            <v>0</v>
          </cell>
          <cell r="T6047">
            <v>0</v>
          </cell>
          <cell r="U6047" t="str">
            <v>DA2</v>
          </cell>
        </row>
        <row r="6048">
          <cell r="H6048" t="str">
            <v>10805611</v>
          </cell>
          <cell r="I6048">
            <v>8</v>
          </cell>
          <cell r="J6048" t="str">
            <v>8E</v>
          </cell>
          <cell r="K6048" t="str">
            <v>Tân Định</v>
          </cell>
          <cell r="L6048" t="str">
            <v>Hoàng Mai</v>
          </cell>
          <cell r="M6048" t="str">
            <v>Hà Nội</v>
          </cell>
          <cell r="N6048" t="str">
            <v xml:space="preserve">Đặng Văn Đam </v>
          </cell>
          <cell r="O6048" t="str">
            <v>Hoàng Thị Hải Ly</v>
          </cell>
          <cell r="P6048" t="str">
            <v>hoanghaily1979@gmail.com</v>
          </cell>
          <cell r="Q6048">
            <v>0</v>
          </cell>
          <cell r="R6048" t="str">
            <v>0963115607</v>
          </cell>
          <cell r="S6048" t="str">
            <v>ĐC,1</v>
          </cell>
          <cell r="T6048">
            <v>0</v>
          </cell>
          <cell r="U6048" t="str">
            <v>DA2</v>
          </cell>
        </row>
        <row r="6049">
          <cell r="H6049" t="str">
            <v>10805616</v>
          </cell>
          <cell r="I6049">
            <v>8</v>
          </cell>
          <cell r="J6049" t="str">
            <v>8E</v>
          </cell>
          <cell r="K6049" t="str">
            <v>Tân Định</v>
          </cell>
          <cell r="L6049" t="str">
            <v>Hoàng Mai</v>
          </cell>
          <cell r="M6049" t="str">
            <v>Hà Nội</v>
          </cell>
          <cell r="N6049" t="str">
            <v>Nguyễn Văn Thành</v>
          </cell>
          <cell r="O6049" t="str">
            <v>Vũ Lệ Tình</v>
          </cell>
          <cell r="P6049" t="str">
            <v>tinhvl1972@gmail.com</v>
          </cell>
          <cell r="Q6049">
            <v>0</v>
          </cell>
          <cell r="R6049" t="str">
            <v>0972811286</v>
          </cell>
          <cell r="S6049" t="str">
            <v>ĐC,1</v>
          </cell>
          <cell r="T6049">
            <v>0</v>
          </cell>
          <cell r="U6049" t="str">
            <v>DA2</v>
          </cell>
        </row>
        <row r="6050">
          <cell r="H6050" t="str">
            <v>10805623</v>
          </cell>
          <cell r="I6050">
            <v>8</v>
          </cell>
          <cell r="J6050" t="str">
            <v>8E</v>
          </cell>
          <cell r="K6050" t="str">
            <v>Tân Định</v>
          </cell>
          <cell r="L6050" t="str">
            <v>Hoàng Mai</v>
          </cell>
          <cell r="M6050" t="str">
            <v>Hà Nội</v>
          </cell>
          <cell r="N6050" t="str">
            <v>Phạm Trần Nguyễn</v>
          </cell>
          <cell r="O6050" t="str">
            <v>Phạm Minh Thư</v>
          </cell>
          <cell r="P6050">
            <v>0</v>
          </cell>
          <cell r="Q6050">
            <v>0</v>
          </cell>
          <cell r="R6050" t="str">
            <v>0912425616</v>
          </cell>
          <cell r="S6050" t="str">
            <v>ĐC,1</v>
          </cell>
          <cell r="T6050">
            <v>0</v>
          </cell>
          <cell r="U6050" t="str">
            <v>DA2</v>
          </cell>
        </row>
        <row r="6051">
          <cell r="H6051" t="str">
            <v>10107257</v>
          </cell>
          <cell r="I6051">
            <v>8</v>
          </cell>
          <cell r="J6051" t="str">
            <v>8K</v>
          </cell>
          <cell r="K6051" t="str">
            <v>Tân Định</v>
          </cell>
          <cell r="L6051" t="str">
            <v>Hoàng Mai</v>
          </cell>
          <cell r="M6051" t="str">
            <v>Hà Nội</v>
          </cell>
          <cell r="N6051" t="str">
            <v>Nguyễn Hùng Ngân</v>
          </cell>
          <cell r="O6051" t="str">
            <v>Nguyễn Thu Hiền</v>
          </cell>
          <cell r="P6051" t="str">
            <v>Thuhien3004@Gmail.Com</v>
          </cell>
          <cell r="Q6051" t="str">
            <v>P 1006, chung cư 130 Nguyễn Đức Cảnh, phường Tương Mai, quận Hoàng Mai, Hà Nội</v>
          </cell>
          <cell r="R6051" t="str">
            <v>0912613636</v>
          </cell>
          <cell r="S6051">
            <v>0</v>
          </cell>
          <cell r="T6051">
            <v>0</v>
          </cell>
          <cell r="U6051" t="str">
            <v>DA2</v>
          </cell>
        </row>
        <row r="6052">
          <cell r="H6052" t="str">
            <v>10107258</v>
          </cell>
          <cell r="I6052">
            <v>8</v>
          </cell>
          <cell r="J6052" t="str">
            <v>8K</v>
          </cell>
          <cell r="K6052" t="str">
            <v>Tân Định</v>
          </cell>
          <cell r="L6052" t="str">
            <v>Hoàng Mai</v>
          </cell>
          <cell r="M6052" t="str">
            <v>Hà Nội</v>
          </cell>
          <cell r="N6052" t="str">
            <v>Trần Thị Bích Thuỷ</v>
          </cell>
          <cell r="O6052" t="str">
            <v>Trần Thị Bích Thuỷ</v>
          </cell>
          <cell r="P6052">
            <v>0</v>
          </cell>
          <cell r="Q6052" t="str">
            <v>P1508 chung cư 130 Nguyễn Đức Cảnh  Tương Mai Hoàng Mai Hà Nội</v>
          </cell>
          <cell r="R6052" t="str">
            <v>0983230502</v>
          </cell>
          <cell r="S6052">
            <v>0</v>
          </cell>
          <cell r="T6052">
            <v>0</v>
          </cell>
          <cell r="U6052" t="str">
            <v>DA2</v>
          </cell>
        </row>
        <row r="6053">
          <cell r="H6053" t="str">
            <v>10805641</v>
          </cell>
          <cell r="I6053">
            <v>8</v>
          </cell>
          <cell r="J6053" t="str">
            <v>8M</v>
          </cell>
          <cell r="K6053" t="str">
            <v>Tân Định</v>
          </cell>
          <cell r="L6053" t="str">
            <v>Hoàng Mai</v>
          </cell>
          <cell r="M6053" t="str">
            <v>Hà Nội</v>
          </cell>
          <cell r="N6053" t="str">
            <v>Giáp Thế Văn</v>
          </cell>
          <cell r="O6053" t="str">
            <v>Nguyễn Thị Tuyết Nhung</v>
          </cell>
          <cell r="P6053">
            <v>0</v>
          </cell>
          <cell r="Q6053">
            <v>0</v>
          </cell>
          <cell r="R6053" t="str">
            <v>0912460469</v>
          </cell>
          <cell r="S6053" t="str">
            <v>ĐC,2</v>
          </cell>
          <cell r="T6053">
            <v>0</v>
          </cell>
          <cell r="U6053" t="str">
            <v>DA2</v>
          </cell>
        </row>
        <row r="6054">
          <cell r="H6054" t="str">
            <v>10107259</v>
          </cell>
          <cell r="I6054">
            <v>8</v>
          </cell>
          <cell r="J6054" t="str">
            <v>8N</v>
          </cell>
          <cell r="K6054" t="str">
            <v>Tân Định</v>
          </cell>
          <cell r="L6054" t="str">
            <v>Hoàng Mai</v>
          </cell>
          <cell r="M6054" t="str">
            <v>Hà Nội</v>
          </cell>
          <cell r="N6054" t="str">
            <v>Nguyễn Đức Ba</v>
          </cell>
          <cell r="O6054" t="str">
            <v>Nguyễn Thị Ngọc</v>
          </cell>
          <cell r="P6054" t="str">
            <v>Nguyenngoc.Csg@Gmail.Com</v>
          </cell>
          <cell r="Q6054">
            <v>0</v>
          </cell>
          <cell r="R6054" t="str">
            <v>0942962895</v>
          </cell>
          <cell r="S6054">
            <v>0</v>
          </cell>
          <cell r="T6054">
            <v>0</v>
          </cell>
          <cell r="U6054" t="str">
            <v>DA2</v>
          </cell>
        </row>
        <row r="6055">
          <cell r="H6055" t="str">
            <v>10805643</v>
          </cell>
          <cell r="I6055">
            <v>8</v>
          </cell>
          <cell r="J6055" t="str">
            <v>8N</v>
          </cell>
          <cell r="K6055" t="str">
            <v>Tân Định</v>
          </cell>
          <cell r="L6055" t="str">
            <v>Hoàng Mai</v>
          </cell>
          <cell r="M6055" t="str">
            <v>Hà Nội</v>
          </cell>
          <cell r="N6055" t="str">
            <v>Phạm Thành Công</v>
          </cell>
          <cell r="O6055" t="str">
            <v>Nguyễn Thị Hoàng Yến</v>
          </cell>
          <cell r="P6055" t="str">
            <v>hoangyen29280@gmail.com</v>
          </cell>
          <cell r="Q6055" t="str">
            <v>số 6, ngách 95/103 Thúy Lĩnh, Hoàng Mai, HN</v>
          </cell>
          <cell r="R6055" t="str">
            <v>0988880231</v>
          </cell>
          <cell r="S6055" t="str">
            <v>ĐC,1</v>
          </cell>
          <cell r="T6055">
            <v>0</v>
          </cell>
          <cell r="U6055" t="str">
            <v>DA2</v>
          </cell>
        </row>
        <row r="6056">
          <cell r="H6056" t="str">
            <v>10806102</v>
          </cell>
          <cell r="I6056">
            <v>8</v>
          </cell>
          <cell r="J6056" t="str">
            <v>8A7</v>
          </cell>
          <cell r="K6056" t="str">
            <v>Sài Đồng</v>
          </cell>
          <cell r="L6056" t="str">
            <v>Long Biên</v>
          </cell>
          <cell r="M6056" t="str">
            <v>Hà Nội</v>
          </cell>
          <cell r="N6056" t="str">
            <v>Hoàng Quốc Bách</v>
          </cell>
          <cell r="O6056" t="str">
            <v>Nguyễn T. Mai Anh</v>
          </cell>
          <cell r="P6056">
            <v>0</v>
          </cell>
          <cell r="Q6056" t="str">
            <v>Tổ 15 Phúc Lợi,LB,HN</v>
          </cell>
          <cell r="R6056" t="str">
            <v>0906109886</v>
          </cell>
          <cell r="S6056" t="str">
            <v>ĐC,2</v>
          </cell>
          <cell r="T6056">
            <v>0</v>
          </cell>
          <cell r="U6056" t="str">
            <v>DA2</v>
          </cell>
        </row>
        <row r="6057">
          <cell r="H6057" t="str">
            <v>10806105</v>
          </cell>
          <cell r="I6057">
            <v>8</v>
          </cell>
          <cell r="J6057" t="str">
            <v>8A7</v>
          </cell>
          <cell r="K6057" t="str">
            <v>Sài Đồng</v>
          </cell>
          <cell r="L6057" t="str">
            <v>Long Biên</v>
          </cell>
          <cell r="M6057" t="str">
            <v>Hà Nội</v>
          </cell>
          <cell r="N6057" t="str">
            <v>Phạm Đình Biển</v>
          </cell>
          <cell r="O6057" t="str">
            <v>Đỗ Thị Thu Thủy</v>
          </cell>
          <cell r="P6057">
            <v>0</v>
          </cell>
          <cell r="Q6057" t="str">
            <v>Phòng 303-tòa A2D3 khu đô thị Đặng Xá</v>
          </cell>
          <cell r="R6057" t="str">
            <v>0983098280</v>
          </cell>
          <cell r="S6057" t="str">
            <v>ĐC,1</v>
          </cell>
          <cell r="T6057">
            <v>0</v>
          </cell>
          <cell r="U6057" t="str">
            <v>DA2</v>
          </cell>
        </row>
        <row r="6058">
          <cell r="H6058" t="str">
            <v>10109230</v>
          </cell>
          <cell r="I6058">
            <v>8</v>
          </cell>
          <cell r="J6058" t="str">
            <v>8A8</v>
          </cell>
          <cell r="K6058" t="str">
            <v>Sài Đồng</v>
          </cell>
          <cell r="L6058" t="str">
            <v>Long Biên</v>
          </cell>
          <cell r="M6058" t="str">
            <v>Hà Nội</v>
          </cell>
          <cell r="N6058" t="str">
            <v>Hoàng Văn Huynh</v>
          </cell>
          <cell r="O6058" t="str">
            <v>Trịnh Thị Huyền Trang</v>
          </cell>
          <cell r="P6058">
            <v>0</v>
          </cell>
          <cell r="Q6058" t="str">
            <v>Số 111, Vũ Xuân Thiều,Lb,Hn</v>
          </cell>
          <cell r="R6058" t="str">
            <v>0353334134</v>
          </cell>
          <cell r="S6058">
            <v>0</v>
          </cell>
          <cell r="T6058">
            <v>0</v>
          </cell>
          <cell r="U6058" t="str">
            <v>DA2</v>
          </cell>
        </row>
        <row r="6059">
          <cell r="H6059" t="str">
            <v>10109234</v>
          </cell>
          <cell r="I6059">
            <v>8</v>
          </cell>
          <cell r="J6059" t="str">
            <v>8A8</v>
          </cell>
          <cell r="K6059" t="str">
            <v>Sài Đồng</v>
          </cell>
          <cell r="L6059" t="str">
            <v>Long Biên</v>
          </cell>
          <cell r="M6059" t="str">
            <v>Hà Nội</v>
          </cell>
          <cell r="N6059" t="str">
            <v>Nguyễn Hải Quân</v>
          </cell>
          <cell r="O6059" t="str">
            <v>Trần Thị Hải</v>
          </cell>
          <cell r="P6059" t="str">
            <v>Haivinh111@Gmail.Com</v>
          </cell>
          <cell r="Q6059" t="str">
            <v>GL-HN</v>
          </cell>
          <cell r="R6059" t="str">
            <v>0394868518</v>
          </cell>
          <cell r="S6059">
            <v>0</v>
          </cell>
          <cell r="T6059">
            <v>0</v>
          </cell>
          <cell r="U6059" t="str">
            <v>DA2</v>
          </cell>
        </row>
        <row r="6060">
          <cell r="H6060" t="str">
            <v>10109187</v>
          </cell>
          <cell r="I6060">
            <v>8</v>
          </cell>
          <cell r="J6060" t="str">
            <v>8A</v>
          </cell>
          <cell r="K6060" t="str">
            <v>Thạch Bàn</v>
          </cell>
          <cell r="L6060" t="str">
            <v>Long Biên</v>
          </cell>
          <cell r="M6060" t="str">
            <v>Hà Nội</v>
          </cell>
          <cell r="N6060" t="str">
            <v>Lê Ngọc Minh</v>
          </cell>
          <cell r="O6060" t="str">
            <v>Trần Thu Thủy</v>
          </cell>
          <cell r="P6060" t="str">
            <v>Handimade@Gmail.Com</v>
          </cell>
          <cell r="Q6060" t="str">
            <v>1503, Chung cư Himlam - Phường Thạch Bàn, Long Biên, Hà Nội</v>
          </cell>
          <cell r="R6060" t="str">
            <v>0943835368</v>
          </cell>
          <cell r="S6060">
            <v>0</v>
          </cell>
          <cell r="T6060">
            <v>0</v>
          </cell>
          <cell r="U6060" t="str">
            <v>DA2</v>
          </cell>
        </row>
        <row r="6061">
          <cell r="H6061" t="str">
            <v>10109246</v>
          </cell>
          <cell r="I6061">
            <v>8</v>
          </cell>
          <cell r="J6061" t="str">
            <v>8G</v>
          </cell>
          <cell r="K6061" t="str">
            <v>Thạch Bàn</v>
          </cell>
          <cell r="L6061" t="str">
            <v>Long Biên</v>
          </cell>
          <cell r="M6061" t="str">
            <v>Hà Nội</v>
          </cell>
          <cell r="N6061" t="str">
            <v>Nguyễn Cao Thắng</v>
          </cell>
          <cell r="O6061" t="str">
            <v>Nguyễn Thị Kiều Hương</v>
          </cell>
          <cell r="P6061" t="str">
            <v>Nhitb09@Gmail.Com</v>
          </cell>
          <cell r="Q6061" t="str">
            <v>Tổ 3 Thạch Bàn Long Biên</v>
          </cell>
          <cell r="R6061" t="str">
            <v>0914373036</v>
          </cell>
          <cell r="S6061">
            <v>0</v>
          </cell>
          <cell r="T6061">
            <v>0</v>
          </cell>
          <cell r="U6061" t="str">
            <v>DA2</v>
          </cell>
        </row>
        <row r="6062">
          <cell r="H6062" t="str">
            <v>10109249</v>
          </cell>
          <cell r="I6062">
            <v>8</v>
          </cell>
          <cell r="J6062" t="str">
            <v>8G</v>
          </cell>
          <cell r="K6062" t="str">
            <v>Thạch Bàn</v>
          </cell>
          <cell r="L6062" t="str">
            <v>Long Biên</v>
          </cell>
          <cell r="M6062" t="str">
            <v>Hà Nội</v>
          </cell>
          <cell r="N6062" t="str">
            <v>Nguyễn Hùng Anh</v>
          </cell>
          <cell r="O6062" t="str">
            <v>Nguyễn Thị Lan Anh</v>
          </cell>
          <cell r="P6062" t="str">
            <v>Lananh3193@Gmail.Com</v>
          </cell>
          <cell r="Q6062" t="str">
            <v>Tổ 3 Thạch Bàn Long Biên</v>
          </cell>
          <cell r="R6062" t="str">
            <v>0936698204</v>
          </cell>
          <cell r="S6062">
            <v>0</v>
          </cell>
          <cell r="T6062">
            <v>0</v>
          </cell>
          <cell r="U6062" t="str">
            <v>DA2</v>
          </cell>
        </row>
        <row r="6063">
          <cell r="H6063" t="str">
            <v>10109251</v>
          </cell>
          <cell r="I6063">
            <v>8</v>
          </cell>
          <cell r="J6063" t="str">
            <v>8G</v>
          </cell>
          <cell r="K6063" t="str">
            <v>Thạch Bàn</v>
          </cell>
          <cell r="L6063" t="str">
            <v>Long Biên</v>
          </cell>
          <cell r="M6063" t="str">
            <v>Hà Nội</v>
          </cell>
          <cell r="N6063" t="str">
            <v>Trần Văn Duy</v>
          </cell>
          <cell r="O6063" t="str">
            <v>Trần Thị Hạnh</v>
          </cell>
          <cell r="P6063" t="str">
            <v>Mctaplvn@Gmail.Com</v>
          </cell>
          <cell r="Q6063" t="str">
            <v>Tổ 4 Thạch Bàn Long Biên</v>
          </cell>
          <cell r="R6063" t="str">
            <v>0378242371</v>
          </cell>
          <cell r="S6063">
            <v>0</v>
          </cell>
          <cell r="T6063">
            <v>0</v>
          </cell>
          <cell r="U6063" t="str">
            <v>DA2</v>
          </cell>
        </row>
        <row r="6064">
          <cell r="H6064" t="str">
            <v>10109252</v>
          </cell>
          <cell r="I6064">
            <v>8</v>
          </cell>
          <cell r="J6064" t="str">
            <v>8G</v>
          </cell>
          <cell r="K6064" t="str">
            <v>Thạch Bàn</v>
          </cell>
          <cell r="L6064" t="str">
            <v>Long Biên</v>
          </cell>
          <cell r="M6064" t="str">
            <v>Hà Nội</v>
          </cell>
          <cell r="N6064" t="str">
            <v>Vũ Ngọc Minh</v>
          </cell>
          <cell r="O6064" t="str">
            <v>Đoàn Thị Duyên</v>
          </cell>
          <cell r="P6064" t="str">
            <v>Duyenminh3011@Gmail.Com</v>
          </cell>
          <cell r="Q6064" t="str">
            <v>Tổ 8 Thạch Bàn Long Biên</v>
          </cell>
          <cell r="R6064" t="str">
            <v>0973372830</v>
          </cell>
          <cell r="S6064">
            <v>0</v>
          </cell>
          <cell r="T6064">
            <v>0</v>
          </cell>
          <cell r="U6064" t="str">
            <v>DA2</v>
          </cell>
        </row>
        <row r="6065">
          <cell r="H6065" t="str">
            <v>10806112</v>
          </cell>
          <cell r="I6065">
            <v>8</v>
          </cell>
          <cell r="J6065" t="str">
            <v>8H</v>
          </cell>
          <cell r="K6065" t="str">
            <v>Thạch Bàn</v>
          </cell>
          <cell r="L6065" t="str">
            <v>Long Biên</v>
          </cell>
          <cell r="M6065" t="str">
            <v>Hà Nội</v>
          </cell>
          <cell r="N6065" t="str">
            <v>Đinh Tùng Anh</v>
          </cell>
          <cell r="O6065" t="str">
            <v>Ngô Thị Lộc</v>
          </cell>
          <cell r="P6065">
            <v>0</v>
          </cell>
          <cell r="Q6065">
            <v>0</v>
          </cell>
          <cell r="R6065" t="str">
            <v>0973399685</v>
          </cell>
          <cell r="S6065" t="str">
            <v>ĐC,2</v>
          </cell>
          <cell r="T6065">
            <v>0</v>
          </cell>
          <cell r="U6065" t="str">
            <v>DA2</v>
          </cell>
        </row>
        <row r="6066">
          <cell r="H6066" t="str">
            <v>10109253</v>
          </cell>
          <cell r="I6066">
            <v>8</v>
          </cell>
          <cell r="J6066" t="str">
            <v>8H</v>
          </cell>
          <cell r="K6066" t="str">
            <v>Thạch Bàn</v>
          </cell>
          <cell r="L6066" t="str">
            <v>Long Biên</v>
          </cell>
          <cell r="M6066" t="str">
            <v>Hà Nội</v>
          </cell>
          <cell r="N6066" t="str">
            <v>Hà Anh Tuấn</v>
          </cell>
          <cell r="O6066" t="str">
            <v>Đào Mai Nhung</v>
          </cell>
          <cell r="P6066" t="str">
            <v>Mainhung298@Gmail.Com</v>
          </cell>
          <cell r="Q6066" t="str">
            <v>Số 5- Tổ 9- Thạch Bàn- Hà Nội</v>
          </cell>
          <cell r="R6066" t="str">
            <v>0904262493</v>
          </cell>
          <cell r="S6066">
            <v>0</v>
          </cell>
          <cell r="T6066">
            <v>0</v>
          </cell>
          <cell r="U6066" t="str">
            <v>DA2</v>
          </cell>
        </row>
        <row r="6067">
          <cell r="H6067" t="str">
            <v>10109254</v>
          </cell>
          <cell r="I6067">
            <v>8</v>
          </cell>
          <cell r="J6067" t="str">
            <v>8H</v>
          </cell>
          <cell r="K6067" t="str">
            <v>Thạch Bàn</v>
          </cell>
          <cell r="L6067" t="str">
            <v>Long Biên</v>
          </cell>
          <cell r="M6067" t="str">
            <v>Hà Nội</v>
          </cell>
          <cell r="N6067" t="str">
            <v>Lê Hùng Hậu</v>
          </cell>
          <cell r="O6067" t="str">
            <v>Phạm Thị Minh Nghĩa</v>
          </cell>
          <cell r="P6067" t="str">
            <v>Hunganhllele3103@Gmail.Com</v>
          </cell>
          <cell r="Q6067" t="str">
            <v>Số nhà 6 ngõ 64 Tổ 3 Đường Thanh Bàn Long Biên Hà Nội</v>
          </cell>
          <cell r="R6067" t="str">
            <v>0912985246</v>
          </cell>
          <cell r="S6067">
            <v>0</v>
          </cell>
          <cell r="T6067">
            <v>0</v>
          </cell>
          <cell r="U6067" t="str">
            <v>DA2</v>
          </cell>
        </row>
        <row r="6068">
          <cell r="H6068" t="str">
            <v>10804530</v>
          </cell>
          <cell r="I6068">
            <v>8</v>
          </cell>
          <cell r="J6068" t="str">
            <v>8C</v>
          </cell>
          <cell r="K6068" t="str">
            <v>Tô Hoàng</v>
          </cell>
          <cell r="L6068" t="str">
            <v>Hai Bà Trưng</v>
          </cell>
          <cell r="M6068" t="str">
            <v>Hà Nội</v>
          </cell>
          <cell r="N6068" t="str">
            <v>Lê Văn Quang</v>
          </cell>
          <cell r="O6068" t="str">
            <v>Trần Thị Hiền</v>
          </cell>
          <cell r="P6068">
            <v>0</v>
          </cell>
          <cell r="Q6068">
            <v>0</v>
          </cell>
          <cell r="R6068" t="str">
            <v>0978480899</v>
          </cell>
          <cell r="S6068" t="str">
            <v>ĐC,2</v>
          </cell>
          <cell r="T6068">
            <v>0</v>
          </cell>
          <cell r="U6068" t="str">
            <v>DA2</v>
          </cell>
        </row>
        <row r="6069">
          <cell r="H6069" t="str">
            <v>10109641</v>
          </cell>
          <cell r="I6069">
            <v>8</v>
          </cell>
          <cell r="J6069" t="str">
            <v>8E</v>
          </cell>
          <cell r="K6069" t="str">
            <v>Tô Hoàng</v>
          </cell>
          <cell r="L6069" t="str">
            <v>Hai Bà Trưng</v>
          </cell>
          <cell r="M6069" t="str">
            <v>Hà Nội</v>
          </cell>
          <cell r="N6069" t="str">
            <v>Nguyễn Mạnh Hùng</v>
          </cell>
          <cell r="O6069" t="str">
            <v>Trần Thị Lan</v>
          </cell>
          <cell r="P6069" t="str">
            <v>Phuongnguyen310590@Gmail.Com</v>
          </cell>
          <cell r="Q6069" t="str">
            <v>Tổ 43A, Minh Khai, Vĩnh Tuy, Hai Bà Trưng</v>
          </cell>
          <cell r="R6069" t="str">
            <v>0966357374</v>
          </cell>
          <cell r="S6069">
            <v>0</v>
          </cell>
          <cell r="T6069">
            <v>0</v>
          </cell>
          <cell r="U6069" t="str">
            <v>DA2</v>
          </cell>
        </row>
        <row r="6070">
          <cell r="H6070" t="str">
            <v>10805304</v>
          </cell>
          <cell r="I6070">
            <v>8</v>
          </cell>
          <cell r="J6070" t="str">
            <v>8A2</v>
          </cell>
          <cell r="K6070" t="str">
            <v>Trưng Vương</v>
          </cell>
          <cell r="L6070" t="str">
            <v>Hoàn Kiếm</v>
          </cell>
          <cell r="M6070" t="str">
            <v>Hà Nội</v>
          </cell>
          <cell r="N6070" t="str">
            <v>Lê Anh Việt</v>
          </cell>
          <cell r="O6070" t="str">
            <v>Ngô Hương Giang</v>
          </cell>
          <cell r="P6070" t="str">
            <v>viet.gs@gmail.com</v>
          </cell>
          <cell r="Q6070">
            <v>0</v>
          </cell>
          <cell r="R6070" t="str">
            <v>0904635859</v>
          </cell>
          <cell r="S6070" t="str">
            <v>ĐC,2</v>
          </cell>
          <cell r="T6070">
            <v>0</v>
          </cell>
          <cell r="U6070" t="str">
            <v>Sales</v>
          </cell>
        </row>
        <row r="6071">
          <cell r="H6071" t="str">
            <v>10805306</v>
          </cell>
          <cell r="I6071">
            <v>8</v>
          </cell>
          <cell r="J6071" t="str">
            <v>8A2</v>
          </cell>
          <cell r="K6071" t="str">
            <v>Trưng Vương</v>
          </cell>
          <cell r="L6071" t="str">
            <v>Hoàn Kiếm</v>
          </cell>
          <cell r="M6071" t="str">
            <v>Hà Nội</v>
          </cell>
          <cell r="N6071" t="str">
            <v>Nguyễn Quý Dương</v>
          </cell>
          <cell r="O6071" t="str">
            <v>Nguyễn Thị Khánh Dung</v>
          </cell>
          <cell r="P6071" t="str">
            <v>dung.khanh779@gmail.com</v>
          </cell>
          <cell r="Q6071">
            <v>0</v>
          </cell>
          <cell r="R6071" t="str">
            <v>0904233343</v>
          </cell>
          <cell r="S6071" t="str">
            <v>ĐC,2</v>
          </cell>
          <cell r="T6071">
            <v>0</v>
          </cell>
          <cell r="U6071" t="str">
            <v>Sales</v>
          </cell>
        </row>
        <row r="6072">
          <cell r="H6072" t="str">
            <v>10109922</v>
          </cell>
          <cell r="I6072">
            <v>8</v>
          </cell>
          <cell r="J6072" t="str">
            <v>8A2</v>
          </cell>
          <cell r="K6072" t="str">
            <v>Trưng Vương</v>
          </cell>
          <cell r="L6072" t="str">
            <v>Hoàn Kiếm</v>
          </cell>
          <cell r="M6072" t="str">
            <v>Hà Nội</v>
          </cell>
          <cell r="N6072" t="str">
            <v>Trần Quang Bình</v>
          </cell>
          <cell r="O6072" t="str">
            <v>Nguyễn Tú Hương</v>
          </cell>
          <cell r="P6072" t="str">
            <v>Tuhuong.Khtc@Gmail.Com</v>
          </cell>
          <cell r="Q6072" t="str">
            <v>21 ngõ 41 Phố Vong</v>
          </cell>
          <cell r="R6072" t="str">
            <v>0912557550</v>
          </cell>
          <cell r="S6072">
            <v>0</v>
          </cell>
          <cell r="T6072">
            <v>0</v>
          </cell>
          <cell r="U6072" t="str">
            <v>Sales</v>
          </cell>
        </row>
        <row r="6073">
          <cell r="H6073" t="str">
            <v>10109923</v>
          </cell>
          <cell r="I6073">
            <v>8</v>
          </cell>
          <cell r="J6073" t="str">
            <v>8A2</v>
          </cell>
          <cell r="K6073" t="str">
            <v>Trưng Vương</v>
          </cell>
          <cell r="L6073" t="str">
            <v>Hoàn Kiếm</v>
          </cell>
          <cell r="M6073" t="str">
            <v>Hà Nội</v>
          </cell>
          <cell r="N6073" t="str">
            <v>Trần Thắng</v>
          </cell>
          <cell r="O6073" t="str">
            <v>Dương Quỳnh Trang</v>
          </cell>
          <cell r="P6073">
            <v>0</v>
          </cell>
          <cell r="Q6073" t="str">
            <v>43 Vọng Hà khu tập thể Thủy Lợi phường Chương Dương quận Hoàn Kiếm Hà Nội</v>
          </cell>
          <cell r="R6073" t="str">
            <v>0988015969</v>
          </cell>
          <cell r="S6073">
            <v>0</v>
          </cell>
          <cell r="T6073">
            <v>0</v>
          </cell>
          <cell r="U6073" t="str">
            <v>Sales</v>
          </cell>
        </row>
        <row r="6074">
          <cell r="H6074" t="str">
            <v>10805308</v>
          </cell>
          <cell r="I6074">
            <v>8</v>
          </cell>
          <cell r="J6074" t="str">
            <v>8A2</v>
          </cell>
          <cell r="K6074" t="str">
            <v>Trưng Vương</v>
          </cell>
          <cell r="L6074" t="str">
            <v>Hoàn Kiếm</v>
          </cell>
          <cell r="M6074" t="str">
            <v>Hà Nội</v>
          </cell>
          <cell r="N6074" t="str">
            <v>Trần Chí Thành</v>
          </cell>
          <cell r="O6074" t="str">
            <v>Chung Thị Phương</v>
          </cell>
          <cell r="P6074">
            <v>0</v>
          </cell>
          <cell r="Q6074">
            <v>0</v>
          </cell>
          <cell r="R6074" t="str">
            <v>0984680658</v>
          </cell>
          <cell r="S6074" t="str">
            <v>ĐC,1</v>
          </cell>
          <cell r="T6074">
            <v>0</v>
          </cell>
          <cell r="U6074" t="str">
            <v>Sales</v>
          </cell>
        </row>
        <row r="6075">
          <cell r="H6075" t="str">
            <v>10109924</v>
          </cell>
          <cell r="I6075">
            <v>8</v>
          </cell>
          <cell r="J6075" t="str">
            <v>8A2</v>
          </cell>
          <cell r="K6075" t="str">
            <v>Trưng Vương</v>
          </cell>
          <cell r="L6075" t="str">
            <v>Hoàn Kiếm</v>
          </cell>
          <cell r="M6075" t="str">
            <v>Hà Nội</v>
          </cell>
          <cell r="N6075" t="str">
            <v>Trịnh Tuấn Anh</v>
          </cell>
          <cell r="O6075" t="str">
            <v>Đinh Hải Yến</v>
          </cell>
          <cell r="P6075" t="str">
            <v>Tmp170607@Gmail.Com</v>
          </cell>
          <cell r="Q6075" t="str">
            <v>Số 11,hẻm 9, ngách 187, ngõ 179 Vĩnh Hưng, Hoàng Mai</v>
          </cell>
          <cell r="R6075" t="str">
            <v>0975619009</v>
          </cell>
          <cell r="S6075">
            <v>0</v>
          </cell>
          <cell r="T6075">
            <v>0</v>
          </cell>
          <cell r="U6075" t="str">
            <v>Sales</v>
          </cell>
        </row>
        <row r="6076">
          <cell r="H6076" t="str">
            <v>10805309</v>
          </cell>
          <cell r="I6076">
            <v>8</v>
          </cell>
          <cell r="J6076" t="str">
            <v>8C1</v>
          </cell>
          <cell r="K6076" t="str">
            <v>Trưng Vương</v>
          </cell>
          <cell r="L6076" t="str">
            <v>Hoàn Kiếm</v>
          </cell>
          <cell r="M6076" t="str">
            <v>Hà Nội</v>
          </cell>
          <cell r="N6076" t="str">
            <v>Hoàng Mạnh Phú</v>
          </cell>
          <cell r="O6076" t="str">
            <v>Lê Thị Hồng Vân</v>
          </cell>
          <cell r="P6076" t="str">
            <v>vanbnd@gmail.com</v>
          </cell>
          <cell r="Q6076">
            <v>0</v>
          </cell>
          <cell r="R6076" t="str">
            <v>0912806899</v>
          </cell>
          <cell r="S6076" t="str">
            <v>ĐC,2</v>
          </cell>
          <cell r="T6076">
            <v>0</v>
          </cell>
          <cell r="U6076" t="str">
            <v>Sales</v>
          </cell>
        </row>
        <row r="6077">
          <cell r="H6077" t="str">
            <v>10109931</v>
          </cell>
          <cell r="I6077">
            <v>8</v>
          </cell>
          <cell r="J6077" t="str">
            <v>8C1</v>
          </cell>
          <cell r="K6077" t="str">
            <v>Trưng Vương</v>
          </cell>
          <cell r="L6077" t="str">
            <v>Hoàn Kiếm</v>
          </cell>
          <cell r="M6077" t="str">
            <v>Hà Nội</v>
          </cell>
          <cell r="N6077" t="str">
            <v>Lã Minh Long</v>
          </cell>
          <cell r="O6077" t="str">
            <v>Nguyễn Thị Chung Thuỷ</v>
          </cell>
          <cell r="P6077" t="str">
            <v>Laminhduc2007@Gmail.Com</v>
          </cell>
          <cell r="Q6077" t="str">
            <v>101lê gia định phường đồng nhân quận hai bà trưng</v>
          </cell>
          <cell r="R6077" t="str">
            <v>0922558668</v>
          </cell>
          <cell r="S6077">
            <v>0</v>
          </cell>
          <cell r="T6077">
            <v>0</v>
          </cell>
          <cell r="U6077" t="str">
            <v>Sales</v>
          </cell>
        </row>
        <row r="6078">
          <cell r="H6078" t="str">
            <v>10107224</v>
          </cell>
          <cell r="I6078">
            <v>8</v>
          </cell>
          <cell r="J6078" t="str">
            <v>8C2</v>
          </cell>
          <cell r="K6078" t="str">
            <v>Trưng Vương</v>
          </cell>
          <cell r="L6078" t="str">
            <v>Hoàn Kiếm</v>
          </cell>
          <cell r="M6078" t="str">
            <v>Hà Nội</v>
          </cell>
          <cell r="N6078" t="str">
            <v>Cao Xuân Tiến</v>
          </cell>
          <cell r="O6078" t="str">
            <v>Vũ Thị Thu Hiền</v>
          </cell>
          <cell r="P6078" t="str">
            <v>Hien.Vinh2013@Gmail.Com</v>
          </cell>
          <cell r="Q6078" t="str">
            <v>Số nhà 2C, ngách 7, ngõ 379, phố Đội Cấn, phường Liễu Giai, quận Ba Đình, Hà Nội</v>
          </cell>
          <cell r="R6078" t="str">
            <v>0932326689</v>
          </cell>
          <cell r="S6078">
            <v>0</v>
          </cell>
          <cell r="T6078">
            <v>0</v>
          </cell>
          <cell r="U6078" t="str">
            <v>Sales</v>
          </cell>
        </row>
        <row r="6079">
          <cell r="H6079" t="str">
            <v>10109933</v>
          </cell>
          <cell r="I6079">
            <v>8</v>
          </cell>
          <cell r="J6079" t="str">
            <v>8C2</v>
          </cell>
          <cell r="K6079" t="str">
            <v>Trưng Vương</v>
          </cell>
          <cell r="L6079" t="str">
            <v>Hoàn Kiếm</v>
          </cell>
          <cell r="M6079" t="str">
            <v>Hà Nội</v>
          </cell>
          <cell r="N6079" t="str">
            <v>Hoàng Thanh Tùng</v>
          </cell>
          <cell r="O6079" t="str">
            <v>Nguyễn Thị Dung</v>
          </cell>
          <cell r="P6079" t="str">
            <v>Hoanghoangthanhtung@Gmail.Com</v>
          </cell>
          <cell r="Q6079" t="str">
            <v>Số nhà 44, ngõ 41 phố Bùi Ngọc Dương, Quỳnh Lôi, Hai Bà Trưng, Hà Nội</v>
          </cell>
          <cell r="R6079" t="str">
            <v>0983931899</v>
          </cell>
          <cell r="S6079">
            <v>0</v>
          </cell>
          <cell r="T6079">
            <v>0</v>
          </cell>
          <cell r="U6079" t="str">
            <v>Sales</v>
          </cell>
        </row>
        <row r="6080">
          <cell r="H6080" t="str">
            <v>10109932</v>
          </cell>
          <cell r="I6080">
            <v>8</v>
          </cell>
          <cell r="J6080" t="str">
            <v>8C2</v>
          </cell>
          <cell r="K6080" t="str">
            <v>Trưng Vương</v>
          </cell>
          <cell r="L6080" t="str">
            <v>Hoàn Kiếm</v>
          </cell>
          <cell r="M6080" t="str">
            <v>Hà Nội</v>
          </cell>
          <cell r="N6080" t="str">
            <v>Nguyễn Duy Hải</v>
          </cell>
          <cell r="O6080" t="str">
            <v>Nguyễn Thị Dung</v>
          </cell>
          <cell r="P6080" t="str">
            <v>Dungnguyen@Mic.Gov.Vn</v>
          </cell>
          <cell r="Q6080" t="str">
            <v>307 Kim Ngưu</v>
          </cell>
          <cell r="R6080" t="str">
            <v>0932372010</v>
          </cell>
          <cell r="S6080">
            <v>0</v>
          </cell>
          <cell r="T6080">
            <v>0</v>
          </cell>
          <cell r="U6080" t="str">
            <v>Sales</v>
          </cell>
        </row>
        <row r="6081">
          <cell r="H6081" t="str">
            <v>10805312</v>
          </cell>
          <cell r="I6081">
            <v>8</v>
          </cell>
          <cell r="J6081" t="str">
            <v>8C2</v>
          </cell>
          <cell r="K6081" t="str">
            <v>Trưng Vương</v>
          </cell>
          <cell r="L6081" t="str">
            <v>Hoàn Kiếm</v>
          </cell>
          <cell r="M6081" t="str">
            <v>Hà Nội</v>
          </cell>
          <cell r="N6081" t="str">
            <v>Nguyễn Hoàng Vĩnh  Thanh</v>
          </cell>
          <cell r="O6081" t="str">
            <v>Nguyễn Thị Kim Liên</v>
          </cell>
          <cell r="P6081" t="str">
            <v>nguyenhvthanh@gmail.com</v>
          </cell>
          <cell r="Q6081" t="str">
            <v>số 8 ngách 162/12 đường Khương Đình, Hạ Đình, Thanh Xuân, Hà Nội</v>
          </cell>
          <cell r="R6081" t="str">
            <v>0913282836</v>
          </cell>
          <cell r="S6081" t="str">
            <v>ĐC,2</v>
          </cell>
          <cell r="T6081">
            <v>0</v>
          </cell>
          <cell r="U6081" t="str">
            <v>Sales</v>
          </cell>
        </row>
        <row r="6082">
          <cell r="H6082" t="str">
            <v>10805321</v>
          </cell>
          <cell r="I6082">
            <v>8</v>
          </cell>
          <cell r="J6082" t="str">
            <v>8E</v>
          </cell>
          <cell r="K6082" t="str">
            <v>Trưng Vương</v>
          </cell>
          <cell r="L6082" t="str">
            <v>Hoàn Kiếm</v>
          </cell>
          <cell r="M6082" t="str">
            <v>Hà Nội</v>
          </cell>
          <cell r="N6082" t="str">
            <v>Nguyễn Tiến Kiên</v>
          </cell>
          <cell r="O6082" t="str">
            <v>Trần Thị Thanh Hà</v>
          </cell>
          <cell r="P6082">
            <v>0</v>
          </cell>
          <cell r="Q6082" t="str">
            <v>27 Nguyễn Thị Định, Trung Hòa, Cầu Giấy</v>
          </cell>
          <cell r="R6082" t="str">
            <v>0976918846</v>
          </cell>
          <cell r="S6082" t="str">
            <v>ĐC,1</v>
          </cell>
          <cell r="T6082">
            <v>0</v>
          </cell>
          <cell r="U6082" t="str">
            <v>Sales</v>
          </cell>
        </row>
        <row r="6083">
          <cell r="H6083" t="str">
            <v>10805324</v>
          </cell>
          <cell r="I6083">
            <v>8</v>
          </cell>
          <cell r="J6083" t="str">
            <v>8H</v>
          </cell>
          <cell r="K6083" t="str">
            <v>Trưng Vương</v>
          </cell>
          <cell r="L6083" t="str">
            <v>Hoàn Kiếm</v>
          </cell>
          <cell r="M6083" t="str">
            <v>Hà Nội</v>
          </cell>
          <cell r="N6083" t="str">
            <v>Lê Anh Tuấn</v>
          </cell>
          <cell r="O6083" t="str">
            <v>Vũ Thị Kim Dung</v>
          </cell>
          <cell r="P6083" t="str">
            <v>legiatuan@gmail.com</v>
          </cell>
          <cell r="Q6083">
            <v>0</v>
          </cell>
          <cell r="R6083" t="str">
            <v>0933153888</v>
          </cell>
          <cell r="S6083" t="str">
            <v>ĐC,1</v>
          </cell>
          <cell r="T6083">
            <v>0</v>
          </cell>
          <cell r="U6083" t="str">
            <v>Sales</v>
          </cell>
        </row>
        <row r="6084">
          <cell r="H6084" t="str">
            <v>10805325</v>
          </cell>
          <cell r="I6084">
            <v>8</v>
          </cell>
          <cell r="J6084" t="str">
            <v>8H</v>
          </cell>
          <cell r="K6084" t="str">
            <v>Trưng Vương</v>
          </cell>
          <cell r="L6084" t="str">
            <v>Hoàn Kiếm</v>
          </cell>
          <cell r="M6084" t="str">
            <v>Hà Nội</v>
          </cell>
          <cell r="N6084" t="str">
            <v>Nguyễn Quốc Bảo</v>
          </cell>
          <cell r="O6084" t="str">
            <v>Nguyễn Thị Bảo Anh</v>
          </cell>
          <cell r="P6084" t="str">
            <v>nbaoanh@gmail.com</v>
          </cell>
          <cell r="Q6084">
            <v>0</v>
          </cell>
          <cell r="R6084" t="str">
            <v>0903258600</v>
          </cell>
          <cell r="S6084" t="str">
            <v>ĐC,1</v>
          </cell>
          <cell r="T6084">
            <v>0</v>
          </cell>
          <cell r="U6084" t="str">
            <v>Sales</v>
          </cell>
        </row>
        <row r="6085">
          <cell r="H6085" t="str">
            <v>10805329</v>
          </cell>
          <cell r="I6085">
            <v>8</v>
          </cell>
          <cell r="J6085" t="str">
            <v>8H</v>
          </cell>
          <cell r="K6085" t="str">
            <v>Trưng Vương</v>
          </cell>
          <cell r="L6085" t="str">
            <v>Hoàn Kiếm</v>
          </cell>
          <cell r="M6085" t="str">
            <v>Hà Nội</v>
          </cell>
          <cell r="N6085" t="str">
            <v>Nguyễn Trần Tuyển</v>
          </cell>
          <cell r="O6085" t="str">
            <v>Tạ Thị Minh Nguyệt</v>
          </cell>
          <cell r="P6085" t="str">
            <v>nttuyen2005@gmail.com</v>
          </cell>
          <cell r="Q6085">
            <v>0</v>
          </cell>
          <cell r="R6085" t="str">
            <v>0989084081</v>
          </cell>
          <cell r="S6085" t="str">
            <v>ĐC,1</v>
          </cell>
          <cell r="T6085">
            <v>0</v>
          </cell>
          <cell r="U6085" t="str">
            <v>Sales</v>
          </cell>
        </row>
        <row r="6086">
          <cell r="H6086" t="str">
            <v>10805331</v>
          </cell>
          <cell r="I6086">
            <v>8</v>
          </cell>
          <cell r="J6086" t="str">
            <v>8H</v>
          </cell>
          <cell r="K6086" t="str">
            <v>Trưng Vương</v>
          </cell>
          <cell r="L6086" t="str">
            <v>Hoàn Kiếm</v>
          </cell>
          <cell r="M6086" t="str">
            <v>Hà Nội</v>
          </cell>
          <cell r="N6086" t="str">
            <v>Quách Xuân Hinh</v>
          </cell>
          <cell r="O6086" t="str">
            <v xml:space="preserve">Nguyễn Thị Hiền </v>
          </cell>
          <cell r="P6086" t="str">
            <v>xuanhinh108@gmail.com</v>
          </cell>
          <cell r="Q6086">
            <v>0</v>
          </cell>
          <cell r="R6086" t="str">
            <v>0913221165</v>
          </cell>
          <cell r="S6086" t="str">
            <v>ĐC,1</v>
          </cell>
          <cell r="T6086">
            <v>0</v>
          </cell>
          <cell r="U6086" t="str">
            <v>Sales</v>
          </cell>
        </row>
        <row r="6087">
          <cell r="H6087" t="str">
            <v>10805337</v>
          </cell>
          <cell r="I6087">
            <v>8</v>
          </cell>
          <cell r="J6087" t="str">
            <v>8H1</v>
          </cell>
          <cell r="K6087" t="str">
            <v>Trưng Vương</v>
          </cell>
          <cell r="L6087" t="str">
            <v>Hoàn Kiếm</v>
          </cell>
          <cell r="M6087" t="str">
            <v>Hà Nội</v>
          </cell>
          <cell r="N6087" t="str">
            <v>Trần Văn Tiến</v>
          </cell>
          <cell r="O6087" t="str">
            <v>Lâm Hồng Thư</v>
          </cell>
          <cell r="P6087" t="str">
            <v>hongthu0280@gmail.com</v>
          </cell>
          <cell r="Q6087">
            <v>0</v>
          </cell>
          <cell r="R6087" t="str">
            <v>0987511980</v>
          </cell>
          <cell r="S6087" t="str">
            <v>ĐC,2</v>
          </cell>
          <cell r="T6087">
            <v>0</v>
          </cell>
          <cell r="U6087" t="str">
            <v>Sales</v>
          </cell>
        </row>
        <row r="6088">
          <cell r="H6088" t="str">
            <v>10107080</v>
          </cell>
          <cell r="I6088">
            <v>8</v>
          </cell>
          <cell r="J6088" t="str">
            <v>8A</v>
          </cell>
          <cell r="K6088" t="str">
            <v>Thanh Trì</v>
          </cell>
          <cell r="L6088" t="str">
            <v>Hoàng Mai</v>
          </cell>
          <cell r="M6088" t="str">
            <v>Hà Nội</v>
          </cell>
          <cell r="N6088" t="str">
            <v>Vũ Đức Hậu</v>
          </cell>
          <cell r="O6088" t="str">
            <v>Dương Hồng Yến</v>
          </cell>
          <cell r="P6088" t="str">
            <v>Alpha50Ert@Gmail.Com</v>
          </cell>
          <cell r="Q6088" t="str">
            <v>Số 8, ngõ 753, đường Nguyễn Khoái, phường Thanh Trì, quận Hoàng Mai, Hà Nội</v>
          </cell>
          <cell r="R6088" t="str">
            <v>0904253809</v>
          </cell>
          <cell r="S6088">
            <v>0</v>
          </cell>
          <cell r="T6088">
            <v>0</v>
          </cell>
          <cell r="U6088" t="str">
            <v>DA2</v>
          </cell>
        </row>
        <row r="6089">
          <cell r="H6089" t="str">
            <v>10107081</v>
          </cell>
          <cell r="I6089">
            <v>8</v>
          </cell>
          <cell r="J6089" t="str">
            <v>8A</v>
          </cell>
          <cell r="K6089" t="str">
            <v>Thanh Trì</v>
          </cell>
          <cell r="L6089" t="str">
            <v>Hoàng Mai</v>
          </cell>
          <cell r="M6089" t="str">
            <v>Hà Nội</v>
          </cell>
          <cell r="N6089" t="str">
            <v>Vũ Quang Tiến</v>
          </cell>
          <cell r="O6089" t="str">
            <v>Bùi Hồng Lê</v>
          </cell>
          <cell r="P6089" t="str">
            <v>Minhhuyenp1306@Gmail.Com</v>
          </cell>
          <cell r="Q6089" t="str">
            <v>Số nhà 21, ngõ 749, Nguyễn Khoái, Thanh Trì, Hoàng Mai, Hà Nội</v>
          </cell>
          <cell r="R6089" t="str">
            <v>0814527619</v>
          </cell>
          <cell r="S6089">
            <v>0</v>
          </cell>
          <cell r="T6089">
            <v>0</v>
          </cell>
          <cell r="U6089" t="str">
            <v>DA2</v>
          </cell>
        </row>
        <row r="6090">
          <cell r="H6090" t="str">
            <v>10107230</v>
          </cell>
          <cell r="I6090">
            <v>8</v>
          </cell>
          <cell r="J6090" t="str">
            <v>8E</v>
          </cell>
          <cell r="K6090" t="str">
            <v>Thanh Trì</v>
          </cell>
          <cell r="L6090" t="str">
            <v>Hoàng Mai</v>
          </cell>
          <cell r="M6090" t="str">
            <v>Hà Nội</v>
          </cell>
          <cell r="N6090" t="str">
            <v>Tô Văn Chung</v>
          </cell>
          <cell r="O6090" t="str">
            <v>Trần Thị Lam</v>
          </cell>
          <cell r="P6090" t="str">
            <v>Tranhieulan81Hn@Gmail.Com</v>
          </cell>
          <cell r="Q6090" t="str">
            <v>ngõ 56 phố Nam Dư, Hoàng Mai, Hà Nội</v>
          </cell>
          <cell r="R6090" t="str">
            <v>0988272958</v>
          </cell>
          <cell r="S6090">
            <v>0</v>
          </cell>
          <cell r="T6090">
            <v>0</v>
          </cell>
          <cell r="U6090" t="str">
            <v>DA2</v>
          </cell>
        </row>
        <row r="6091">
          <cell r="H6091" t="str">
            <v>10107084</v>
          </cell>
          <cell r="I6091">
            <v>8</v>
          </cell>
          <cell r="J6091" t="str">
            <v>8A</v>
          </cell>
          <cell r="K6091" t="str">
            <v>Trần Phú</v>
          </cell>
          <cell r="L6091" t="str">
            <v>Hoàng Mai</v>
          </cell>
          <cell r="M6091" t="str">
            <v>Hà Nội</v>
          </cell>
          <cell r="N6091" t="str">
            <v>Nguyễn Minh Điềm</v>
          </cell>
          <cell r="O6091" t="str">
            <v>Nguyễn Thị Thu Hiền</v>
          </cell>
          <cell r="P6091" t="str">
            <v>Hienvtm82@Yahoo.Com.Vn</v>
          </cell>
          <cell r="Q6091" t="str">
            <v>Số 46 ngõ 49 thuý Lĩnh, Lĩnh Nam, Hoàng Mai, Hà Nội</v>
          </cell>
          <cell r="R6091" t="str">
            <v>0942595906</v>
          </cell>
          <cell r="S6091">
            <v>0</v>
          </cell>
          <cell r="T6091">
            <v>0</v>
          </cell>
          <cell r="U6091" t="str">
            <v>DA2</v>
          </cell>
        </row>
        <row r="6092">
          <cell r="H6092" t="str">
            <v>10107086</v>
          </cell>
          <cell r="I6092">
            <v>8</v>
          </cell>
          <cell r="J6092" t="str">
            <v>8A</v>
          </cell>
          <cell r="K6092" t="str">
            <v>Trần Phú</v>
          </cell>
          <cell r="L6092" t="str">
            <v>Hoàng Mai</v>
          </cell>
          <cell r="M6092" t="str">
            <v>Hà Nội</v>
          </cell>
          <cell r="N6092" t="str">
            <v>Trần Anh Quế</v>
          </cell>
          <cell r="O6092" t="str">
            <v>Cao Thị Minh Phương</v>
          </cell>
          <cell r="P6092" t="str">
            <v>Ngayhanoinang@Gmail.Com</v>
          </cell>
          <cell r="Q6092" t="str">
            <v>Tổ 8, P.Trần Phú, Hoàng Mai, HN</v>
          </cell>
          <cell r="R6092" t="str">
            <v>0983378594</v>
          </cell>
          <cell r="S6092">
            <v>0</v>
          </cell>
          <cell r="T6092">
            <v>0</v>
          </cell>
          <cell r="U6092" t="str">
            <v>DA2</v>
          </cell>
        </row>
        <row r="6093">
          <cell r="H6093" t="str">
            <v>10110158</v>
          </cell>
          <cell r="I6093">
            <v>8</v>
          </cell>
          <cell r="J6093" t="str">
            <v>8A3</v>
          </cell>
          <cell r="K6093" t="str">
            <v>Thượng Thanh</v>
          </cell>
          <cell r="L6093" t="str">
            <v>Long Biên</v>
          </cell>
          <cell r="M6093" t="str">
            <v>Hà Nội</v>
          </cell>
          <cell r="N6093" t="str">
            <v>Nguyễn Văn Thân</v>
          </cell>
          <cell r="O6093" t="str">
            <v>Lê Thị Ánh</v>
          </cell>
          <cell r="P6093" t="str">
            <v/>
          </cell>
          <cell r="Q6093" t="str">
            <v>Tổ 11- P. Thượng Thanh</v>
          </cell>
          <cell r="R6093" t="str">
            <v>0982453966</v>
          </cell>
          <cell r="S6093">
            <v>0</v>
          </cell>
          <cell r="T6093">
            <v>0</v>
          </cell>
          <cell r="U6093" t="str">
            <v>DA2</v>
          </cell>
        </row>
        <row r="6094">
          <cell r="H6094" t="str">
            <v>10806123</v>
          </cell>
          <cell r="I6094">
            <v>8</v>
          </cell>
          <cell r="J6094" t="str">
            <v>8A3</v>
          </cell>
          <cell r="K6094" t="str">
            <v>Thượng Thanh</v>
          </cell>
          <cell r="L6094" t="str">
            <v>Long Biên</v>
          </cell>
          <cell r="M6094" t="str">
            <v>Hà Nội</v>
          </cell>
          <cell r="N6094" t="str">
            <v>Nguyễn Hòa</v>
          </cell>
          <cell r="O6094" t="str">
            <v>Đinh Thị Hòa</v>
          </cell>
          <cell r="P6094" t="str">
            <v>h.a.i.s.e.emei.1996@gmail.com</v>
          </cell>
          <cell r="Q6094" t="str">
            <v>Số 3 hẻm 29/34/46 Thượng Thanh</v>
          </cell>
          <cell r="R6094" t="str">
            <v>0398192469</v>
          </cell>
          <cell r="S6094" t="str">
            <v>ĐC,2</v>
          </cell>
          <cell r="T6094">
            <v>0</v>
          </cell>
          <cell r="U6094" t="str">
            <v>DA2</v>
          </cell>
        </row>
        <row r="6095">
          <cell r="H6095" t="str">
            <v>10806124</v>
          </cell>
          <cell r="I6095">
            <v>8</v>
          </cell>
          <cell r="J6095" t="str">
            <v>8A3</v>
          </cell>
          <cell r="K6095" t="str">
            <v>Thượng Thanh</v>
          </cell>
          <cell r="L6095" t="str">
            <v>Long Biên</v>
          </cell>
          <cell r="M6095" t="str">
            <v>Hà Nội</v>
          </cell>
          <cell r="N6095" t="str">
            <v>Phạm Minh Thắng</v>
          </cell>
          <cell r="O6095" t="str">
            <v>Nguyễn Bích Thơm</v>
          </cell>
          <cell r="P6095" t="str">
            <v>nguyen.bichthom@gmail.com</v>
          </cell>
          <cell r="Q6095" t="str">
            <v>số 44 tổ 14 phường Thượng Thanh</v>
          </cell>
          <cell r="R6095" t="str">
            <v>0904690294</v>
          </cell>
          <cell r="S6095" t="str">
            <v>ĐC,1</v>
          </cell>
          <cell r="T6095">
            <v>0</v>
          </cell>
          <cell r="U6095" t="str">
            <v>DA2</v>
          </cell>
        </row>
        <row r="6096">
          <cell r="H6096" t="str">
            <v>10109591</v>
          </cell>
          <cell r="I6096">
            <v>8</v>
          </cell>
          <cell r="J6096" t="str">
            <v>8B</v>
          </cell>
          <cell r="K6096" t="str">
            <v>Vĩnh Tuy</v>
          </cell>
          <cell r="L6096" t="str">
            <v>Hai Bà Trưng</v>
          </cell>
          <cell r="M6096" t="str">
            <v>Hà Nội</v>
          </cell>
          <cell r="N6096" t="str">
            <v>Nguyễn Thế Phương</v>
          </cell>
          <cell r="O6096" t="str">
            <v>Nguyễn Thu Hương</v>
          </cell>
          <cell r="P6096" t="str">
            <v/>
          </cell>
          <cell r="Q6096" t="str">
            <v>15 Ngõ 559/122 Kim Ngưu, HBT, HN</v>
          </cell>
          <cell r="R6096" t="str">
            <v>0905370000</v>
          </cell>
          <cell r="S6096">
            <v>0</v>
          </cell>
          <cell r="T6096">
            <v>0</v>
          </cell>
          <cell r="U6096" t="str">
            <v>DA2</v>
          </cell>
        </row>
        <row r="6097">
          <cell r="H6097" t="str">
            <v>10804583</v>
          </cell>
          <cell r="I6097">
            <v>8</v>
          </cell>
          <cell r="J6097" t="str">
            <v>8D</v>
          </cell>
          <cell r="K6097" t="str">
            <v>Vĩnh Tuy</v>
          </cell>
          <cell r="L6097" t="str">
            <v>Hai Bà Trưng</v>
          </cell>
          <cell r="M6097" t="str">
            <v>Hà Nội</v>
          </cell>
          <cell r="N6097" t="str">
            <v>Nguyễn Danh Yên</v>
          </cell>
          <cell r="O6097" t="str">
            <v>Bùi Thị Thúy</v>
          </cell>
          <cell r="P6097">
            <v>0</v>
          </cell>
          <cell r="Q6097" t="str">
            <v>23/622 Minh Khai</v>
          </cell>
          <cell r="R6097" t="str">
            <v>0979315639</v>
          </cell>
          <cell r="S6097" t="str">
            <v>ĐC,1</v>
          </cell>
          <cell r="T6097">
            <v>0</v>
          </cell>
          <cell r="U6097" t="str">
            <v>DA2</v>
          </cell>
        </row>
        <row r="6098">
          <cell r="H6098" t="str">
            <v>10109657</v>
          </cell>
          <cell r="I6098">
            <v>8</v>
          </cell>
          <cell r="J6098" t="str">
            <v>8H</v>
          </cell>
          <cell r="K6098" t="str">
            <v>Vĩnh Tuy</v>
          </cell>
          <cell r="L6098" t="str">
            <v>Hai Bà Trưng</v>
          </cell>
          <cell r="M6098" t="str">
            <v>Hà Nội</v>
          </cell>
          <cell r="N6098" t="str">
            <v>Nguyễn Anh Duy</v>
          </cell>
          <cell r="O6098" t="str">
            <v>Phạm Thị Nhàn</v>
          </cell>
          <cell r="P6098" t="str">
            <v/>
          </cell>
          <cell r="Q6098" t="str">
            <v>số nhà 6 ngõ 364/22/1 Minh Khai</v>
          </cell>
          <cell r="R6098" t="str">
            <v>0365332909</v>
          </cell>
          <cell r="S6098">
            <v>0</v>
          </cell>
          <cell r="T6098">
            <v>0</v>
          </cell>
          <cell r="U6098" t="str">
            <v>DA2</v>
          </cell>
        </row>
        <row r="6099">
          <cell r="H6099" t="str">
            <v>10804587</v>
          </cell>
          <cell r="I6099">
            <v>8</v>
          </cell>
          <cell r="J6099" t="str">
            <v>8H</v>
          </cell>
          <cell r="K6099" t="str">
            <v>Vĩnh Tuy</v>
          </cell>
          <cell r="L6099" t="str">
            <v>Hai Bà Trưng</v>
          </cell>
          <cell r="M6099" t="str">
            <v>Hà Nội</v>
          </cell>
          <cell r="N6099" t="str">
            <v>Nguyễn Thanh Lộc</v>
          </cell>
          <cell r="O6099" t="str">
            <v xml:space="preserve"> Đặng Thị Hường</v>
          </cell>
          <cell r="P6099">
            <v>0</v>
          </cell>
          <cell r="Q6099" t="str">
            <v>Số 13, Ngõ 349/37/16, Phố Minh Khai, Phường Vĩnh Tuy</v>
          </cell>
          <cell r="R6099" t="str">
            <v>0915243125</v>
          </cell>
          <cell r="S6099" t="str">
            <v>ĐC,1</v>
          </cell>
          <cell r="T6099">
            <v>0</v>
          </cell>
          <cell r="U6099" t="str">
            <v>DA2</v>
          </cell>
        </row>
        <row r="6100">
          <cell r="H6100" t="str">
            <v>10109947</v>
          </cell>
          <cell r="I6100">
            <v>8</v>
          </cell>
          <cell r="J6100" t="str">
            <v>8H2</v>
          </cell>
          <cell r="K6100" t="str">
            <v>Trưng Vương</v>
          </cell>
          <cell r="L6100" t="str">
            <v>Hoàn Kiếm</v>
          </cell>
          <cell r="M6100" t="str">
            <v>Hà Nội</v>
          </cell>
          <cell r="N6100" t="str">
            <v>Đào Văn Oánh</v>
          </cell>
          <cell r="O6100" t="str">
            <v>Vũ Thị Hoa</v>
          </cell>
          <cell r="P6100" t="str">
            <v>Oanhkiph8@Gmail.Com</v>
          </cell>
          <cell r="Q6100" t="str">
            <v>O912999708</v>
          </cell>
          <cell r="R6100" t="str">
            <v>0912999708</v>
          </cell>
          <cell r="S6100">
            <v>0</v>
          </cell>
          <cell r="T6100">
            <v>0</v>
          </cell>
          <cell r="U6100" t="str">
            <v>Sales</v>
          </cell>
        </row>
        <row r="6101">
          <cell r="H6101" t="str">
            <v>10805338</v>
          </cell>
          <cell r="I6101">
            <v>8</v>
          </cell>
          <cell r="J6101" t="str">
            <v>8H2</v>
          </cell>
          <cell r="K6101" t="str">
            <v>Trưng Vương</v>
          </cell>
          <cell r="L6101" t="str">
            <v>Hoàn Kiếm</v>
          </cell>
          <cell r="M6101" t="str">
            <v>Hà Nội</v>
          </cell>
          <cell r="N6101" t="str">
            <v>Dương Hải Ứng</v>
          </cell>
          <cell r="O6101" t="str">
            <v>LÊ THỊ THU HỒNG</v>
          </cell>
          <cell r="P6101" t="str">
            <v>thuhong@dynapac.com.vn</v>
          </cell>
          <cell r="Q6101">
            <v>0</v>
          </cell>
          <cell r="R6101" t="str">
            <v>0337013776</v>
          </cell>
          <cell r="S6101" t="str">
            <v>ĐC,1</v>
          </cell>
          <cell r="T6101">
            <v>0</v>
          </cell>
          <cell r="U6101" t="str">
            <v>Sales</v>
          </cell>
        </row>
        <row r="6102">
          <cell r="H6102" t="str">
            <v>10109961</v>
          </cell>
          <cell r="I6102">
            <v>8</v>
          </cell>
          <cell r="J6102" t="str">
            <v>8I2</v>
          </cell>
          <cell r="K6102" t="str">
            <v>Trưng Vương</v>
          </cell>
          <cell r="L6102" t="str">
            <v>Hoàn Kiếm</v>
          </cell>
          <cell r="M6102" t="str">
            <v>Hà Nội</v>
          </cell>
          <cell r="N6102" t="str">
            <v>Lê Minh Thành</v>
          </cell>
          <cell r="O6102" t="str">
            <v>Phạm Thanh Mai</v>
          </cell>
          <cell r="P6102" t="str">
            <v>Minhthanhtc@Gmail.Com</v>
          </cell>
          <cell r="Q6102" t="str">
            <v>Số 6 ngõ 150 phố Kim Hoa, quận Đống Đa, phường Phương Liên, thành phố Hà Nội</v>
          </cell>
          <cell r="R6102" t="str">
            <v>0358909669</v>
          </cell>
          <cell r="S6102">
            <v>0</v>
          </cell>
          <cell r="T6102">
            <v>0</v>
          </cell>
          <cell r="U6102" t="str">
            <v>Sales</v>
          </cell>
        </row>
        <row r="6103">
          <cell r="H6103" t="str">
            <v>10805345</v>
          </cell>
          <cell r="I6103">
            <v>8</v>
          </cell>
          <cell r="J6103" t="str">
            <v>8I2</v>
          </cell>
          <cell r="K6103" t="str">
            <v>Trưng Vương</v>
          </cell>
          <cell r="L6103" t="str">
            <v>Hoàn Kiếm</v>
          </cell>
          <cell r="M6103" t="str">
            <v>Hà Nội</v>
          </cell>
          <cell r="N6103" t="str">
            <v>Ngô Quốc Huy</v>
          </cell>
          <cell r="O6103" t="str">
            <v>Trịnh Vân Anh</v>
          </cell>
          <cell r="P6103" t="str">
            <v>trinhvananh@gmail.com</v>
          </cell>
          <cell r="Q6103" t="str">
            <v>16 Quang Trung, phường Trần Hưng Đạo, quận Hoàn Kiếm, Hà Nội</v>
          </cell>
          <cell r="R6103" t="str">
            <v>0989123044</v>
          </cell>
          <cell r="S6103" t="str">
            <v>ĐC,2</v>
          </cell>
          <cell r="T6103">
            <v>0</v>
          </cell>
          <cell r="U6103" t="str">
            <v>Sales</v>
          </cell>
        </row>
        <row r="6104">
          <cell r="H6104" t="str">
            <v>10109962</v>
          </cell>
          <cell r="I6104">
            <v>8</v>
          </cell>
          <cell r="J6104" t="str">
            <v>8I2</v>
          </cell>
          <cell r="K6104" t="str">
            <v>Trưng Vương</v>
          </cell>
          <cell r="L6104" t="str">
            <v>Hoàn Kiếm</v>
          </cell>
          <cell r="M6104" t="str">
            <v>Hà Nội</v>
          </cell>
          <cell r="N6104" t="str">
            <v>Nguyễn Phan Dũng</v>
          </cell>
          <cell r="O6104" t="str">
            <v>Nguyễn Thùy Dương</v>
          </cell>
          <cell r="P6104" t="str">
            <v>Duongnt@Pvcombank.Com.vn</v>
          </cell>
          <cell r="Q6104" t="str">
            <v>SN 35 ngõ 75 phố Vĩnh Phúc, P Vĩnh Phúc, Q Ba Đình Hà Nội</v>
          </cell>
          <cell r="R6104" t="str">
            <v>0982606155</v>
          </cell>
          <cell r="S6104">
            <v>0</v>
          </cell>
          <cell r="T6104">
            <v>0</v>
          </cell>
          <cell r="U6104" t="str">
            <v>Sales</v>
          </cell>
        </row>
        <row r="6105">
          <cell r="H6105" t="str">
            <v>10109963</v>
          </cell>
          <cell r="I6105">
            <v>8</v>
          </cell>
          <cell r="J6105" t="str">
            <v>8I2</v>
          </cell>
          <cell r="K6105" t="str">
            <v>Trưng Vương</v>
          </cell>
          <cell r="L6105" t="str">
            <v>Hoàn Kiếm</v>
          </cell>
          <cell r="M6105" t="str">
            <v>Hà Nội</v>
          </cell>
          <cell r="N6105" t="str">
            <v>Vũ Hoài Chang</v>
          </cell>
          <cell r="O6105" t="str">
            <v>Trần Hiền Minh</v>
          </cell>
          <cell r="P6105" t="str">
            <v>Minhtranhien@Gmail.Com</v>
          </cell>
          <cell r="Q6105" t="str">
            <v>26 Đặng Xuân Bảng, Linh Đàm, Hoàng Mai, Hà Nội</v>
          </cell>
          <cell r="R6105" t="str">
            <v>0906157736</v>
          </cell>
          <cell r="S6105">
            <v>0</v>
          </cell>
          <cell r="T6105">
            <v>0</v>
          </cell>
          <cell r="U6105" t="str">
            <v>Sales</v>
          </cell>
        </row>
        <row r="6106">
          <cell r="H6106" t="str">
            <v>10805351</v>
          </cell>
          <cell r="I6106">
            <v>8</v>
          </cell>
          <cell r="J6106" t="str">
            <v>8K2</v>
          </cell>
          <cell r="K6106" t="str">
            <v>Trưng Vương</v>
          </cell>
          <cell r="L6106" t="str">
            <v>Hoàn Kiếm</v>
          </cell>
          <cell r="M6106" t="str">
            <v>Hà Nội</v>
          </cell>
          <cell r="N6106" t="str">
            <v>Lê Anh Sơn</v>
          </cell>
          <cell r="O6106" t="str">
            <v>Phạm Kiều Ngân</v>
          </cell>
          <cell r="P6106" t="str">
            <v>binhle01062016@gmail.com</v>
          </cell>
          <cell r="Q6106" t="str">
            <v>532 Bạch Đằng</v>
          </cell>
          <cell r="R6106" t="str">
            <v>0979145238</v>
          </cell>
          <cell r="S6106" t="str">
            <v>ĐC,2</v>
          </cell>
          <cell r="T6106">
            <v>0</v>
          </cell>
          <cell r="U6106" t="str">
            <v>Sales</v>
          </cell>
        </row>
        <row r="6107">
          <cell r="H6107" t="str">
            <v>10805356</v>
          </cell>
          <cell r="I6107">
            <v>8</v>
          </cell>
          <cell r="J6107" t="str">
            <v>8K2</v>
          </cell>
          <cell r="K6107" t="str">
            <v>Trưng Vương</v>
          </cell>
          <cell r="L6107" t="str">
            <v>Hoàn Kiếm</v>
          </cell>
          <cell r="M6107" t="str">
            <v>Hà Nội</v>
          </cell>
          <cell r="N6107" t="str">
            <v>Trần Xuân Thảo</v>
          </cell>
          <cell r="O6107" t="str">
            <v>Nguyễn Hoài Phương</v>
          </cell>
          <cell r="P6107">
            <v>0</v>
          </cell>
          <cell r="Q6107">
            <v>0</v>
          </cell>
          <cell r="R6107" t="str">
            <v>0907895789</v>
          </cell>
          <cell r="S6107" t="str">
            <v>ĐC,2</v>
          </cell>
          <cell r="T6107">
            <v>0</v>
          </cell>
          <cell r="U6107" t="str">
            <v>Sales</v>
          </cell>
        </row>
        <row r="6108">
          <cell r="H6108" t="str">
            <v>10107106</v>
          </cell>
          <cell r="I6108">
            <v>8</v>
          </cell>
          <cell r="J6108" t="str">
            <v>8A1</v>
          </cell>
          <cell r="K6108" t="str">
            <v>Vĩnh Hưng</v>
          </cell>
          <cell r="L6108" t="str">
            <v>Hoàng Mai</v>
          </cell>
          <cell r="M6108" t="str">
            <v>Hà Nội</v>
          </cell>
          <cell r="N6108" t="str">
            <v>Nguyễn Văn Thuận</v>
          </cell>
          <cell r="O6108" t="str">
            <v>Trần Lan Hương</v>
          </cell>
          <cell r="P6108" t="str">
            <v>Huongtran20.02.1980@Gmail.Com</v>
          </cell>
          <cell r="Q6108">
            <v>0</v>
          </cell>
          <cell r="R6108" t="str">
            <v>0904595410</v>
          </cell>
          <cell r="S6108">
            <v>0</v>
          </cell>
          <cell r="T6108">
            <v>0</v>
          </cell>
          <cell r="U6108" t="str">
            <v>DA2</v>
          </cell>
        </row>
        <row r="6109">
          <cell r="H6109" t="str">
            <v>10107109</v>
          </cell>
          <cell r="I6109">
            <v>8</v>
          </cell>
          <cell r="J6109" t="str">
            <v>8A1</v>
          </cell>
          <cell r="K6109" t="str">
            <v>Vĩnh Hưng</v>
          </cell>
          <cell r="L6109" t="str">
            <v>Hoàng Mai</v>
          </cell>
          <cell r="M6109" t="str">
            <v>Hà Nội</v>
          </cell>
          <cell r="N6109" t="str">
            <v>Trần Gia Khánh</v>
          </cell>
          <cell r="O6109" t="str">
            <v>Trần Thu Huyền</v>
          </cell>
          <cell r="P6109" t="str">
            <v>Ducbinhprototype@Gmail.Com</v>
          </cell>
          <cell r="Q6109">
            <v>0</v>
          </cell>
          <cell r="R6109" t="str">
            <v>0839301176</v>
          </cell>
          <cell r="S6109">
            <v>0</v>
          </cell>
          <cell r="T6109">
            <v>0</v>
          </cell>
          <cell r="U6109" t="str">
            <v>DA2</v>
          </cell>
        </row>
        <row r="6110">
          <cell r="H6110" t="str">
            <v>10804728</v>
          </cell>
          <cell r="I6110">
            <v>8</v>
          </cell>
          <cell r="J6110" t="str">
            <v>8A1</v>
          </cell>
          <cell r="K6110" t="str">
            <v>Vinschool the Harmony</v>
          </cell>
          <cell r="L6110" t="str">
            <v>Long Biên</v>
          </cell>
          <cell r="M6110" t="str">
            <v>Hà Nội</v>
          </cell>
          <cell r="N6110" t="str">
            <v>Hoàng Thọ</v>
          </cell>
          <cell r="O6110" t="str">
            <v>Mã Kiều Linh</v>
          </cell>
          <cell r="P6110">
            <v>0</v>
          </cell>
          <cell r="Q6110">
            <v>0</v>
          </cell>
          <cell r="R6110" t="str">
            <v>0986337567</v>
          </cell>
          <cell r="S6110" t="str">
            <v>ĐC,2</v>
          </cell>
          <cell r="T6110" t="str">
            <v>Update theo DSĐKMT</v>
          </cell>
          <cell r="U6110" t="str">
            <v>DA1</v>
          </cell>
        </row>
        <row r="6111">
          <cell r="H6111" t="str">
            <v>10806194</v>
          </cell>
          <cell r="I6111">
            <v>8</v>
          </cell>
          <cell r="J6111" t="str">
            <v>8A1</v>
          </cell>
          <cell r="K6111" t="str">
            <v>Vinschool The Harmony</v>
          </cell>
          <cell r="L6111" t="str">
            <v>Long Biên</v>
          </cell>
          <cell r="M6111" t="str">
            <v>Hà Nội</v>
          </cell>
          <cell r="N6111" t="str">
            <v>Khổng Mạnh Đức</v>
          </cell>
          <cell r="O6111" t="str">
            <v>Nguyễn Thị Thu Thảo</v>
          </cell>
          <cell r="P6111" t="str">
            <v>thaokmltk@gmail.com</v>
          </cell>
          <cell r="Q6111">
            <v>0</v>
          </cell>
          <cell r="R6111" t="str">
            <v>0974040880</v>
          </cell>
          <cell r="S6111" t="str">
            <v>ĐC,1</v>
          </cell>
          <cell r="T6111">
            <v>0</v>
          </cell>
          <cell r="U6111" t="str">
            <v>DA1</v>
          </cell>
        </row>
        <row r="6112">
          <cell r="H6112" t="str">
            <v>10806195</v>
          </cell>
          <cell r="I6112">
            <v>8</v>
          </cell>
          <cell r="J6112" t="str">
            <v>8A1</v>
          </cell>
          <cell r="K6112" t="str">
            <v>Vinschool The Harmony</v>
          </cell>
          <cell r="L6112" t="str">
            <v>Long Biên</v>
          </cell>
          <cell r="M6112" t="str">
            <v>Hà Nội</v>
          </cell>
          <cell r="N6112" t="str">
            <v>Lưu Thanh Hải</v>
          </cell>
          <cell r="O6112" t="str">
            <v>Nguyễn Thị Thanh Huyền</v>
          </cell>
          <cell r="P6112" t="str">
            <v>luuthanhhaivaeco@gmail.com</v>
          </cell>
          <cell r="Q6112">
            <v>0</v>
          </cell>
          <cell r="R6112" t="str">
            <v>0913569335</v>
          </cell>
          <cell r="S6112" t="str">
            <v>ĐC,1</v>
          </cell>
          <cell r="T6112">
            <v>0</v>
          </cell>
          <cell r="U6112" t="str">
            <v>DA1</v>
          </cell>
        </row>
        <row r="6113">
          <cell r="H6113" t="str">
            <v>10806199</v>
          </cell>
          <cell r="I6113">
            <v>8</v>
          </cell>
          <cell r="J6113" t="str">
            <v>8A1</v>
          </cell>
          <cell r="K6113" t="str">
            <v>Vinschool The Harmony</v>
          </cell>
          <cell r="L6113" t="str">
            <v>Long Biên</v>
          </cell>
          <cell r="M6113" t="str">
            <v>Hà Nội</v>
          </cell>
          <cell r="N6113" t="str">
            <v>Phạm Thanh Nghị</v>
          </cell>
          <cell r="O6113" t="str">
            <v>Đặng Thu Thủy</v>
          </cell>
          <cell r="P6113">
            <v>0</v>
          </cell>
          <cell r="Q6113">
            <v>0</v>
          </cell>
          <cell r="R6113" t="str">
            <v>0986667879</v>
          </cell>
          <cell r="S6113" t="str">
            <v>ĐC,2</v>
          </cell>
          <cell r="T6113">
            <v>0</v>
          </cell>
          <cell r="U6113" t="str">
            <v>DA1</v>
          </cell>
        </row>
        <row r="6114">
          <cell r="H6114" t="str">
            <v>10108028</v>
          </cell>
          <cell r="I6114">
            <v>8</v>
          </cell>
          <cell r="J6114" t="str">
            <v>8A2</v>
          </cell>
          <cell r="K6114" t="str">
            <v>Vinschool The Harmony</v>
          </cell>
          <cell r="L6114" t="str">
            <v>Long Biên</v>
          </cell>
          <cell r="M6114" t="str">
            <v>Hà Nội</v>
          </cell>
          <cell r="N6114" t="str">
            <v>Đào Minh Khanh</v>
          </cell>
          <cell r="O6114" t="str">
            <v>Nguyễn Thị Quỳnh Phương</v>
          </cell>
          <cell r="P6114" t="str">
            <v>Khanhdaominh12@Gmail.Com</v>
          </cell>
          <cell r="Q6114" t="str">
            <v>Chung cư Thăng Long no 1, Khuất Duy Tiến, Cầu Gi ấy</v>
          </cell>
          <cell r="R6114" t="str">
            <v>0937733358</v>
          </cell>
          <cell r="S6114">
            <v>0</v>
          </cell>
          <cell r="T6114">
            <v>0</v>
          </cell>
          <cell r="U6114" t="str">
            <v>DA1</v>
          </cell>
        </row>
        <row r="6115">
          <cell r="H6115" t="str">
            <v>10108030</v>
          </cell>
          <cell r="I6115">
            <v>8</v>
          </cell>
          <cell r="J6115" t="str">
            <v>8A2</v>
          </cell>
          <cell r="K6115" t="str">
            <v>Vinschool The Harmony</v>
          </cell>
          <cell r="L6115" t="str">
            <v>Long Biên</v>
          </cell>
          <cell r="M6115" t="str">
            <v>Hà Nội</v>
          </cell>
          <cell r="N6115" t="str">
            <v>Hoàng Văn Trường</v>
          </cell>
          <cell r="O6115" t="str">
            <v>Trần Thị Quý</v>
          </cell>
          <cell r="P6115" t="str">
            <v>Tranquy852@Gmail.Com</v>
          </cell>
          <cell r="Q6115">
            <v>0</v>
          </cell>
          <cell r="R6115" t="str">
            <v>0986650366</v>
          </cell>
          <cell r="S6115">
            <v>0</v>
          </cell>
          <cell r="T6115">
            <v>0</v>
          </cell>
          <cell r="U6115" t="str">
            <v>DA1</v>
          </cell>
        </row>
        <row r="6116">
          <cell r="H6116" t="str">
            <v>10806203</v>
          </cell>
          <cell r="I6116">
            <v>8</v>
          </cell>
          <cell r="J6116" t="str">
            <v>8A2</v>
          </cell>
          <cell r="K6116" t="str">
            <v>Vinschool The Harmony</v>
          </cell>
          <cell r="L6116" t="str">
            <v>Long Biên</v>
          </cell>
          <cell r="M6116" t="str">
            <v>Hà Nội</v>
          </cell>
          <cell r="N6116" t="str">
            <v xml:space="preserve">Nguyễn Văn Hạp
</v>
          </cell>
          <cell r="O6116" t="str">
            <v xml:space="preserve">Nguyễn Thị Hường
</v>
          </cell>
          <cell r="P6116" t="str">
            <v>baonganmobile@gmail.com</v>
          </cell>
          <cell r="Q6116">
            <v>0</v>
          </cell>
          <cell r="R6116" t="str">
            <v>0988888816</v>
          </cell>
          <cell r="S6116" t="str">
            <v>ĐC,1</v>
          </cell>
          <cell r="T6116">
            <v>0</v>
          </cell>
          <cell r="U6116" t="str">
            <v>DA1</v>
          </cell>
        </row>
        <row r="6117">
          <cell r="H6117" t="str">
            <v>10108032</v>
          </cell>
          <cell r="I6117">
            <v>8</v>
          </cell>
          <cell r="J6117" t="str">
            <v>8A2</v>
          </cell>
          <cell r="K6117" t="str">
            <v>Vinschool The Harmony</v>
          </cell>
          <cell r="L6117" t="str">
            <v>Long Biên</v>
          </cell>
          <cell r="M6117" t="str">
            <v>Hà Nội</v>
          </cell>
          <cell r="N6117" t="str">
            <v>Nguyễn Tiến Sơn</v>
          </cell>
          <cell r="O6117" t="str">
            <v>Lê Thị Ngọc Mai</v>
          </cell>
          <cell r="P6117" t="str">
            <v>Le.Ngoc.Mai@Gmail.Com</v>
          </cell>
          <cell r="Q6117">
            <v>0</v>
          </cell>
          <cell r="R6117" t="str">
            <v>0963246888</v>
          </cell>
          <cell r="S6117">
            <v>0</v>
          </cell>
          <cell r="T6117">
            <v>0</v>
          </cell>
          <cell r="U6117" t="str">
            <v>DA1</v>
          </cell>
        </row>
        <row r="6118">
          <cell r="H6118" t="str">
            <v>10108040</v>
          </cell>
          <cell r="I6118">
            <v>8</v>
          </cell>
          <cell r="J6118" t="str">
            <v>8A3</v>
          </cell>
          <cell r="K6118" t="str">
            <v>Vinschool The Harmony</v>
          </cell>
          <cell r="L6118" t="str">
            <v>Long Biên</v>
          </cell>
          <cell r="M6118" t="str">
            <v>Hà Nội</v>
          </cell>
          <cell r="N6118" t="str">
            <v>Cao Vũ Tuấn</v>
          </cell>
          <cell r="O6118" t="str">
            <v>Đặng Thị Huệ</v>
          </cell>
          <cell r="P6118" t="str">
            <v>Caovut@Gmail.Com</v>
          </cell>
          <cell r="Q6118">
            <v>0</v>
          </cell>
          <cell r="R6118" t="str">
            <v>0983000389</v>
          </cell>
          <cell r="S6118">
            <v>0</v>
          </cell>
          <cell r="T6118">
            <v>0</v>
          </cell>
          <cell r="U6118" t="str">
            <v>DA1</v>
          </cell>
        </row>
        <row r="6119">
          <cell r="H6119" t="str">
            <v>10806437</v>
          </cell>
          <cell r="I6119">
            <v>8</v>
          </cell>
          <cell r="J6119" t="str">
            <v>8A3</v>
          </cell>
          <cell r="K6119" t="str">
            <v>Vinschool the Harmony</v>
          </cell>
          <cell r="L6119" t="str">
            <v>Long Biên</v>
          </cell>
          <cell r="M6119" t="str">
            <v>Hà Nội</v>
          </cell>
          <cell r="N6119" t="str">
            <v>Chử Bình Thắng</v>
          </cell>
          <cell r="O6119" t="str">
            <v>Lê Thị Linh Chi</v>
          </cell>
          <cell r="P6119" t="str">
            <v>gm@amasiatravel.com</v>
          </cell>
          <cell r="Q6119" t="str">
            <v>0913515279</v>
          </cell>
          <cell r="R6119" t="str">
            <v>0944491076</v>
          </cell>
          <cell r="S6119" t="str">
            <v>ĐC,1</v>
          </cell>
          <cell r="T6119" t="str">
            <v>Update theo DSĐKMT</v>
          </cell>
          <cell r="U6119" t="str">
            <v>DA1</v>
          </cell>
        </row>
        <row r="6120">
          <cell r="H6120" t="str">
            <v>10806213</v>
          </cell>
          <cell r="I6120">
            <v>8</v>
          </cell>
          <cell r="J6120" t="str">
            <v>8A3</v>
          </cell>
          <cell r="K6120" t="str">
            <v>Vinschool The Harmony</v>
          </cell>
          <cell r="L6120" t="str">
            <v>Long Biên</v>
          </cell>
          <cell r="M6120" t="str">
            <v>Hà Nội</v>
          </cell>
          <cell r="N6120" t="str">
            <v>Hoàng Thanh Toàn</v>
          </cell>
          <cell r="O6120" t="str">
            <v>Phạm Thị Thu Hương</v>
          </cell>
          <cell r="P6120">
            <v>0</v>
          </cell>
          <cell r="Q6120">
            <v>0</v>
          </cell>
          <cell r="R6120" t="str">
            <v>0914608821</v>
          </cell>
          <cell r="S6120" t="str">
            <v>ĐC,1</v>
          </cell>
          <cell r="T6120">
            <v>0</v>
          </cell>
          <cell r="U6120" t="str">
            <v>DA1</v>
          </cell>
        </row>
        <row r="6121">
          <cell r="H6121" t="str">
            <v>10108045</v>
          </cell>
          <cell r="I6121">
            <v>8</v>
          </cell>
          <cell r="J6121" t="str">
            <v>8A3</v>
          </cell>
          <cell r="K6121" t="str">
            <v>Vinschool The Harmony</v>
          </cell>
          <cell r="L6121" t="str">
            <v>Long Biên</v>
          </cell>
          <cell r="M6121" t="str">
            <v>Hà Nội</v>
          </cell>
          <cell r="N6121" t="str">
            <v>Phan Văn Kỷ</v>
          </cell>
          <cell r="O6121" t="str">
            <v>Đỗ Thị Tâm</v>
          </cell>
          <cell r="P6121" t="str">
            <v>Tamvuninh@Gmail.Com</v>
          </cell>
          <cell r="Q6121">
            <v>0</v>
          </cell>
          <cell r="R6121" t="str">
            <v>0944415203</v>
          </cell>
          <cell r="S6121">
            <v>0</v>
          </cell>
          <cell r="T6121">
            <v>0</v>
          </cell>
          <cell r="U6121" t="str">
            <v>DA1</v>
          </cell>
        </row>
        <row r="6122">
          <cell r="H6122" t="str">
            <v>10806209</v>
          </cell>
          <cell r="I6122">
            <v>8</v>
          </cell>
          <cell r="J6122" t="str">
            <v>8A4</v>
          </cell>
          <cell r="K6122" t="str">
            <v>Vinschool The Harmony</v>
          </cell>
          <cell r="L6122" t="str">
            <v>Long Biên</v>
          </cell>
          <cell r="M6122" t="str">
            <v>Hà Nội</v>
          </cell>
          <cell r="N6122" t="str">
            <v>Nguyễn Vũ Cường</v>
          </cell>
          <cell r="O6122" t="str">
            <v>Lê Thị Thùy Anh</v>
          </cell>
          <cell r="P6122" t="str">
            <v>thuyanh.tbd@gmail.com</v>
          </cell>
          <cell r="Q6122" t="str">
            <v>số nhà 20B, tổ 12, thị trấn Đông Anh, TP Hà Nội</v>
          </cell>
          <cell r="R6122" t="str">
            <v>0916512456</v>
          </cell>
          <cell r="S6122" t="str">
            <v>ĐC,1</v>
          </cell>
          <cell r="T6122">
            <v>0</v>
          </cell>
          <cell r="U6122" t="str">
            <v>DA1</v>
          </cell>
        </row>
        <row r="6123">
          <cell r="H6123" t="str">
            <v>10804699</v>
          </cell>
          <cell r="I6123">
            <v>8</v>
          </cell>
          <cell r="J6123" t="str">
            <v>8A10</v>
          </cell>
          <cell r="K6123" t="str">
            <v>Vinschool Times City</v>
          </cell>
          <cell r="L6123" t="str">
            <v>Hai Bà Trưng</v>
          </cell>
          <cell r="M6123" t="str">
            <v>Hà Nội</v>
          </cell>
          <cell r="N6123" t="str">
            <v>Nguyễn Thanh Hà</v>
          </cell>
          <cell r="O6123" t="str">
            <v>Đào Tuyết Hoa</v>
          </cell>
          <cell r="P6123">
            <v>0</v>
          </cell>
          <cell r="Q6123">
            <v>0</v>
          </cell>
          <cell r="R6123" t="str">
            <v>0934450998</v>
          </cell>
          <cell r="S6123" t="str">
            <v>ĐC,1</v>
          </cell>
          <cell r="T6123">
            <v>0</v>
          </cell>
          <cell r="U6123" t="str">
            <v>DA1</v>
          </cell>
        </row>
        <row r="6124">
          <cell r="H6124" t="str">
            <v>10804700</v>
          </cell>
          <cell r="I6124">
            <v>8</v>
          </cell>
          <cell r="J6124" t="str">
            <v>8A10</v>
          </cell>
          <cell r="K6124" t="str">
            <v>Vinschool Times City</v>
          </cell>
          <cell r="L6124" t="str">
            <v>Hai Bà Trưng</v>
          </cell>
          <cell r="M6124" t="str">
            <v>Hà Nội</v>
          </cell>
          <cell r="N6124" t="str">
            <v>Phạm Quang Vinh</v>
          </cell>
          <cell r="O6124" t="str">
            <v>Bùi Thúy Hằng</v>
          </cell>
          <cell r="P6124" t="str">
            <v>hangbtcat@yahoo.com</v>
          </cell>
          <cell r="Q6124">
            <v>0</v>
          </cell>
          <cell r="R6124" t="str">
            <v>0914384850</v>
          </cell>
          <cell r="S6124" t="str">
            <v>ĐC,1</v>
          </cell>
          <cell r="T6124">
            <v>0</v>
          </cell>
          <cell r="U6124" t="str">
            <v>DA1</v>
          </cell>
        </row>
        <row r="6125">
          <cell r="H6125" t="str">
            <v>10804701</v>
          </cell>
          <cell r="I6125">
            <v>8</v>
          </cell>
          <cell r="J6125" t="str">
            <v>8A10</v>
          </cell>
          <cell r="K6125" t="str">
            <v>Vinschool Times City</v>
          </cell>
          <cell r="L6125" t="str">
            <v>Hai Bà Trưng</v>
          </cell>
          <cell r="M6125" t="str">
            <v>Hà Nội</v>
          </cell>
          <cell r="N6125" t="str">
            <v>Trần Nguyễn</v>
          </cell>
          <cell r="O6125" t="str">
            <v>Lý Kim Xuân</v>
          </cell>
          <cell r="P6125">
            <v>0</v>
          </cell>
          <cell r="Q6125">
            <v>0</v>
          </cell>
          <cell r="R6125" t="str">
            <v>0903291979</v>
          </cell>
          <cell r="S6125" t="str">
            <v>ĐC,1</v>
          </cell>
          <cell r="T6125">
            <v>0</v>
          </cell>
          <cell r="U6125" t="str">
            <v>DA1</v>
          </cell>
        </row>
        <row r="6126">
          <cell r="H6126" t="str">
            <v>10804706</v>
          </cell>
          <cell r="I6126">
            <v>8</v>
          </cell>
          <cell r="J6126" t="str">
            <v>8A11</v>
          </cell>
          <cell r="K6126" t="str">
            <v>Vinschool Times City</v>
          </cell>
          <cell r="L6126" t="str">
            <v>Hai Bà Trưng</v>
          </cell>
          <cell r="M6126" t="str">
            <v>Hà Nội</v>
          </cell>
          <cell r="N6126" t="str">
            <v>Phạm Quốc Huy</v>
          </cell>
          <cell r="O6126" t="str">
            <v xml:space="preserve">Lê Thị Thanh </v>
          </cell>
          <cell r="P6126" t="str">
            <v>lethanh.rhm@gmail.com</v>
          </cell>
          <cell r="Q6126">
            <v>0</v>
          </cell>
          <cell r="R6126" t="str">
            <v>0989328277</v>
          </cell>
          <cell r="S6126" t="str">
            <v>ĐC,1</v>
          </cell>
          <cell r="T6126">
            <v>0</v>
          </cell>
          <cell r="U6126" t="str">
            <v>DA1</v>
          </cell>
        </row>
        <row r="6127">
          <cell r="H6127" t="str">
            <v>10804719</v>
          </cell>
          <cell r="I6127">
            <v>8</v>
          </cell>
          <cell r="J6127" t="str">
            <v>8A15</v>
          </cell>
          <cell r="K6127" t="str">
            <v>Vinschool Times City</v>
          </cell>
          <cell r="L6127" t="str">
            <v>Hai Bà Trưng</v>
          </cell>
          <cell r="M6127" t="str">
            <v>Hà Nội</v>
          </cell>
          <cell r="N6127" t="str">
            <v>Nguyễn Hoàng Giang</v>
          </cell>
          <cell r="O6127" t="str">
            <v xml:space="preserve">Hồ Thị Thúy Hiền </v>
          </cell>
          <cell r="P6127" t="str">
            <v>hiengay@yahoo.com</v>
          </cell>
          <cell r="Q6127">
            <v>0</v>
          </cell>
          <cell r="R6127" t="str">
            <v>0913366776</v>
          </cell>
          <cell r="S6127" t="str">
            <v>ĐC,1</v>
          </cell>
          <cell r="T6127">
            <v>0</v>
          </cell>
          <cell r="U6127" t="str">
            <v>DA1</v>
          </cell>
        </row>
        <row r="6128">
          <cell r="H6128" t="str">
            <v>10804724</v>
          </cell>
          <cell r="I6128">
            <v>8</v>
          </cell>
          <cell r="J6128" t="str">
            <v>8A18</v>
          </cell>
          <cell r="K6128" t="str">
            <v>Vinschool Times City</v>
          </cell>
          <cell r="L6128" t="str">
            <v>Hai Bà Trưng</v>
          </cell>
          <cell r="M6128" t="str">
            <v>Hà Nội</v>
          </cell>
          <cell r="N6128" t="str">
            <v>Lê Anh Tuấn</v>
          </cell>
          <cell r="O6128" t="str">
            <v>Đoàn Thị Thanh Hương</v>
          </cell>
          <cell r="P6128">
            <v>0</v>
          </cell>
          <cell r="Q6128">
            <v>0</v>
          </cell>
          <cell r="R6128" t="str">
            <v>0913386396</v>
          </cell>
          <cell r="S6128" t="str">
            <v>ĐC,1</v>
          </cell>
          <cell r="T6128">
            <v>0</v>
          </cell>
          <cell r="U6128" t="str">
            <v>DA1</v>
          </cell>
        </row>
        <row r="6129">
          <cell r="H6129" t="str">
            <v>10804729</v>
          </cell>
          <cell r="I6129">
            <v>8</v>
          </cell>
          <cell r="J6129" t="str">
            <v>8A19</v>
          </cell>
          <cell r="K6129" t="str">
            <v>Vinschool Times City</v>
          </cell>
          <cell r="L6129" t="str">
            <v>Hai Bà Trưng</v>
          </cell>
          <cell r="M6129" t="str">
            <v>Hà Nội</v>
          </cell>
          <cell r="N6129" t="str">
            <v>Mai Tuấn Anh</v>
          </cell>
          <cell r="O6129" t="str">
            <v>Trần Thị Thảo</v>
          </cell>
          <cell r="P6129" t="str">
            <v>thach_thao_tran@yahoo.com</v>
          </cell>
          <cell r="Q6129">
            <v>0</v>
          </cell>
          <cell r="R6129" t="str">
            <v>0912252105</v>
          </cell>
          <cell r="S6129" t="str">
            <v>ĐC,1</v>
          </cell>
          <cell r="T6129">
            <v>0</v>
          </cell>
          <cell r="U6129" t="str">
            <v>DA1</v>
          </cell>
        </row>
        <row r="6130">
          <cell r="H6130" t="str">
            <v>10804734</v>
          </cell>
          <cell r="I6130">
            <v>8</v>
          </cell>
          <cell r="J6130" t="str">
            <v>8A19</v>
          </cell>
          <cell r="K6130" t="str">
            <v>Vinschool Times City</v>
          </cell>
          <cell r="L6130" t="str">
            <v>Hai Bà Trưng</v>
          </cell>
          <cell r="M6130" t="str">
            <v>Hà Nội</v>
          </cell>
          <cell r="N6130" t="str">
            <v xml:space="preserve"> Trần Hoàng Thiêm</v>
          </cell>
          <cell r="O6130" t="str">
            <v>Nguyễn Thanh Tương</v>
          </cell>
          <cell r="P6130">
            <v>0</v>
          </cell>
          <cell r="Q6130">
            <v>0</v>
          </cell>
          <cell r="R6130" t="str">
            <v>0976862610</v>
          </cell>
          <cell r="S6130" t="str">
            <v>ĐC,1</v>
          </cell>
          <cell r="T6130">
            <v>0</v>
          </cell>
          <cell r="U6130" t="str">
            <v>DA1</v>
          </cell>
        </row>
        <row r="6131">
          <cell r="H6131" t="str">
            <v>10806217</v>
          </cell>
          <cell r="I6131">
            <v>8</v>
          </cell>
          <cell r="J6131" t="str">
            <v>8A6</v>
          </cell>
          <cell r="K6131" t="str">
            <v>Vinschool The Harmony</v>
          </cell>
          <cell r="L6131" t="str">
            <v>Long Biên</v>
          </cell>
          <cell r="M6131" t="str">
            <v>Hà Nội</v>
          </cell>
          <cell r="N6131" t="str">
            <v>Hoàng Văn Sang</v>
          </cell>
          <cell r="O6131" t="str">
            <v>Nguyễn Thị Minh Ngọc</v>
          </cell>
          <cell r="P6131" t="str">
            <v>minhngoc.tedi@gmail.com</v>
          </cell>
          <cell r="Q6131" t="str">
            <v>P304 CT H2-CT17 Khu đô thị Việt Hưng</v>
          </cell>
          <cell r="R6131" t="str">
            <v>0989130289</v>
          </cell>
          <cell r="S6131" t="str">
            <v>ĐC,1</v>
          </cell>
          <cell r="T6131">
            <v>0</v>
          </cell>
          <cell r="U6131" t="str">
            <v>DA1</v>
          </cell>
        </row>
        <row r="6132">
          <cell r="H6132" t="str">
            <v>10806218</v>
          </cell>
          <cell r="I6132">
            <v>8</v>
          </cell>
          <cell r="J6132" t="str">
            <v>8A6</v>
          </cell>
          <cell r="K6132" t="str">
            <v>Vinschool The Harmony</v>
          </cell>
          <cell r="L6132" t="str">
            <v>Long Biên</v>
          </cell>
          <cell r="M6132" t="str">
            <v>Hà Nội</v>
          </cell>
          <cell r="N6132" t="str">
            <v>Hoàng Văn Thảo</v>
          </cell>
          <cell r="O6132" t="str">
            <v>Nguyễn Thị Hương Giang</v>
          </cell>
          <cell r="P6132" t="str">
            <v>hoangdatan@gmail.com</v>
          </cell>
          <cell r="Q6132" t="str">
            <v/>
          </cell>
          <cell r="R6132" t="str">
            <v>0986136769</v>
          </cell>
          <cell r="S6132" t="str">
            <v>ĐC,1</v>
          </cell>
          <cell r="T6132">
            <v>0</v>
          </cell>
          <cell r="U6132" t="str">
            <v>DA1</v>
          </cell>
        </row>
        <row r="6133">
          <cell r="H6133" t="str">
            <v>10108059</v>
          </cell>
          <cell r="I6133">
            <v>8</v>
          </cell>
          <cell r="J6133" t="str">
            <v>8A6</v>
          </cell>
          <cell r="K6133" t="str">
            <v>Vinschool The Harmony</v>
          </cell>
          <cell r="L6133" t="str">
            <v>Long Biên</v>
          </cell>
          <cell r="M6133" t="str">
            <v>Hà Nội</v>
          </cell>
          <cell r="N6133" t="str">
            <v>Ngô Tiến Hoàn</v>
          </cell>
          <cell r="O6133" t="str">
            <v>Đào Mai Thanh</v>
          </cell>
          <cell r="P6133" t="str">
            <v>Daomaithanh1982@Gmail.Com</v>
          </cell>
          <cell r="Q6133">
            <v>0</v>
          </cell>
          <cell r="R6133" t="str">
            <v>0912784979</v>
          </cell>
          <cell r="S6133">
            <v>0</v>
          </cell>
          <cell r="T6133">
            <v>0</v>
          </cell>
          <cell r="U6133" t="str">
            <v>DA1</v>
          </cell>
        </row>
        <row r="6134">
          <cell r="H6134" t="str">
            <v>10806224</v>
          </cell>
          <cell r="I6134">
            <v>8</v>
          </cell>
          <cell r="J6134" t="str">
            <v>8A7</v>
          </cell>
          <cell r="K6134" t="str">
            <v>Vinschool The Harmony</v>
          </cell>
          <cell r="L6134" t="str">
            <v>Long Biên</v>
          </cell>
          <cell r="M6134" t="str">
            <v>Hà Nội</v>
          </cell>
          <cell r="N6134" t="str">
            <v>Lê Minh Kha</v>
          </cell>
          <cell r="O6134" t="str">
            <v>Nguyễn Thùy Linh</v>
          </cell>
          <cell r="P6134" t="str">
            <v>ng.th.linh@gmail.com</v>
          </cell>
          <cell r="Q6134" t="str">
            <v>PL01-06</v>
          </cell>
          <cell r="R6134" t="str">
            <v>0961329999</v>
          </cell>
          <cell r="S6134" t="str">
            <v>ĐC,2</v>
          </cell>
          <cell r="T6134">
            <v>0</v>
          </cell>
          <cell r="U6134" t="str">
            <v>DA1</v>
          </cell>
        </row>
        <row r="6135">
          <cell r="H6135" t="str">
            <v>10806226</v>
          </cell>
          <cell r="I6135">
            <v>8</v>
          </cell>
          <cell r="J6135" t="str">
            <v>8A7</v>
          </cell>
          <cell r="K6135" t="str">
            <v>Vinschool The Harmony</v>
          </cell>
          <cell r="L6135" t="str">
            <v>Long Biên</v>
          </cell>
          <cell r="M6135" t="str">
            <v>Hà Nội</v>
          </cell>
          <cell r="N6135">
            <v>0</v>
          </cell>
          <cell r="O6135" t="str">
            <v>Ngô Thị Bích Hạnh</v>
          </cell>
          <cell r="P6135">
            <v>0</v>
          </cell>
          <cell r="Q6135">
            <v>0</v>
          </cell>
          <cell r="R6135" t="str">
            <v>0906998999</v>
          </cell>
          <cell r="S6135" t="str">
            <v>ĐC,2</v>
          </cell>
          <cell r="T6135">
            <v>0</v>
          </cell>
          <cell r="U6135" t="str">
            <v>DA1</v>
          </cell>
        </row>
        <row r="6136">
          <cell r="H6136" t="str">
            <v>10806230</v>
          </cell>
          <cell r="I6136">
            <v>8</v>
          </cell>
          <cell r="J6136" t="str">
            <v>8B1</v>
          </cell>
          <cell r="K6136" t="str">
            <v>Vinschool The Harmony</v>
          </cell>
          <cell r="L6136" t="str">
            <v>Long Biên</v>
          </cell>
          <cell r="M6136" t="str">
            <v>Hà Nội</v>
          </cell>
          <cell r="N6136" t="str">
            <v>Đặng Anh Phương</v>
          </cell>
          <cell r="O6136" t="str">
            <v>Nguyễn Thu Dương</v>
          </cell>
          <cell r="P6136" t="str">
            <v>duonghdqt@gmail.com</v>
          </cell>
          <cell r="Q6136">
            <v>0</v>
          </cell>
          <cell r="R6136" t="str">
            <v>0913203445</v>
          </cell>
          <cell r="S6136" t="str">
            <v>ĐC,1</v>
          </cell>
          <cell r="T6136">
            <v>0</v>
          </cell>
          <cell r="U6136" t="str">
            <v>DA1</v>
          </cell>
        </row>
        <row r="6137">
          <cell r="H6137" t="str">
            <v>10806231</v>
          </cell>
          <cell r="I6137">
            <v>8</v>
          </cell>
          <cell r="J6137" t="str">
            <v>8B1</v>
          </cell>
          <cell r="K6137" t="str">
            <v>Vinschool The Harmony</v>
          </cell>
          <cell r="L6137" t="str">
            <v>Long Biên</v>
          </cell>
          <cell r="M6137" t="str">
            <v>Hà Nội</v>
          </cell>
          <cell r="N6137" t="str">
            <v>Đông Phước An</v>
          </cell>
          <cell r="O6137" t="str">
            <v>Phạm Thùy Dung</v>
          </cell>
          <cell r="P6137" t="str">
            <v>phamthuydung_75@yahoo.com</v>
          </cell>
          <cell r="Q6137">
            <v>0</v>
          </cell>
          <cell r="R6137" t="str">
            <v>0989994216</v>
          </cell>
          <cell r="S6137" t="str">
            <v>ĐC,1</v>
          </cell>
          <cell r="T6137">
            <v>0</v>
          </cell>
          <cell r="U6137" t="str">
            <v>DA1</v>
          </cell>
        </row>
        <row r="6138">
          <cell r="H6138" t="str">
            <v>10806232</v>
          </cell>
          <cell r="I6138">
            <v>8</v>
          </cell>
          <cell r="J6138" t="str">
            <v>8B1</v>
          </cell>
          <cell r="K6138" t="str">
            <v>Vinschool The Harmony</v>
          </cell>
          <cell r="L6138" t="str">
            <v>Long Biên</v>
          </cell>
          <cell r="M6138" t="str">
            <v>Hà Nội</v>
          </cell>
          <cell r="N6138" t="str">
            <v>Lương Công Hiếu</v>
          </cell>
          <cell r="O6138" t="str">
            <v>Trần Kim Chi</v>
          </cell>
          <cell r="P6138" t="str">
            <v>quynhvi81@yahoo.com</v>
          </cell>
          <cell r="Q6138">
            <v>0</v>
          </cell>
          <cell r="R6138" t="str">
            <v>0904698383</v>
          </cell>
          <cell r="S6138" t="str">
            <v>ĐC,1</v>
          </cell>
          <cell r="T6138">
            <v>0</v>
          </cell>
          <cell r="U6138" t="str">
            <v>DA1</v>
          </cell>
        </row>
        <row r="6139">
          <cell r="H6139" t="str">
            <v>10108085</v>
          </cell>
          <cell r="I6139">
            <v>8</v>
          </cell>
          <cell r="J6139" t="str">
            <v>8B1</v>
          </cell>
          <cell r="K6139" t="str">
            <v>Vinschool The Harmony</v>
          </cell>
          <cell r="L6139" t="str">
            <v>Long Biên</v>
          </cell>
          <cell r="M6139" t="str">
            <v>Hà Nội</v>
          </cell>
          <cell r="N6139" t="str">
            <v>Nguyễn Văn Làn</v>
          </cell>
          <cell r="O6139" t="str">
            <v>Phạm Thị Thanh Mai</v>
          </cell>
          <cell r="P6139" t="str">
            <v>Maiptt@Neu.Edu.Vn</v>
          </cell>
          <cell r="Q6139">
            <v>0</v>
          </cell>
          <cell r="R6139" t="str">
            <v>0904335989</v>
          </cell>
          <cell r="S6139">
            <v>0</v>
          </cell>
          <cell r="T6139">
            <v>0</v>
          </cell>
          <cell r="U6139" t="str">
            <v>DA1</v>
          </cell>
        </row>
        <row r="6140">
          <cell r="H6140" t="str">
            <v>10108086</v>
          </cell>
          <cell r="I6140">
            <v>8</v>
          </cell>
          <cell r="J6140" t="str">
            <v>8B1</v>
          </cell>
          <cell r="K6140" t="str">
            <v>Vinschool The Harmony</v>
          </cell>
          <cell r="L6140" t="str">
            <v>Long Biên</v>
          </cell>
          <cell r="M6140" t="str">
            <v>Hà Nội</v>
          </cell>
          <cell r="N6140" t="str">
            <v>Phạm Thái Phương</v>
          </cell>
          <cell r="O6140" t="str">
            <v>Tạ Thị Lan Hương</v>
          </cell>
          <cell r="P6140" t="str">
            <v>Phuong.Otojac@Gmail.Com</v>
          </cell>
          <cell r="Q6140">
            <v>0</v>
          </cell>
          <cell r="R6140" t="str">
            <v>0912655001</v>
          </cell>
          <cell r="S6140">
            <v>0</v>
          </cell>
          <cell r="T6140">
            <v>0</v>
          </cell>
          <cell r="U6140" t="str">
            <v>DA1</v>
          </cell>
        </row>
        <row r="6141">
          <cell r="H6141" t="str">
            <v>10804893</v>
          </cell>
          <cell r="I6141">
            <v>8</v>
          </cell>
          <cell r="J6141" t="str">
            <v>8B1</v>
          </cell>
          <cell r="K6141" t="str">
            <v>Vinschool The Harmony</v>
          </cell>
          <cell r="L6141" t="str">
            <v>Long Biên</v>
          </cell>
          <cell r="M6141" t="str">
            <v>Hà Nội</v>
          </cell>
          <cell r="N6141" t="str">
            <v>Trần Quốc Thư</v>
          </cell>
          <cell r="O6141" t="str">
            <v>Đinh Thị Huệ</v>
          </cell>
          <cell r="P6141">
            <v>0</v>
          </cell>
          <cell r="Q6141">
            <v>0</v>
          </cell>
          <cell r="R6141" t="str">
            <v>0936062928</v>
          </cell>
          <cell r="S6141" t="str">
            <v>ĐC,2</v>
          </cell>
          <cell r="T6141" t="str">
            <v>Update theo DSĐKMT</v>
          </cell>
          <cell r="U6141" t="str">
            <v>DA1</v>
          </cell>
        </row>
        <row r="6142">
          <cell r="H6142" t="str">
            <v>10806239</v>
          </cell>
          <cell r="I6142">
            <v>8</v>
          </cell>
          <cell r="J6142" t="str">
            <v>8B1</v>
          </cell>
          <cell r="K6142" t="str">
            <v>Vinschool The Harmony</v>
          </cell>
          <cell r="L6142" t="str">
            <v>Long Biên</v>
          </cell>
          <cell r="M6142" t="str">
            <v>Hà Nội</v>
          </cell>
          <cell r="N6142" t="str">
            <v>Trần Thành Vinh</v>
          </cell>
          <cell r="O6142" t="str">
            <v>Nguyễn Tố Như</v>
          </cell>
          <cell r="P6142" t="str">
            <v>nguyentonhu.1211@gmail.com</v>
          </cell>
          <cell r="Q6142">
            <v>0</v>
          </cell>
          <cell r="R6142" t="str">
            <v>0902468080</v>
          </cell>
          <cell r="S6142" t="str">
            <v>ĐC,1</v>
          </cell>
          <cell r="T6142">
            <v>0</v>
          </cell>
          <cell r="U6142" t="str">
            <v>DA1</v>
          </cell>
        </row>
        <row r="6143">
          <cell r="H6143" t="str">
            <v>10806247</v>
          </cell>
          <cell r="I6143">
            <v>8</v>
          </cell>
          <cell r="J6143" t="str">
            <v>8B2</v>
          </cell>
          <cell r="K6143" t="str">
            <v>Vinschool The Harmony</v>
          </cell>
          <cell r="L6143" t="str">
            <v>Long Biên</v>
          </cell>
          <cell r="M6143" t="str">
            <v>Hà Nội</v>
          </cell>
          <cell r="N6143" t="str">
            <v xml:space="preserve">Nguyễn Đức Phúc
</v>
          </cell>
          <cell r="O6143" t="str">
            <v xml:space="preserve">Nguyễn Thu Huyền
</v>
          </cell>
          <cell r="P6143" t="str">
            <v>vdung11@yahoo.com</v>
          </cell>
          <cell r="Q6143">
            <v>0</v>
          </cell>
          <cell r="R6143" t="str">
            <v>0904801369</v>
          </cell>
          <cell r="S6143" t="str">
            <v>ĐC,1</v>
          </cell>
          <cell r="T6143">
            <v>0</v>
          </cell>
          <cell r="U6143" t="str">
            <v>DA1</v>
          </cell>
        </row>
        <row r="6144">
          <cell r="H6144" t="str">
            <v>10804736</v>
          </cell>
          <cell r="I6144">
            <v>8</v>
          </cell>
          <cell r="J6144" t="str">
            <v>8A2</v>
          </cell>
          <cell r="K6144" t="str">
            <v>Vinschool Times City</v>
          </cell>
          <cell r="L6144" t="str">
            <v>Hai Bà Trưng</v>
          </cell>
          <cell r="M6144" t="str">
            <v>Hà Nội</v>
          </cell>
          <cell r="N6144" t="str">
            <v>Nguyễn Xuân Tự</v>
          </cell>
          <cell r="O6144" t="str">
            <v>Mai Lý Lan</v>
          </cell>
          <cell r="P6144">
            <v>0</v>
          </cell>
          <cell r="Q6144">
            <v>0</v>
          </cell>
          <cell r="R6144" t="str">
            <v>0986153222</v>
          </cell>
          <cell r="S6144" t="str">
            <v>ĐC,1</v>
          </cell>
          <cell r="T6144">
            <v>0</v>
          </cell>
          <cell r="U6144" t="str">
            <v>DA1</v>
          </cell>
        </row>
        <row r="6145">
          <cell r="H6145" t="str">
            <v>10804737</v>
          </cell>
          <cell r="I6145">
            <v>8</v>
          </cell>
          <cell r="J6145" t="str">
            <v>8A2</v>
          </cell>
          <cell r="K6145" t="str">
            <v>Vinschool Times City</v>
          </cell>
          <cell r="L6145" t="str">
            <v>Hai Bà Trưng</v>
          </cell>
          <cell r="M6145" t="str">
            <v>Hà Nội</v>
          </cell>
          <cell r="N6145" t="str">
            <v>Nguyễn Đình Thắng</v>
          </cell>
          <cell r="O6145" t="str">
            <v>Trịnh Thanh Trà</v>
          </cell>
          <cell r="P6145">
            <v>0</v>
          </cell>
          <cell r="Q6145">
            <v>0</v>
          </cell>
          <cell r="R6145" t="str">
            <v>0978011888</v>
          </cell>
          <cell r="S6145" t="str">
            <v>ĐC,1</v>
          </cell>
          <cell r="T6145">
            <v>0</v>
          </cell>
          <cell r="U6145" t="str">
            <v>DA1</v>
          </cell>
        </row>
        <row r="6146">
          <cell r="H6146" t="str">
            <v>10804741</v>
          </cell>
          <cell r="I6146">
            <v>8</v>
          </cell>
          <cell r="J6146" t="str">
            <v>8A21</v>
          </cell>
          <cell r="K6146" t="str">
            <v>Vinschool Times City</v>
          </cell>
          <cell r="L6146" t="str">
            <v>Hai Bà Trưng</v>
          </cell>
          <cell r="M6146" t="str">
            <v>Hà Nội</v>
          </cell>
          <cell r="N6146" t="str">
            <v>Đinh Vũ Tuấn</v>
          </cell>
          <cell r="O6146" t="str">
            <v>Nguyễn Thị Thảo</v>
          </cell>
          <cell r="P6146">
            <v>0</v>
          </cell>
          <cell r="Q6146">
            <v>0</v>
          </cell>
          <cell r="R6146" t="str">
            <v>0913086839</v>
          </cell>
          <cell r="S6146" t="str">
            <v>ĐC,1</v>
          </cell>
          <cell r="T6146">
            <v>0</v>
          </cell>
          <cell r="U6146" t="str">
            <v>DA1</v>
          </cell>
        </row>
        <row r="6147">
          <cell r="H6147" t="str">
            <v>10804689</v>
          </cell>
          <cell r="I6147">
            <v>8</v>
          </cell>
          <cell r="J6147" t="str">
            <v>8A22</v>
          </cell>
          <cell r="K6147" t="str">
            <v>Vinschool Times City</v>
          </cell>
          <cell r="L6147" t="str">
            <v>Hai Bà Trưng</v>
          </cell>
          <cell r="M6147" t="str">
            <v>Hà Nội</v>
          </cell>
          <cell r="N6147" t="str">
            <v>Doãn Anh Tuấn</v>
          </cell>
          <cell r="O6147" t="str">
            <v>Nguyễn Thị Thanh Bình</v>
          </cell>
          <cell r="P6147" t="str">
            <v>thithanhbinh_nguyen@yahoo.com</v>
          </cell>
          <cell r="Q6147">
            <v>0</v>
          </cell>
          <cell r="R6147" t="str">
            <v>0912352554</v>
          </cell>
          <cell r="S6147" t="str">
            <v>ĐC,2</v>
          </cell>
          <cell r="T6147">
            <v>0</v>
          </cell>
          <cell r="U6147" t="str">
            <v>DA1</v>
          </cell>
        </row>
        <row r="6148">
          <cell r="H6148" t="str">
            <v>10804746</v>
          </cell>
          <cell r="I6148">
            <v>8</v>
          </cell>
          <cell r="J6148" t="str">
            <v>8A22</v>
          </cell>
          <cell r="K6148" t="str">
            <v>Vinschool Times City</v>
          </cell>
          <cell r="L6148" t="str">
            <v>Hai Bà Trưng</v>
          </cell>
          <cell r="M6148" t="str">
            <v>Hà Nội</v>
          </cell>
          <cell r="N6148" t="str">
            <v>Niizuma Taichi</v>
          </cell>
          <cell r="O6148" t="str">
            <v>Lê Thị Mộng Đà</v>
          </cell>
          <cell r="P6148">
            <v>0</v>
          </cell>
          <cell r="Q6148">
            <v>0</v>
          </cell>
          <cell r="R6148" t="str">
            <v>0903778936</v>
          </cell>
          <cell r="S6148" t="str">
            <v>ĐC,1</v>
          </cell>
          <cell r="T6148">
            <v>0</v>
          </cell>
          <cell r="U6148" t="str">
            <v>DA1</v>
          </cell>
        </row>
        <row r="6149">
          <cell r="H6149" t="str">
            <v>10107282</v>
          </cell>
          <cell r="I6149">
            <v>8</v>
          </cell>
          <cell r="J6149" t="str">
            <v>8A3</v>
          </cell>
          <cell r="K6149" t="str">
            <v>Vinschool Times City</v>
          </cell>
          <cell r="L6149" t="str">
            <v>Hai Bà Trưng</v>
          </cell>
          <cell r="M6149" t="str">
            <v>Hà Nội</v>
          </cell>
          <cell r="N6149" t="str">
            <v>Đào Thanh Tùng</v>
          </cell>
          <cell r="O6149" t="str">
            <v>Nguyễn Thị Hường</v>
          </cell>
          <cell r="P6149" t="str">
            <v>Huong39Ppt@Gmail.Com</v>
          </cell>
          <cell r="Q6149" t="str">
            <v>Park5 3501</v>
          </cell>
          <cell r="R6149" t="str">
            <v>0922266222</v>
          </cell>
          <cell r="S6149">
            <v>0</v>
          </cell>
          <cell r="T6149">
            <v>0</v>
          </cell>
          <cell r="U6149" t="str">
            <v>DA1</v>
          </cell>
        </row>
        <row r="6150">
          <cell r="H6150" t="str">
            <v>10804755</v>
          </cell>
          <cell r="I6150">
            <v>8</v>
          </cell>
          <cell r="J6150" t="str">
            <v>8A3</v>
          </cell>
          <cell r="K6150" t="str">
            <v>Vinschool Times City</v>
          </cell>
          <cell r="L6150" t="str">
            <v>Hai Bà Trưng</v>
          </cell>
          <cell r="M6150" t="str">
            <v>Hà Nội</v>
          </cell>
          <cell r="N6150" t="str">
            <v>Nguyễn Anh Khoa</v>
          </cell>
          <cell r="O6150" t="str">
            <v>Hoàng Thị Vân Anh</v>
          </cell>
          <cell r="P6150" t="str">
            <v>vananh.lawyer@gmail.com</v>
          </cell>
          <cell r="Q6150">
            <v>0</v>
          </cell>
          <cell r="R6150" t="str">
            <v>0946649336</v>
          </cell>
          <cell r="S6150" t="str">
            <v>ĐC,1</v>
          </cell>
          <cell r="T6150">
            <v>0</v>
          </cell>
          <cell r="U6150" t="str">
            <v>DA1</v>
          </cell>
        </row>
        <row r="6151">
          <cell r="H6151" t="str">
            <v>10107286</v>
          </cell>
          <cell r="I6151">
            <v>8</v>
          </cell>
          <cell r="J6151" t="str">
            <v>8A4</v>
          </cell>
          <cell r="K6151" t="str">
            <v>Vinschool Times City</v>
          </cell>
          <cell r="L6151" t="str">
            <v>Hai Bà Trưng</v>
          </cell>
          <cell r="M6151" t="str">
            <v>Hà Nội</v>
          </cell>
          <cell r="N6151" t="str">
            <v>Đoàn Đức Phi</v>
          </cell>
          <cell r="O6151" t="str">
            <v>Vũ Hương Thảo</v>
          </cell>
          <cell r="P6151" t="str">
            <v>Thudoan24062007@Gmail.Com</v>
          </cell>
          <cell r="Q6151" t="str">
            <v>Số 8 ngách 46, ngõ Hòa Bình 7, phố Minh Khai, Hai Bà Trưng, Hà Nội</v>
          </cell>
          <cell r="R6151" t="str">
            <v>0989097848</v>
          </cell>
          <cell r="S6151">
            <v>0</v>
          </cell>
          <cell r="T6151">
            <v>0</v>
          </cell>
          <cell r="U6151" t="str">
            <v>DA1</v>
          </cell>
        </row>
        <row r="6152">
          <cell r="H6152" t="str">
            <v>10107287</v>
          </cell>
          <cell r="I6152">
            <v>8</v>
          </cell>
          <cell r="J6152" t="str">
            <v>8A4</v>
          </cell>
          <cell r="K6152" t="str">
            <v>Vinschool Times City</v>
          </cell>
          <cell r="L6152" t="str">
            <v>Hai Bà Trưng</v>
          </cell>
          <cell r="M6152" t="str">
            <v>Hà Nội</v>
          </cell>
          <cell r="N6152" t="str">
            <v>Nguyễn Văn Bình</v>
          </cell>
          <cell r="O6152" t="str">
            <v>Đặng Thanh Lan</v>
          </cell>
          <cell r="P6152" t="str">
            <v>Linh270207@Gmail.Com</v>
          </cell>
          <cell r="Q6152" t="str">
            <v>Park 5, Times City, 458 Minh Khai, Hai Bà Trưng, Hà Nội</v>
          </cell>
          <cell r="R6152" t="str">
            <v>0989276789</v>
          </cell>
          <cell r="S6152">
            <v>0</v>
          </cell>
          <cell r="T6152">
            <v>0</v>
          </cell>
          <cell r="U6152" t="str">
            <v>DA1</v>
          </cell>
        </row>
        <row r="6153">
          <cell r="H6153" t="str">
            <v>10107302</v>
          </cell>
          <cell r="I6153">
            <v>8</v>
          </cell>
          <cell r="J6153" t="str">
            <v>8A4</v>
          </cell>
          <cell r="K6153" t="str">
            <v>Vinschool Times City</v>
          </cell>
          <cell r="L6153" t="str">
            <v>Hai Bà Trưng</v>
          </cell>
          <cell r="M6153" t="str">
            <v>Hà Nội</v>
          </cell>
          <cell r="N6153" t="str">
            <v>Vũ Đoàn Tụ</v>
          </cell>
          <cell r="O6153" t="str">
            <v>Đặng Thị Bích Ngọc</v>
          </cell>
          <cell r="P6153" t="str">
            <v>Mai021043@Stu.Vinschool.Edu.Vn</v>
          </cell>
          <cell r="Q6153" t="str">
            <v>T2, Times City, 458 Minh Khai, Hai Bà Trưng, Hà Nội</v>
          </cell>
          <cell r="R6153" t="str">
            <v>0903472255</v>
          </cell>
          <cell r="S6153">
            <v>0</v>
          </cell>
          <cell r="T6153">
            <v>0</v>
          </cell>
          <cell r="U6153" t="str">
            <v>DA1</v>
          </cell>
        </row>
        <row r="6154">
          <cell r="H6154" t="str">
            <v>10804761</v>
          </cell>
          <cell r="I6154">
            <v>8</v>
          </cell>
          <cell r="J6154" t="str">
            <v>8A5</v>
          </cell>
          <cell r="K6154" t="str">
            <v>Vinschool Times City</v>
          </cell>
          <cell r="L6154" t="str">
            <v>Hai Bà Trưng</v>
          </cell>
          <cell r="M6154" t="str">
            <v>Hà Nội</v>
          </cell>
          <cell r="N6154" t="str">
            <v>Chu Huy Châu</v>
          </cell>
          <cell r="O6154" t="str">
            <v>Tạ Thị Quỳnh</v>
          </cell>
          <cell r="P6154">
            <v>0</v>
          </cell>
          <cell r="Q6154">
            <v>0</v>
          </cell>
          <cell r="R6154" t="str">
            <v>0906052455</v>
          </cell>
          <cell r="S6154" t="str">
            <v>ĐC,1</v>
          </cell>
          <cell r="T6154">
            <v>0</v>
          </cell>
          <cell r="U6154" t="str">
            <v>DA1</v>
          </cell>
        </row>
        <row r="6155">
          <cell r="H6155" t="str">
            <v>10804878</v>
          </cell>
          <cell r="I6155">
            <v>8</v>
          </cell>
          <cell r="J6155" t="str">
            <v>8A6</v>
          </cell>
          <cell r="K6155" t="str">
            <v>Vinschool Times City</v>
          </cell>
          <cell r="L6155" t="str">
            <v>Hai Bà Trưng</v>
          </cell>
          <cell r="M6155" t="str">
            <v>Hà Nội</v>
          </cell>
          <cell r="N6155" t="str">
            <v>Lê Văn Duy</v>
          </cell>
          <cell r="O6155" t="str">
            <v>Vũ Thu Uyên</v>
          </cell>
          <cell r="P6155">
            <v>0</v>
          </cell>
          <cell r="Q6155">
            <v>0</v>
          </cell>
          <cell r="R6155" t="str">
            <v>0904003883</v>
          </cell>
          <cell r="S6155" t="str">
            <v>ĐC,2</v>
          </cell>
          <cell r="T6155">
            <v>0</v>
          </cell>
          <cell r="U6155" t="str">
            <v>DA1</v>
          </cell>
        </row>
        <row r="6156">
          <cell r="H6156" t="str">
            <v>10804764</v>
          </cell>
          <cell r="I6156">
            <v>8</v>
          </cell>
          <cell r="J6156" t="str">
            <v>8A6</v>
          </cell>
          <cell r="K6156" t="str">
            <v>Vinschool Times City</v>
          </cell>
          <cell r="L6156" t="str">
            <v>Hai Bà Trưng</v>
          </cell>
          <cell r="M6156" t="str">
            <v>Hà Nội</v>
          </cell>
          <cell r="N6156" t="str">
            <v>Nguyễn Đặng Kiêm</v>
          </cell>
          <cell r="O6156" t="str">
            <v xml:space="preserve">Đoàn Thị Nguyệt Ánh </v>
          </cell>
          <cell r="P6156">
            <v>0</v>
          </cell>
          <cell r="Q6156">
            <v>0</v>
          </cell>
          <cell r="R6156" t="str">
            <v>0903224299</v>
          </cell>
          <cell r="S6156" t="str">
            <v>ĐC,1</v>
          </cell>
          <cell r="T6156">
            <v>0</v>
          </cell>
          <cell r="U6156" t="str">
            <v>DA1</v>
          </cell>
        </row>
        <row r="6157">
          <cell r="H6157" t="str">
            <v>10806422</v>
          </cell>
          <cell r="I6157">
            <v>8</v>
          </cell>
          <cell r="J6157" t="str">
            <v>8AB5</v>
          </cell>
          <cell r="K6157" t="str">
            <v>Vinschool Times City</v>
          </cell>
          <cell r="L6157" t="str">
            <v>Hai Bà Trưng</v>
          </cell>
          <cell r="M6157" t="str">
            <v>Hà Nội</v>
          </cell>
          <cell r="N6157" t="str">
            <v>Vũ Tuấn Đạt</v>
          </cell>
          <cell r="O6157" t="str">
            <v>Lê Thị Ánh Tuyết</v>
          </cell>
          <cell r="P6157" t="str">
            <v>tuyet3@vietnamairlines.com</v>
          </cell>
          <cell r="Q6157">
            <v>0</v>
          </cell>
          <cell r="R6157" t="str">
            <v>0913381126</v>
          </cell>
          <cell r="S6157" t="str">
            <v>ĐC,1</v>
          </cell>
          <cell r="T6157">
            <v>0</v>
          </cell>
          <cell r="U6157" t="str">
            <v>DA1</v>
          </cell>
        </row>
        <row r="6158">
          <cell r="H6158" t="str">
            <v>10804785</v>
          </cell>
          <cell r="I6158">
            <v>8</v>
          </cell>
          <cell r="J6158" t="str">
            <v>8B1</v>
          </cell>
          <cell r="K6158" t="str">
            <v>Vinschool Times City</v>
          </cell>
          <cell r="L6158" t="str">
            <v>Hai Bà Trưng</v>
          </cell>
          <cell r="M6158" t="str">
            <v>Hà Nội</v>
          </cell>
          <cell r="N6158" t="str">
            <v xml:space="preserve">Ngô Đức Thành </v>
          </cell>
          <cell r="O6158" t="str">
            <v>Trần Thị An</v>
          </cell>
          <cell r="P6158" t="str">
            <v>antranthi@gmail.com</v>
          </cell>
          <cell r="Q6158">
            <v>0</v>
          </cell>
          <cell r="R6158" t="str">
            <v>0983961111</v>
          </cell>
          <cell r="S6158" t="str">
            <v>ĐC,2</v>
          </cell>
          <cell r="T6158">
            <v>0</v>
          </cell>
          <cell r="U6158" t="str">
            <v>DA1</v>
          </cell>
        </row>
        <row r="6159">
          <cell r="H6159" t="str">
            <v>10804791</v>
          </cell>
          <cell r="I6159">
            <v>8</v>
          </cell>
          <cell r="J6159" t="str">
            <v>8B2</v>
          </cell>
          <cell r="K6159" t="str">
            <v>Vinschool Times City</v>
          </cell>
          <cell r="L6159" t="str">
            <v>Hai Bà Trưng</v>
          </cell>
          <cell r="M6159" t="str">
            <v>Hà Nội</v>
          </cell>
          <cell r="N6159" t="str">
            <v>Nguyễn Văn Long</v>
          </cell>
          <cell r="O6159" t="str">
            <v>Tống Thị Biên</v>
          </cell>
          <cell r="P6159" t="str">
            <v>longtmtnguyen156@gmail.com</v>
          </cell>
          <cell r="Q6159">
            <v>0</v>
          </cell>
          <cell r="R6159" t="str">
            <v>0973626898</v>
          </cell>
          <cell r="S6159" t="str">
            <v>ĐC,2</v>
          </cell>
          <cell r="T6159">
            <v>0</v>
          </cell>
          <cell r="U6159" t="str">
            <v>DA1</v>
          </cell>
        </row>
        <row r="6160">
          <cell r="H6160" t="str">
            <v>10805697</v>
          </cell>
          <cell r="I6160">
            <v>8</v>
          </cell>
          <cell r="J6160" t="str">
            <v>8A5</v>
          </cell>
          <cell r="K6160" t="str">
            <v>Vinschool Times City</v>
          </cell>
          <cell r="L6160" t="str">
            <v>Hai Bà Trưng</v>
          </cell>
          <cell r="M6160" t="str">
            <v>Hà Nội</v>
          </cell>
          <cell r="N6160" t="str">
            <v>Vương Đại Long</v>
          </cell>
          <cell r="O6160" t="str">
            <v>Đinh Ngọc Hân</v>
          </cell>
          <cell r="P6160">
            <v>0</v>
          </cell>
          <cell r="Q6160">
            <v>0</v>
          </cell>
          <cell r="R6160" t="str">
            <v>0856338388</v>
          </cell>
          <cell r="S6160" t="str">
            <v>ĐC,1</v>
          </cell>
          <cell r="T6160">
            <v>0</v>
          </cell>
          <cell r="U6160" t="str">
            <v>DA1</v>
          </cell>
        </row>
        <row r="6161">
          <cell r="H6161" t="str">
            <v>10806389</v>
          </cell>
          <cell r="I6161">
            <v>8</v>
          </cell>
          <cell r="J6161" t="str">
            <v>8A6</v>
          </cell>
          <cell r="K6161" t="str">
            <v>Wellspring</v>
          </cell>
          <cell r="L6161" t="str">
            <v>Long Biên</v>
          </cell>
          <cell r="M6161" t="str">
            <v>Hà Nội</v>
          </cell>
          <cell r="N6161" t="str">
            <v>Ngô Quang Sáu</v>
          </cell>
          <cell r="O6161" t="str">
            <v>Trần Mỹ Hạnh</v>
          </cell>
          <cell r="P6161" t="str">
            <v>hanh@suntex.vn</v>
          </cell>
          <cell r="Q6161" t="str">
            <v>HL1-14 Hoa Lan, Vinhomes Riverside, Phúc Lợi, Long Biên</v>
          </cell>
          <cell r="R6161" t="str">
            <v>0906102332</v>
          </cell>
          <cell r="S6161" t="str">
            <v>ĐC,2</v>
          </cell>
          <cell r="T6161">
            <v>0</v>
          </cell>
          <cell r="U6161" t="str">
            <v>DA2</v>
          </cell>
        </row>
        <row r="6162">
          <cell r="H6162" t="str">
            <v>10110136</v>
          </cell>
          <cell r="I6162">
            <v>8</v>
          </cell>
          <cell r="J6162" t="str">
            <v>8AB2</v>
          </cell>
          <cell r="K6162" t="str">
            <v>Wellspring</v>
          </cell>
          <cell r="L6162" t="str">
            <v>Long Biên</v>
          </cell>
          <cell r="M6162" t="str">
            <v>Hà Nội</v>
          </cell>
          <cell r="N6162" t="str">
            <v>Lê Trạc Tuấn</v>
          </cell>
          <cell r="O6162" t="str">
            <v>Nguyễn Thị Phương Anh</v>
          </cell>
          <cell r="P6162" t="str">
            <v>Saotho77@Icloud.Com</v>
          </cell>
          <cell r="Q6162">
            <v>0</v>
          </cell>
          <cell r="R6162" t="str">
            <v>0382147247</v>
          </cell>
          <cell r="S6162">
            <v>0</v>
          </cell>
          <cell r="T6162">
            <v>0</v>
          </cell>
          <cell r="U6162" t="str">
            <v>DA2</v>
          </cell>
        </row>
        <row r="6163">
          <cell r="H6163" t="str">
            <v>10110139</v>
          </cell>
          <cell r="I6163">
            <v>8</v>
          </cell>
          <cell r="J6163" t="str">
            <v>8AB2</v>
          </cell>
          <cell r="K6163" t="str">
            <v>Wellspring</v>
          </cell>
          <cell r="L6163" t="str">
            <v>Long Biên</v>
          </cell>
          <cell r="M6163" t="str">
            <v>Hà Nội</v>
          </cell>
          <cell r="N6163" t="str">
            <v>Mai Ngọc Bảo Anh</v>
          </cell>
          <cell r="O6163" t="str">
            <v>Lưu Phương Anh</v>
          </cell>
          <cell r="P6163" t="str">
            <v>Moon_Lpa@Yahoo.Com</v>
          </cell>
          <cell r="Q6163">
            <v>0</v>
          </cell>
          <cell r="R6163" t="str">
            <v>0858006886</v>
          </cell>
          <cell r="S6163">
            <v>0</v>
          </cell>
          <cell r="T6163">
            <v>0</v>
          </cell>
          <cell r="U6163" t="str">
            <v>DA2</v>
          </cell>
        </row>
        <row r="6164">
          <cell r="H6164" t="str">
            <v>10110138</v>
          </cell>
          <cell r="I6164">
            <v>8</v>
          </cell>
          <cell r="J6164" t="str">
            <v>8A3</v>
          </cell>
          <cell r="K6164" t="str">
            <v>Wellspring</v>
          </cell>
          <cell r="L6164" t="str">
            <v>Long Biên</v>
          </cell>
          <cell r="M6164" t="str">
            <v>Hà Nội</v>
          </cell>
          <cell r="N6164" t="str">
            <v>Nguyễn Khắc Hồng Quân</v>
          </cell>
          <cell r="O6164" t="str">
            <v>Hoàng Thị Hương Mai</v>
          </cell>
          <cell r="P6164" t="str">
            <v>Huongmaigermany@Gmail.Com</v>
          </cell>
          <cell r="Q6164">
            <v>0</v>
          </cell>
          <cell r="R6164" t="str">
            <v>0974590186</v>
          </cell>
          <cell r="S6164">
            <v>0</v>
          </cell>
          <cell r="T6164">
            <v>0</v>
          </cell>
          <cell r="U6164" t="str">
            <v>DA2</v>
          </cell>
        </row>
        <row r="6165">
          <cell r="H6165" t="str">
            <v>10110140</v>
          </cell>
          <cell r="I6165">
            <v>8</v>
          </cell>
          <cell r="J6165" t="str">
            <v>8AB2</v>
          </cell>
          <cell r="K6165" t="str">
            <v>Wellspring</v>
          </cell>
          <cell r="L6165" t="str">
            <v>Long Biên</v>
          </cell>
          <cell r="M6165" t="str">
            <v>Hà Nội</v>
          </cell>
          <cell r="N6165" t="str">
            <v>Khánh Ly</v>
          </cell>
          <cell r="O6165" t="str">
            <v>Nguyễn Thị Hằng</v>
          </cell>
          <cell r="P6165" t="str">
            <v>quyethang6789@gmail.com</v>
          </cell>
          <cell r="Q6165">
            <v>0</v>
          </cell>
          <cell r="R6165" t="str">
            <v>0912069666</v>
          </cell>
          <cell r="S6165">
            <v>0</v>
          </cell>
          <cell r="T6165">
            <v>0</v>
          </cell>
          <cell r="U6165" t="str">
            <v>DA2</v>
          </cell>
        </row>
        <row r="6166">
          <cell r="H6166" t="str">
            <v>10110143</v>
          </cell>
          <cell r="I6166">
            <v>8</v>
          </cell>
          <cell r="J6166" t="str">
            <v>8AB3</v>
          </cell>
          <cell r="K6166" t="str">
            <v>Wellspring</v>
          </cell>
          <cell r="L6166" t="str">
            <v>Long Biên</v>
          </cell>
          <cell r="M6166" t="str">
            <v>Hà Nội</v>
          </cell>
          <cell r="N6166" t="str">
            <v>Nguyễn Bảo Quyên</v>
          </cell>
          <cell r="O6166" t="str">
            <v>Lê Thị Thanh Mai</v>
          </cell>
          <cell r="P6166" t="str">
            <v>Baoquyen1706@Gmail.Com</v>
          </cell>
          <cell r="Q6166">
            <v>0</v>
          </cell>
          <cell r="R6166" t="str">
            <v>0902828282</v>
          </cell>
          <cell r="S6166">
            <v>0</v>
          </cell>
          <cell r="T6166">
            <v>0</v>
          </cell>
          <cell r="U6166" t="str">
            <v>DA2</v>
          </cell>
        </row>
        <row r="6167">
          <cell r="H6167" t="str">
            <v>10110146</v>
          </cell>
          <cell r="I6167">
            <v>8</v>
          </cell>
          <cell r="J6167" t="str">
            <v>8AB3</v>
          </cell>
          <cell r="K6167" t="str">
            <v>Wellspring</v>
          </cell>
          <cell r="L6167" t="str">
            <v>Long Biên</v>
          </cell>
          <cell r="M6167" t="str">
            <v>Hà Nội</v>
          </cell>
          <cell r="N6167" t="str">
            <v>Nguyễn Đức Khoa</v>
          </cell>
          <cell r="O6167" t="str">
            <v>Vũ Hồng Nhung</v>
          </cell>
          <cell r="P6167" t="str">
            <v>Nhung691@Gmail.Com</v>
          </cell>
          <cell r="Q6167">
            <v>0</v>
          </cell>
          <cell r="R6167" t="str">
            <v>0989708198</v>
          </cell>
          <cell r="S6167">
            <v>0</v>
          </cell>
          <cell r="T6167">
            <v>0</v>
          </cell>
          <cell r="U6167" t="str">
            <v>DA2</v>
          </cell>
        </row>
        <row r="6168">
          <cell r="H6168" t="str">
            <v>10806403</v>
          </cell>
          <cell r="I6168">
            <v>8</v>
          </cell>
          <cell r="J6168" t="str">
            <v>8AB3</v>
          </cell>
          <cell r="K6168" t="str">
            <v>Wellspring</v>
          </cell>
          <cell r="L6168" t="str">
            <v>Long Biên</v>
          </cell>
          <cell r="M6168" t="str">
            <v>Hà Nội</v>
          </cell>
          <cell r="N6168" t="str">
            <v>Phạm Viết Hương</v>
          </cell>
          <cell r="O6168" t="str">
            <v>Nguyễn Thị Kim Oanh</v>
          </cell>
          <cell r="P6168" t="str">
            <v>oanhnguyenvcb@gmail.com</v>
          </cell>
          <cell r="Q6168">
            <v>0</v>
          </cell>
          <cell r="R6168" t="str">
            <v>0913081858</v>
          </cell>
          <cell r="S6168" t="str">
            <v>ĐC,1</v>
          </cell>
          <cell r="T6168">
            <v>0</v>
          </cell>
          <cell r="U6168" t="str">
            <v>DA2</v>
          </cell>
        </row>
        <row r="6169">
          <cell r="H6169" t="str">
            <v>10806380</v>
          </cell>
          <cell r="I6169">
            <v>8</v>
          </cell>
          <cell r="J6169" t="str">
            <v>8AB3</v>
          </cell>
          <cell r="K6169" t="str">
            <v>Wellspring</v>
          </cell>
          <cell r="L6169" t="str">
            <v>Long Biên</v>
          </cell>
          <cell r="M6169" t="str">
            <v>Hà Nội</v>
          </cell>
          <cell r="N6169" t="str">
            <v>Thạch Tuấn Anh</v>
          </cell>
          <cell r="O6169" t="str">
            <v>Đặng Thị Thược</v>
          </cell>
          <cell r="P6169" t="str">
            <v>dangthuockt@gmail.com</v>
          </cell>
          <cell r="Q6169" t="str">
            <v>688-Ngô Gia Tự-Đức Giang-Long Biên-Hà Nội</v>
          </cell>
          <cell r="R6169" t="str">
            <v>0903404118</v>
          </cell>
          <cell r="S6169" t="str">
            <v>ĐC,2</v>
          </cell>
          <cell r="T6169">
            <v>0</v>
          </cell>
          <cell r="U6169" t="str">
            <v>DA2</v>
          </cell>
        </row>
        <row r="6170">
          <cell r="H6170" t="str">
            <v>10806400</v>
          </cell>
          <cell r="I6170">
            <v>8</v>
          </cell>
          <cell r="J6170" t="str">
            <v>8AB4</v>
          </cell>
          <cell r="K6170" t="str">
            <v>Wellspring</v>
          </cell>
          <cell r="L6170" t="str">
            <v>Long Biên</v>
          </cell>
          <cell r="M6170" t="str">
            <v>Hà Nội</v>
          </cell>
          <cell r="N6170" t="str">
            <v>Đinh Ngọc Long</v>
          </cell>
          <cell r="O6170" t="str">
            <v>Nguyễn Lan Phương</v>
          </cell>
          <cell r="P6170" t="str">
            <v>kunkin20072008@gmail.com</v>
          </cell>
          <cell r="Q6170" t="str">
            <v>277 Phố Huế</v>
          </cell>
          <cell r="R6170" t="str">
            <v>0968859299</v>
          </cell>
          <cell r="S6170" t="str">
            <v>ĐC,1</v>
          </cell>
          <cell r="T6170">
            <v>0</v>
          </cell>
          <cell r="U6170" t="str">
            <v>DA2</v>
          </cell>
        </row>
        <row r="6171">
          <cell r="H6171" t="str">
            <v>10110147</v>
          </cell>
          <cell r="I6171">
            <v>8</v>
          </cell>
          <cell r="J6171" t="str">
            <v>8AB4</v>
          </cell>
          <cell r="K6171" t="str">
            <v>Wellspring</v>
          </cell>
          <cell r="L6171" t="str">
            <v>Long Biên</v>
          </cell>
          <cell r="M6171" t="str">
            <v>Hà Nội</v>
          </cell>
          <cell r="N6171" t="str">
            <v>Dương Tiến Việt</v>
          </cell>
          <cell r="O6171" t="str">
            <v>Nguyễn Anh Thư</v>
          </cell>
          <cell r="P6171" t="str">
            <v>Vietthu171@Gmail.Com</v>
          </cell>
          <cell r="Q6171">
            <v>0</v>
          </cell>
          <cell r="R6171" t="str">
            <v>0912010112</v>
          </cell>
          <cell r="S6171">
            <v>0</v>
          </cell>
          <cell r="T6171">
            <v>0</v>
          </cell>
          <cell r="U6171" t="str">
            <v>DA2</v>
          </cell>
        </row>
        <row r="6172">
          <cell r="H6172" t="str">
            <v>10110149</v>
          </cell>
          <cell r="I6172">
            <v>8</v>
          </cell>
          <cell r="J6172" t="str">
            <v>8AB4</v>
          </cell>
          <cell r="K6172" t="str">
            <v>Wellspring</v>
          </cell>
          <cell r="L6172" t="str">
            <v>Long Biên</v>
          </cell>
          <cell r="M6172" t="str">
            <v>Hà Nội</v>
          </cell>
          <cell r="N6172" t="str">
            <v>Lê Phương Linh</v>
          </cell>
          <cell r="O6172" t="str">
            <v>Lưu Thị Thanh Hằng</v>
          </cell>
          <cell r="P6172" t="str">
            <v>Hangluu74@Gmail.Com</v>
          </cell>
          <cell r="Q6172">
            <v>0</v>
          </cell>
          <cell r="R6172" t="str">
            <v>0988355739</v>
          </cell>
          <cell r="S6172">
            <v>0</v>
          </cell>
          <cell r="T6172">
            <v>0</v>
          </cell>
          <cell r="U6172" t="str">
            <v>DA2</v>
          </cell>
        </row>
        <row r="6173">
          <cell r="H6173" t="str">
            <v>10806406</v>
          </cell>
          <cell r="I6173">
            <v>8</v>
          </cell>
          <cell r="J6173" t="str">
            <v>8AB4</v>
          </cell>
          <cell r="K6173" t="str">
            <v>Wellspring</v>
          </cell>
          <cell r="L6173" t="str">
            <v>Long Biên</v>
          </cell>
          <cell r="M6173" t="str">
            <v>Hà Nội</v>
          </cell>
          <cell r="N6173" t="str">
            <v>Lê Đức Trí</v>
          </cell>
          <cell r="O6173" t="str">
            <v>Trần Thị Hồng Hạnh</v>
          </cell>
          <cell r="P6173" t="str">
            <v>honghanh012018@gmail.com</v>
          </cell>
          <cell r="Q6173">
            <v>0</v>
          </cell>
          <cell r="R6173" t="str">
            <v>0913380979</v>
          </cell>
          <cell r="S6173" t="str">
            <v>ĐC,1</v>
          </cell>
          <cell r="T6173">
            <v>0</v>
          </cell>
          <cell r="U6173" t="str">
            <v>DA2</v>
          </cell>
        </row>
        <row r="6174">
          <cell r="H6174" t="str">
            <v>10110150</v>
          </cell>
          <cell r="I6174">
            <v>8</v>
          </cell>
          <cell r="J6174" t="str">
            <v>8AB4</v>
          </cell>
          <cell r="K6174" t="str">
            <v>Wellspring</v>
          </cell>
          <cell r="L6174" t="str">
            <v>Long Biên</v>
          </cell>
          <cell r="M6174" t="str">
            <v>Hà Nội</v>
          </cell>
          <cell r="N6174" t="str">
            <v>Nguyễn Quốc Anh</v>
          </cell>
          <cell r="O6174" t="str">
            <v>Đỗ Diệu Hương</v>
          </cell>
          <cell r="P6174" t="str">
            <v>Dieuhuongdo@Yahoo.Com</v>
          </cell>
          <cell r="Q6174">
            <v>0</v>
          </cell>
          <cell r="R6174" t="str">
            <v>0904167918</v>
          </cell>
          <cell r="S6174">
            <v>0</v>
          </cell>
          <cell r="T6174">
            <v>0</v>
          </cell>
          <cell r="U6174" t="str">
            <v>DA2</v>
          </cell>
        </row>
        <row r="6175">
          <cell r="H6175" t="str">
            <v>10806399</v>
          </cell>
          <cell r="I6175">
            <v>8</v>
          </cell>
          <cell r="J6175" t="str">
            <v>8AB4</v>
          </cell>
          <cell r="K6175" t="str">
            <v>Wellspring</v>
          </cell>
          <cell r="L6175" t="str">
            <v>Long Biên</v>
          </cell>
          <cell r="M6175" t="str">
            <v>Hà Nội</v>
          </cell>
          <cell r="N6175" t="str">
            <v>Nguyễn Hữu Phúc</v>
          </cell>
          <cell r="O6175" t="str">
            <v>Vũ Thị Cẩm Nhung</v>
          </cell>
          <cell r="P6175" t="str">
            <v>vucamnhung223@gmail.com</v>
          </cell>
          <cell r="Q6175" t="str">
            <v>Khu Vườn Đào - Tây Hồ - Hà Nội</v>
          </cell>
          <cell r="R6175" t="str">
            <v>0924219999</v>
          </cell>
          <cell r="S6175" t="str">
            <v>ĐC,1</v>
          </cell>
          <cell r="T6175">
            <v>0</v>
          </cell>
          <cell r="U6175" t="str">
            <v>DA2</v>
          </cell>
        </row>
        <row r="6176">
          <cell r="H6176" t="str">
            <v>10806383</v>
          </cell>
          <cell r="I6176">
            <v>8</v>
          </cell>
          <cell r="J6176" t="str">
            <v>8AB4</v>
          </cell>
          <cell r="K6176" t="str">
            <v>Wellspring</v>
          </cell>
          <cell r="L6176" t="str">
            <v>Long Biên</v>
          </cell>
          <cell r="M6176" t="str">
            <v>Hà Nội</v>
          </cell>
          <cell r="N6176" t="str">
            <v>Nguyễn Đình Long</v>
          </cell>
          <cell r="O6176" t="str">
            <v>Nguyễn Ngọc Hà</v>
          </cell>
          <cell r="P6176" t="str">
            <v>thienhamy1011@gmail.com</v>
          </cell>
          <cell r="Q6176">
            <v>0</v>
          </cell>
          <cell r="R6176" t="str">
            <v>0904147647</v>
          </cell>
          <cell r="S6176" t="str">
            <v>ĐC,2</v>
          </cell>
          <cell r="T6176">
            <v>0</v>
          </cell>
          <cell r="U6176" t="str">
            <v>DA2</v>
          </cell>
        </row>
        <row r="6177">
          <cell r="H6177" t="str">
            <v>10110151</v>
          </cell>
          <cell r="I6177">
            <v>8</v>
          </cell>
          <cell r="J6177" t="str">
            <v>8AB4</v>
          </cell>
          <cell r="K6177" t="str">
            <v>Wellspring</v>
          </cell>
          <cell r="L6177" t="str">
            <v>Long Biên</v>
          </cell>
          <cell r="M6177" t="str">
            <v>Hà Nội</v>
          </cell>
          <cell r="N6177" t="str">
            <v>Phan Hoàng Minh</v>
          </cell>
          <cell r="O6177" t="str">
            <v xml:space="preserve">Nguyễn Thu Hương </v>
          </cell>
          <cell r="P6177" t="str">
            <v>Huongminhbode@Gmail.Com</v>
          </cell>
          <cell r="Q6177">
            <v>0</v>
          </cell>
          <cell r="R6177" t="str">
            <v>0898868899</v>
          </cell>
          <cell r="S6177">
            <v>0</v>
          </cell>
          <cell r="T6177">
            <v>0</v>
          </cell>
          <cell r="U6177" t="str">
            <v>DA2</v>
          </cell>
        </row>
        <row r="6178">
          <cell r="H6178" t="str">
            <v>10110152</v>
          </cell>
          <cell r="I6178">
            <v>8</v>
          </cell>
          <cell r="J6178" t="str">
            <v>8AB4</v>
          </cell>
          <cell r="K6178" t="str">
            <v>Wellspring</v>
          </cell>
          <cell r="L6178" t="str">
            <v>Long Biên</v>
          </cell>
          <cell r="M6178" t="str">
            <v>Hà Nội</v>
          </cell>
          <cell r="N6178" t="str">
            <v>Trần Trí Cường</v>
          </cell>
          <cell r="O6178" t="str">
            <v>Trần Minh Anh</v>
          </cell>
          <cell r="P6178" t="str">
            <v>Cuongtranosa@Gmail.Com</v>
          </cell>
          <cell r="Q6178">
            <v>0</v>
          </cell>
          <cell r="R6178" t="str">
            <v>0903411888</v>
          </cell>
          <cell r="S6178">
            <v>0</v>
          </cell>
          <cell r="T6178">
            <v>0</v>
          </cell>
          <cell r="U6178" t="str">
            <v>DA2</v>
          </cell>
        </row>
        <row r="6179">
          <cell r="H6179" t="str">
            <v>10806411</v>
          </cell>
          <cell r="I6179">
            <v>8</v>
          </cell>
          <cell r="J6179" t="str">
            <v>8AB4</v>
          </cell>
          <cell r="K6179" t="str">
            <v>Wellspring</v>
          </cell>
          <cell r="L6179" t="str">
            <v>Long Biên</v>
          </cell>
          <cell r="M6179" t="str">
            <v>Hà Nội</v>
          </cell>
          <cell r="N6179" t="str">
            <v>Vũ Nhật Hưng</v>
          </cell>
          <cell r="O6179" t="str">
            <v>Nguyễn Bảo Trâm</v>
          </cell>
          <cell r="P6179" t="str">
            <v>baotramhugo@gmail.com</v>
          </cell>
          <cell r="Q6179">
            <v>0</v>
          </cell>
          <cell r="R6179" t="str">
            <v>0915635758</v>
          </cell>
          <cell r="S6179" t="str">
            <v>ĐC,1</v>
          </cell>
          <cell r="T6179">
            <v>0</v>
          </cell>
          <cell r="U6179" t="str">
            <v>DA2</v>
          </cell>
        </row>
        <row r="6180">
          <cell r="H6180" t="str">
            <v>10806412</v>
          </cell>
          <cell r="I6180">
            <v>8</v>
          </cell>
          <cell r="J6180" t="str">
            <v>8AB5</v>
          </cell>
          <cell r="K6180" t="str">
            <v>Wellspring</v>
          </cell>
          <cell r="L6180" t="str">
            <v>Long Biên</v>
          </cell>
          <cell r="M6180" t="str">
            <v>Hà Nội</v>
          </cell>
          <cell r="N6180" t="str">
            <v>Byun Seong Jun</v>
          </cell>
          <cell r="O6180" t="str">
            <v>Lee Young Ju</v>
          </cell>
          <cell r="P6180" t="str">
            <v>prettyzu1977@gmail.com</v>
          </cell>
          <cell r="Q6180">
            <v>0</v>
          </cell>
          <cell r="R6180" t="str">
            <v>0971474736</v>
          </cell>
          <cell r="S6180" t="str">
            <v>ĐC,1</v>
          </cell>
          <cell r="T6180">
            <v>0</v>
          </cell>
          <cell r="U6180" t="str">
            <v>DA2</v>
          </cell>
        </row>
        <row r="6181">
          <cell r="H6181" t="str">
            <v>10110153</v>
          </cell>
          <cell r="I6181">
            <v>8</v>
          </cell>
          <cell r="J6181" t="str">
            <v>8AB5</v>
          </cell>
          <cell r="K6181" t="str">
            <v>Wellspring</v>
          </cell>
          <cell r="L6181" t="str">
            <v>Long Biên</v>
          </cell>
          <cell r="M6181" t="str">
            <v>Hà Nội</v>
          </cell>
          <cell r="N6181" t="str">
            <v>Đào Văn Tâm</v>
          </cell>
          <cell r="O6181" t="str">
            <v>Trần Thị Nhung</v>
          </cell>
          <cell r="P6181" t="str">
            <v>Toms686868@Gmail.Com</v>
          </cell>
          <cell r="Q6181">
            <v>0</v>
          </cell>
          <cell r="R6181" t="str">
            <v>0382346789</v>
          </cell>
          <cell r="S6181">
            <v>0</v>
          </cell>
          <cell r="T6181">
            <v>0</v>
          </cell>
          <cell r="U6181" t="str">
            <v>DA2</v>
          </cell>
        </row>
        <row r="6182">
          <cell r="H6182" t="str">
            <v>10806413</v>
          </cell>
          <cell r="I6182">
            <v>8</v>
          </cell>
          <cell r="J6182" t="str">
            <v>8AB5</v>
          </cell>
          <cell r="K6182" t="str">
            <v>Wellspring</v>
          </cell>
          <cell r="L6182" t="str">
            <v>Long Biên</v>
          </cell>
          <cell r="M6182" t="str">
            <v>Hà Nội</v>
          </cell>
          <cell r="N6182" t="str">
            <v>Đỗ Đức Khang</v>
          </cell>
          <cell r="O6182" t="str">
            <v>Trâần Khánh Hiền</v>
          </cell>
          <cell r="P6182" t="str">
            <v>trankhanhhien81@gmail.com</v>
          </cell>
          <cell r="Q6182">
            <v>0</v>
          </cell>
          <cell r="R6182" t="str">
            <v>0912026060</v>
          </cell>
          <cell r="S6182" t="str">
            <v>ĐC,1</v>
          </cell>
          <cell r="T6182">
            <v>0</v>
          </cell>
          <cell r="U6182" t="str">
            <v>DA2</v>
          </cell>
        </row>
        <row r="6183">
          <cell r="H6183" t="str">
            <v>10110154</v>
          </cell>
          <cell r="I6183">
            <v>8</v>
          </cell>
          <cell r="J6183" t="str">
            <v>8AB5</v>
          </cell>
          <cell r="K6183" t="str">
            <v>Wellspring</v>
          </cell>
          <cell r="L6183" t="str">
            <v>Long Biên</v>
          </cell>
          <cell r="M6183" t="str">
            <v>Hà Nội</v>
          </cell>
          <cell r="N6183" t="str">
            <v>Hà Anh Đức</v>
          </cell>
          <cell r="O6183" t="str">
            <v>Nguyễn Thùy Dương</v>
          </cell>
          <cell r="P6183" t="str">
            <v>Dtnguyen238@Yahoo.Com</v>
          </cell>
          <cell r="Q6183">
            <v>0</v>
          </cell>
          <cell r="R6183" t="str">
            <v>0934245676</v>
          </cell>
          <cell r="S6183">
            <v>0</v>
          </cell>
          <cell r="T6183">
            <v>0</v>
          </cell>
          <cell r="U6183" t="str">
            <v>DA2</v>
          </cell>
        </row>
        <row r="6184">
          <cell r="H6184" t="str">
            <v>10806415</v>
          </cell>
          <cell r="I6184">
            <v>8</v>
          </cell>
          <cell r="J6184" t="str">
            <v>8AB5</v>
          </cell>
          <cell r="K6184" t="str">
            <v>Wellspring</v>
          </cell>
          <cell r="L6184" t="str">
            <v>Long Biên</v>
          </cell>
          <cell r="M6184" t="str">
            <v>Hà Nội</v>
          </cell>
          <cell r="N6184" t="str">
            <v>Hoàng Nghĩa Cảng</v>
          </cell>
          <cell r="O6184" t="str">
            <v>Phạm Thị Minh Tường</v>
          </cell>
          <cell r="P6184" t="str">
            <v>mingxiang1980@yahoo.com</v>
          </cell>
          <cell r="Q6184">
            <v>0</v>
          </cell>
          <cell r="R6184" t="str">
            <v>0904685828</v>
          </cell>
          <cell r="S6184" t="str">
            <v>ĐC,1</v>
          </cell>
          <cell r="T6184">
            <v>0</v>
          </cell>
          <cell r="U6184" t="str">
            <v>DA2</v>
          </cell>
        </row>
        <row r="6185">
          <cell r="H6185" t="str">
            <v>10806416</v>
          </cell>
          <cell r="I6185">
            <v>8</v>
          </cell>
          <cell r="J6185" t="str">
            <v>8AB5</v>
          </cell>
          <cell r="K6185" t="str">
            <v>Wellspring</v>
          </cell>
          <cell r="L6185" t="str">
            <v>Long Biên</v>
          </cell>
          <cell r="M6185" t="str">
            <v>Hà Nội</v>
          </cell>
          <cell r="N6185" t="str">
            <v>Lê Anh Hùng</v>
          </cell>
          <cell r="O6185" t="str">
            <v>Vũ Thị Nguyện</v>
          </cell>
          <cell r="P6185" t="str">
            <v>nguyenvu322.hopluc@gmail.com</v>
          </cell>
          <cell r="Q6185">
            <v>0</v>
          </cell>
          <cell r="R6185" t="str">
            <v>0948301083</v>
          </cell>
          <cell r="S6185" t="str">
            <v>ĐC,1</v>
          </cell>
          <cell r="T6185">
            <v>0</v>
          </cell>
          <cell r="U6185" t="str">
            <v>DA2</v>
          </cell>
        </row>
        <row r="6186">
          <cell r="H6186" t="str">
            <v>10806417</v>
          </cell>
          <cell r="I6186">
            <v>8</v>
          </cell>
          <cell r="J6186" t="str">
            <v>8AB5</v>
          </cell>
          <cell r="K6186" t="str">
            <v>Wellspring</v>
          </cell>
          <cell r="L6186" t="str">
            <v>Long Biên</v>
          </cell>
          <cell r="M6186" t="str">
            <v>Hà Nội</v>
          </cell>
          <cell r="N6186" t="str">
            <v>Lưu Đức Huy</v>
          </cell>
          <cell r="O6186" t="str">
            <v>Nguyễn Hoài An</v>
          </cell>
          <cell r="P6186" t="str">
            <v>annh@bidv.com.vn</v>
          </cell>
          <cell r="Q6186">
            <v>0</v>
          </cell>
          <cell r="R6186" t="str">
            <v>0904398357</v>
          </cell>
          <cell r="S6186" t="str">
            <v>ĐC,1</v>
          </cell>
          <cell r="T6186">
            <v>0</v>
          </cell>
          <cell r="U6186" t="str">
            <v>DA2</v>
          </cell>
        </row>
        <row r="6187">
          <cell r="H6187" t="str">
            <v>10806418</v>
          </cell>
          <cell r="I6187">
            <v>8</v>
          </cell>
          <cell r="J6187" t="str">
            <v>8AB5</v>
          </cell>
          <cell r="K6187" t="str">
            <v>Wellspring</v>
          </cell>
          <cell r="L6187" t="str">
            <v>Long Biên</v>
          </cell>
          <cell r="M6187" t="str">
            <v>Hà Nội</v>
          </cell>
          <cell r="N6187" t="str">
            <v>Ngô Duy Khánh</v>
          </cell>
          <cell r="O6187" t="str">
            <v>Lê Phương Lan</v>
          </cell>
          <cell r="P6187" t="str">
            <v>lephuonglan0407@gmail.com</v>
          </cell>
          <cell r="Q6187">
            <v>0</v>
          </cell>
          <cell r="R6187" t="str">
            <v>0904368760</v>
          </cell>
          <cell r="S6187" t="str">
            <v>ĐC,1</v>
          </cell>
          <cell r="T6187">
            <v>0</v>
          </cell>
          <cell r="U6187" t="str">
            <v>DA2</v>
          </cell>
        </row>
        <row r="6188">
          <cell r="H6188" t="str">
            <v>10806419</v>
          </cell>
          <cell r="I6188">
            <v>8</v>
          </cell>
          <cell r="J6188" t="str">
            <v>8AB5</v>
          </cell>
          <cell r="K6188" t="str">
            <v>Wellspring</v>
          </cell>
          <cell r="L6188" t="str">
            <v>Long Biên</v>
          </cell>
          <cell r="M6188" t="str">
            <v>Hà Nội</v>
          </cell>
          <cell r="N6188" t="str">
            <v>Nguyễn Ngọc Quân</v>
          </cell>
          <cell r="O6188" t="str">
            <v>Vũ Thị Vân Chi</v>
          </cell>
          <cell r="P6188" t="str">
            <v>minhquanhogamex@gmail.com</v>
          </cell>
          <cell r="Q6188">
            <v>0</v>
          </cell>
          <cell r="R6188" t="str">
            <v>0903400161</v>
          </cell>
          <cell r="S6188" t="str">
            <v>ĐC,1</v>
          </cell>
          <cell r="T6188">
            <v>0</v>
          </cell>
          <cell r="U6188" t="str">
            <v>DA2</v>
          </cell>
        </row>
        <row r="6189">
          <cell r="H6189" t="str">
            <v>10806409</v>
          </cell>
          <cell r="I6189">
            <v>8</v>
          </cell>
          <cell r="J6189" t="str">
            <v>8AB5</v>
          </cell>
          <cell r="K6189" t="str">
            <v>Wellspring</v>
          </cell>
          <cell r="L6189" t="str">
            <v>Long Biên</v>
          </cell>
          <cell r="M6189" t="str">
            <v>Hà Nội</v>
          </cell>
          <cell r="N6189" t="str">
            <v>Nguyễn Hữu Tuấn</v>
          </cell>
          <cell r="O6189" t="str">
            <v>Trần Thu Trà</v>
          </cell>
          <cell r="P6189" t="str">
            <v>wscam.nguyen.40640@wellspring.edu.vn</v>
          </cell>
          <cell r="Q6189">
            <v>0</v>
          </cell>
          <cell r="R6189" t="str">
            <v>0899561626</v>
          </cell>
          <cell r="S6189" t="str">
            <v>ĐC,1</v>
          </cell>
          <cell r="T6189">
            <v>0</v>
          </cell>
          <cell r="U6189" t="str">
            <v>DA2</v>
          </cell>
        </row>
        <row r="6190">
          <cell r="H6190" t="str">
            <v>10806423</v>
          </cell>
          <cell r="I6190">
            <v>8</v>
          </cell>
          <cell r="J6190" t="str">
            <v>8AB6</v>
          </cell>
          <cell r="K6190" t="str">
            <v>Wellspring</v>
          </cell>
          <cell r="L6190" t="str">
            <v>Long Biên</v>
          </cell>
          <cell r="M6190" t="str">
            <v>Hà Nội</v>
          </cell>
          <cell r="N6190" t="str">
            <v>Đinh Quốc Cường</v>
          </cell>
          <cell r="O6190" t="str">
            <v>Nguyễn Thị Ngọc Tú</v>
          </cell>
          <cell r="P6190" t="str">
            <v>tu30s@gmail.com</v>
          </cell>
          <cell r="Q6190">
            <v>0</v>
          </cell>
          <cell r="R6190" t="str">
            <v>0983559972</v>
          </cell>
          <cell r="S6190" t="str">
            <v>ĐC,1</v>
          </cell>
          <cell r="T6190">
            <v>0</v>
          </cell>
          <cell r="U6190" t="str">
            <v>DA2</v>
          </cell>
        </row>
        <row r="6191">
          <cell r="H6191" t="str">
            <v>10806387</v>
          </cell>
          <cell r="I6191">
            <v>8</v>
          </cell>
          <cell r="J6191" t="str">
            <v>8AB6</v>
          </cell>
          <cell r="K6191" t="str">
            <v>Wellspring</v>
          </cell>
          <cell r="L6191" t="str">
            <v>Long Biên</v>
          </cell>
          <cell r="M6191" t="str">
            <v>Hà Nội</v>
          </cell>
          <cell r="N6191" t="str">
            <v>ĐỖ Quang Huy</v>
          </cell>
          <cell r="O6191" t="str">
            <v>Huỳnh Ngọc Lan</v>
          </cell>
          <cell r="P6191" t="str">
            <v>lanhn@shws.com.vn</v>
          </cell>
          <cell r="Q6191">
            <v>0</v>
          </cell>
          <cell r="R6191" t="str">
            <v>0913512188</v>
          </cell>
          <cell r="S6191" t="str">
            <v>ĐC,2</v>
          </cell>
          <cell r="T6191">
            <v>0</v>
          </cell>
          <cell r="U6191" t="str">
            <v>DA2</v>
          </cell>
        </row>
        <row r="6192">
          <cell r="H6192" t="str">
            <v>10110156</v>
          </cell>
          <cell r="I6192">
            <v>8</v>
          </cell>
          <cell r="J6192" t="str">
            <v>8AB6</v>
          </cell>
          <cell r="K6192" t="str">
            <v>Wellspring</v>
          </cell>
          <cell r="L6192" t="str">
            <v>Long Biên</v>
          </cell>
          <cell r="M6192" t="str">
            <v>Hà Nội</v>
          </cell>
          <cell r="N6192" t="str">
            <v>Dương Anh Tiến</v>
          </cell>
          <cell r="O6192" t="str">
            <v>Bùi Thị Thu Huyền</v>
          </cell>
          <cell r="P6192" t="str">
            <v/>
          </cell>
          <cell r="Q6192">
            <v>0</v>
          </cell>
          <cell r="R6192" t="str">
            <v>0983259768</v>
          </cell>
          <cell r="S6192">
            <v>0</v>
          </cell>
          <cell r="T6192">
            <v>0</v>
          </cell>
          <cell r="U6192" t="str">
            <v>DA2</v>
          </cell>
        </row>
        <row r="6193">
          <cell r="H6193" t="str">
            <v>10806424</v>
          </cell>
          <cell r="I6193">
            <v>8</v>
          </cell>
          <cell r="J6193" t="str">
            <v>8AB6</v>
          </cell>
          <cell r="K6193" t="str">
            <v>Wellspring</v>
          </cell>
          <cell r="L6193" t="str">
            <v>Long Biên</v>
          </cell>
          <cell r="M6193" t="str">
            <v>Hà Nội</v>
          </cell>
          <cell r="N6193" t="str">
            <v>Hoàng Ngọc Lâm</v>
          </cell>
          <cell r="O6193" t="str">
            <v>Nguyễn Thị Thu Thủy</v>
          </cell>
          <cell r="P6193" t="str">
            <v>giahungnv20@gmail.com</v>
          </cell>
          <cell r="Q6193">
            <v>0</v>
          </cell>
          <cell r="R6193" t="str">
            <v>0903451998</v>
          </cell>
          <cell r="S6193" t="str">
            <v>ĐC,1</v>
          </cell>
          <cell r="T6193">
            <v>0</v>
          </cell>
          <cell r="U6193" t="str">
            <v>DA2</v>
          </cell>
        </row>
        <row r="6194">
          <cell r="H6194" t="str">
            <v>10806426</v>
          </cell>
          <cell r="I6194">
            <v>8</v>
          </cell>
          <cell r="J6194" t="str">
            <v>8AB6</v>
          </cell>
          <cell r="K6194" t="str">
            <v>Wellspring</v>
          </cell>
          <cell r="L6194" t="str">
            <v>Long Biên</v>
          </cell>
          <cell r="M6194" t="str">
            <v>Hà Nội</v>
          </cell>
          <cell r="N6194" t="str">
            <v>Lê Việt Cường</v>
          </cell>
          <cell r="O6194" t="str">
            <v>Hoàng Thị Thanh Nga</v>
          </cell>
          <cell r="P6194" t="str">
            <v>lecuonglvc@yahoo.com</v>
          </cell>
          <cell r="Q6194">
            <v>0</v>
          </cell>
          <cell r="R6194" t="str">
            <v>0913290355</v>
          </cell>
          <cell r="S6194" t="str">
            <v>ĐC,1</v>
          </cell>
          <cell r="T6194">
            <v>0</v>
          </cell>
          <cell r="U6194" t="str">
            <v>DA2</v>
          </cell>
        </row>
        <row r="6195">
          <cell r="H6195" t="str">
            <v>10110157</v>
          </cell>
          <cell r="I6195">
            <v>8</v>
          </cell>
          <cell r="J6195" t="str">
            <v>8AB6</v>
          </cell>
          <cell r="K6195" t="str">
            <v>Wellspring</v>
          </cell>
          <cell r="L6195" t="str">
            <v>Long Biên</v>
          </cell>
          <cell r="M6195" t="str">
            <v>Hà Nội</v>
          </cell>
          <cell r="N6195" t="str">
            <v>Ngô Văn Hưng</v>
          </cell>
          <cell r="O6195" t="str">
            <v>Lê Thị Tuyết</v>
          </cell>
          <cell r="P6195" t="str">
            <v/>
          </cell>
          <cell r="Q6195">
            <v>0</v>
          </cell>
          <cell r="R6195" t="str">
            <v>0934406886</v>
          </cell>
          <cell r="S6195">
            <v>0</v>
          </cell>
          <cell r="T6195">
            <v>0</v>
          </cell>
          <cell r="U6195" t="str">
            <v>DA2</v>
          </cell>
        </row>
        <row r="6196">
          <cell r="H6196" t="str">
            <v>10806392</v>
          </cell>
          <cell r="I6196">
            <v>8</v>
          </cell>
          <cell r="J6196" t="str">
            <v>8AB6</v>
          </cell>
          <cell r="K6196" t="str">
            <v>Wellspring</v>
          </cell>
          <cell r="L6196" t="str">
            <v>Long Biên</v>
          </cell>
          <cell r="M6196" t="str">
            <v>Hà Nội</v>
          </cell>
          <cell r="N6196" t="str">
            <v>Phùng Thế Tỉnh</v>
          </cell>
          <cell r="O6196" t="str">
            <v>Nguyễn Thị Thanh Hằng</v>
          </cell>
          <cell r="P6196">
            <v>0</v>
          </cell>
          <cell r="Q6196">
            <v>0</v>
          </cell>
          <cell r="R6196" t="str">
            <v>0912739898</v>
          </cell>
          <cell r="S6196" t="str">
            <v>ĐC,2</v>
          </cell>
          <cell r="T6196">
            <v>0</v>
          </cell>
          <cell r="U6196" t="str">
            <v>DA2</v>
          </cell>
        </row>
        <row r="6197">
          <cell r="H6197" t="str">
            <v>10806438</v>
          </cell>
          <cell r="I6197">
            <v>8</v>
          </cell>
          <cell r="J6197" t="str">
            <v>8AB7</v>
          </cell>
          <cell r="K6197" t="str">
            <v>Wellspring</v>
          </cell>
          <cell r="L6197" t="str">
            <v>Long Biên</v>
          </cell>
          <cell r="M6197" t="str">
            <v>Hà Nội</v>
          </cell>
          <cell r="N6197" t="str">
            <v>Đinh Phạm Trân</v>
          </cell>
          <cell r="O6197" t="str">
            <v>Lưu Ngọc Anh</v>
          </cell>
          <cell r="P6197" t="str">
            <v>luungocanhnh@yahoo.com</v>
          </cell>
          <cell r="Q6197">
            <v>0</v>
          </cell>
          <cell r="R6197" t="str">
            <v>0906115959</v>
          </cell>
          <cell r="S6197" t="str">
            <v>ĐC,1</v>
          </cell>
          <cell r="T6197">
            <v>0</v>
          </cell>
          <cell r="U6197" t="str">
            <v>DA2</v>
          </cell>
        </row>
        <row r="6198">
          <cell r="H6198" t="str">
            <v>10806439</v>
          </cell>
          <cell r="I6198">
            <v>8</v>
          </cell>
          <cell r="J6198" t="str">
            <v>8AB7</v>
          </cell>
          <cell r="K6198" t="str">
            <v>Wellspring</v>
          </cell>
          <cell r="L6198" t="str">
            <v>Long Biên</v>
          </cell>
          <cell r="M6198" t="str">
            <v>Hà Nội</v>
          </cell>
          <cell r="N6198" t="str">
            <v>Hà Việt Sơn</v>
          </cell>
          <cell r="O6198" t="str">
            <v>Trần Thị Hiếu</v>
          </cell>
          <cell r="P6198" t="str">
            <v>duongan2012@gmail.com</v>
          </cell>
          <cell r="Q6198">
            <v>0</v>
          </cell>
          <cell r="R6198" t="str">
            <v>0983167396</v>
          </cell>
          <cell r="S6198" t="str">
            <v>ĐC,1</v>
          </cell>
          <cell r="T6198">
            <v>0</v>
          </cell>
          <cell r="U6198" t="str">
            <v>DA2</v>
          </cell>
        </row>
        <row r="6199">
          <cell r="H6199" t="str">
            <v>10806440</v>
          </cell>
          <cell r="I6199">
            <v>8</v>
          </cell>
          <cell r="J6199" t="str">
            <v>8AB7</v>
          </cell>
          <cell r="K6199" t="str">
            <v>Wellspring</v>
          </cell>
          <cell r="L6199" t="str">
            <v>Long Biên</v>
          </cell>
          <cell r="M6199" t="str">
            <v>Hà Nội</v>
          </cell>
          <cell r="N6199" t="str">
            <v>Hoàng Việt Anh</v>
          </cell>
          <cell r="O6199" t="str">
            <v>Nguyễn Thanh Hiếu</v>
          </cell>
          <cell r="P6199" t="str">
            <v>johnny.hoang.001@gmail.com</v>
          </cell>
          <cell r="Q6199">
            <v>0</v>
          </cell>
          <cell r="R6199" t="str">
            <v>0328661979</v>
          </cell>
          <cell r="S6199" t="str">
            <v>ĐC,1</v>
          </cell>
          <cell r="T6199">
            <v>0</v>
          </cell>
          <cell r="U6199" t="str">
            <v>DA2</v>
          </cell>
        </row>
        <row r="6200">
          <cell r="H6200" t="str">
            <v>10806441</v>
          </cell>
          <cell r="I6200">
            <v>8</v>
          </cell>
          <cell r="J6200" t="str">
            <v>8AB7</v>
          </cell>
          <cell r="K6200" t="str">
            <v>Wellspring</v>
          </cell>
          <cell r="L6200" t="str">
            <v>Long Biên</v>
          </cell>
          <cell r="M6200" t="str">
            <v>Hà Nội</v>
          </cell>
          <cell r="N6200" t="str">
            <v>Hoàng Thuỳ Dương</v>
          </cell>
          <cell r="O6200" t="str">
            <v>Ngô Kiều Anh</v>
          </cell>
          <cell r="P6200" t="str">
            <v>ngokieuanh@gmail.com</v>
          </cell>
          <cell r="Q6200" t="str">
            <v>18 ngõ 31 Xuân Diệu, Tây Hồ</v>
          </cell>
          <cell r="R6200" t="str">
            <v>0904939905</v>
          </cell>
          <cell r="S6200" t="str">
            <v>ĐC,1</v>
          </cell>
          <cell r="T6200">
            <v>0</v>
          </cell>
          <cell r="U6200" t="str">
            <v>DA2</v>
          </cell>
        </row>
        <row r="6201">
          <cell r="H6201" t="str">
            <v>10109810</v>
          </cell>
          <cell r="I6201">
            <v>7</v>
          </cell>
          <cell r="J6201" t="str">
            <v>7A</v>
          </cell>
          <cell r="K6201" t="str">
            <v>Chương Dương</v>
          </cell>
          <cell r="L6201" t="str">
            <v>Hoàn Kiếm</v>
          </cell>
          <cell r="M6201" t="str">
            <v>Hà Nội</v>
          </cell>
          <cell r="N6201" t="str">
            <v>Nguyễn Ngọc Thắng</v>
          </cell>
          <cell r="O6201" t="str">
            <v>Lê Thị Thúy Hằng</v>
          </cell>
          <cell r="P6201" t="str">
            <v/>
          </cell>
          <cell r="Q6201" t="str">
            <v>20 ngõ 383 Phúc Tân</v>
          </cell>
          <cell r="R6201" t="str">
            <v>0902606868</v>
          </cell>
          <cell r="S6201">
            <v>0</v>
          </cell>
          <cell r="T6201">
            <v>0</v>
          </cell>
          <cell r="U6201" t="str">
            <v>Sales</v>
          </cell>
        </row>
        <row r="6202">
          <cell r="H6202" t="str">
            <v>10109812</v>
          </cell>
          <cell r="I6202">
            <v>7</v>
          </cell>
          <cell r="J6202" t="str">
            <v>7A</v>
          </cell>
          <cell r="K6202" t="str">
            <v>Chương Dương</v>
          </cell>
          <cell r="L6202" t="str">
            <v>Hoàn Kiếm</v>
          </cell>
          <cell r="M6202" t="str">
            <v>Hà Nội</v>
          </cell>
          <cell r="N6202" t="str">
            <v>Nguyễn Đức Bắc</v>
          </cell>
          <cell r="O6202" t="str">
            <v>Triệu Thị Lưu</v>
          </cell>
          <cell r="P6202" t="str">
            <v/>
          </cell>
          <cell r="Q6202" t="str">
            <v>số 25 Chương Dương Độ</v>
          </cell>
          <cell r="R6202" t="str">
            <v>0969831398</v>
          </cell>
          <cell r="S6202">
            <v>0</v>
          </cell>
          <cell r="T6202">
            <v>0</v>
          </cell>
          <cell r="U6202" t="str">
            <v>Sales</v>
          </cell>
        </row>
        <row r="6203">
          <cell r="H6203" t="str">
            <v>10805094</v>
          </cell>
          <cell r="I6203">
            <v>7</v>
          </cell>
          <cell r="J6203" t="str">
            <v>7E</v>
          </cell>
          <cell r="K6203" t="str">
            <v>Chương Dương</v>
          </cell>
          <cell r="L6203" t="str">
            <v>Hoàn Kiếm</v>
          </cell>
          <cell r="M6203" t="str">
            <v>Hà Nội</v>
          </cell>
          <cell r="N6203" t="str">
            <v>Trần Tuấn Anh</v>
          </cell>
          <cell r="O6203" t="str">
            <v>Phan thị thảo</v>
          </cell>
          <cell r="P6203" t="str">
            <v>Anhtt.ats@gmail.com</v>
          </cell>
          <cell r="Q6203">
            <v>0</v>
          </cell>
          <cell r="R6203" t="str">
            <v>0867962340</v>
          </cell>
          <cell r="S6203" t="str">
            <v>ĐC,1</v>
          </cell>
          <cell r="T6203">
            <v>0</v>
          </cell>
          <cell r="U6203" t="str">
            <v>Sales</v>
          </cell>
        </row>
        <row r="6204">
          <cell r="H6204" t="str">
            <v>10805383</v>
          </cell>
          <cell r="I6204">
            <v>7</v>
          </cell>
          <cell r="J6204" t="str">
            <v>7A10</v>
          </cell>
          <cell r="K6204" t="str">
            <v>Đại Kim</v>
          </cell>
          <cell r="L6204" t="str">
            <v>Hoàng Mai</v>
          </cell>
          <cell r="M6204" t="str">
            <v>Hà Nội</v>
          </cell>
          <cell r="N6204" t="str">
            <v>Bùi Anh Tú</v>
          </cell>
          <cell r="O6204" t="str">
            <v>Đỗ Thu Thủy</v>
          </cell>
          <cell r="P6204" t="str">
            <v>thuybong2411@gmail.com</v>
          </cell>
          <cell r="Q6204">
            <v>0</v>
          </cell>
          <cell r="R6204" t="str">
            <v>0984835868</v>
          </cell>
          <cell r="S6204" t="str">
            <v>ĐC,2</v>
          </cell>
          <cell r="T6204">
            <v>0</v>
          </cell>
          <cell r="U6204" t="str">
            <v>DA2</v>
          </cell>
        </row>
        <row r="6205">
          <cell r="H6205" t="str">
            <v>10805384</v>
          </cell>
          <cell r="I6205">
            <v>7</v>
          </cell>
          <cell r="J6205" t="str">
            <v>7A11</v>
          </cell>
          <cell r="K6205" t="str">
            <v>Đại Kim</v>
          </cell>
          <cell r="L6205" t="str">
            <v>Hoàng Mai</v>
          </cell>
          <cell r="M6205" t="str">
            <v>Hà Nội</v>
          </cell>
          <cell r="N6205" t="str">
            <v xml:space="preserve">Lê Ngọc Minh </v>
          </cell>
          <cell r="O6205" t="str">
            <v>Nguyễn Mai Hương</v>
          </cell>
          <cell r="P6205" t="str">
            <v>maihuong_tb@yahoo.com</v>
          </cell>
          <cell r="Q6205">
            <v>0</v>
          </cell>
          <cell r="R6205" t="str">
            <v>0934671168</v>
          </cell>
          <cell r="S6205" t="str">
            <v>ĐC,1</v>
          </cell>
          <cell r="T6205">
            <v>0</v>
          </cell>
          <cell r="U6205" t="str">
            <v>DA2</v>
          </cell>
        </row>
        <row r="6206">
          <cell r="H6206" t="str">
            <v>10106861</v>
          </cell>
          <cell r="I6206">
            <v>7</v>
          </cell>
          <cell r="J6206" t="str">
            <v>7A11</v>
          </cell>
          <cell r="K6206" t="str">
            <v>Đại Kim</v>
          </cell>
          <cell r="L6206" t="str">
            <v>Hoàng Mai</v>
          </cell>
          <cell r="M6206" t="str">
            <v>Hà Nội</v>
          </cell>
          <cell r="N6206" t="str">
            <v>Mai Đức Hiệp</v>
          </cell>
          <cell r="O6206" t="str">
            <v>Hoàng Thị Thanh Vân</v>
          </cell>
          <cell r="P6206" t="str">
            <v>Hoangthanhvan81H@Gmail.Com</v>
          </cell>
          <cell r="Q6206">
            <v>0</v>
          </cell>
          <cell r="R6206" t="str">
            <v>0904878448</v>
          </cell>
          <cell r="S6206">
            <v>0</v>
          </cell>
          <cell r="T6206">
            <v>0</v>
          </cell>
          <cell r="U6206" t="str">
            <v>DA2</v>
          </cell>
        </row>
        <row r="6207">
          <cell r="H6207" t="str">
            <v>10805385</v>
          </cell>
          <cell r="I6207">
            <v>7</v>
          </cell>
          <cell r="J6207" t="str">
            <v>7A11</v>
          </cell>
          <cell r="K6207" t="str">
            <v>Đại Kim</v>
          </cell>
          <cell r="L6207" t="str">
            <v>Hoàng Mai</v>
          </cell>
          <cell r="M6207" t="str">
            <v>Hà Nội</v>
          </cell>
          <cell r="N6207" t="str">
            <v>Nguyễn Quốc Ân</v>
          </cell>
          <cell r="O6207" t="str">
            <v>Nguyễn Thị Mai Hương</v>
          </cell>
          <cell r="P6207" t="str">
            <v>maihuongnt0301@gmail.com</v>
          </cell>
          <cell r="Q6207">
            <v>0</v>
          </cell>
          <cell r="R6207" t="str">
            <v>0904886471</v>
          </cell>
          <cell r="S6207" t="str">
            <v>ĐC,1</v>
          </cell>
          <cell r="T6207">
            <v>0</v>
          </cell>
          <cell r="U6207" t="str">
            <v>DA2</v>
          </cell>
        </row>
        <row r="6208">
          <cell r="H6208" t="str">
            <v>10106862</v>
          </cell>
          <cell r="I6208">
            <v>7</v>
          </cell>
          <cell r="J6208" t="str">
            <v>7A11</v>
          </cell>
          <cell r="K6208" t="str">
            <v>Đại Kim</v>
          </cell>
          <cell r="L6208" t="str">
            <v>Hoàng Mai</v>
          </cell>
          <cell r="M6208" t="str">
            <v>Hà Nội</v>
          </cell>
          <cell r="N6208" t="str">
            <v>Trần Thanh Viết</v>
          </cell>
          <cell r="O6208" t="str">
            <v>Đinh Thị Ngân</v>
          </cell>
          <cell r="P6208" t="str">
            <v>Ngankdqt41@Gmail.Com</v>
          </cell>
          <cell r="Q6208">
            <v>0</v>
          </cell>
          <cell r="R6208" t="str">
            <v>0919246855</v>
          </cell>
          <cell r="S6208">
            <v>0</v>
          </cell>
          <cell r="T6208">
            <v>0</v>
          </cell>
          <cell r="U6208" t="str">
            <v>DA2</v>
          </cell>
        </row>
        <row r="6209">
          <cell r="H6209" t="str">
            <v>10805387</v>
          </cell>
          <cell r="I6209">
            <v>7</v>
          </cell>
          <cell r="J6209" t="str">
            <v>7A11</v>
          </cell>
          <cell r="K6209" t="str">
            <v>Đại Kim</v>
          </cell>
          <cell r="L6209" t="str">
            <v>Hoàng Mai</v>
          </cell>
          <cell r="M6209" t="str">
            <v>Hà Nội</v>
          </cell>
          <cell r="N6209" t="str">
            <v>Vũ Khánh Hưng</v>
          </cell>
          <cell r="O6209" t="str">
            <v>Đồng Thị Mến</v>
          </cell>
          <cell r="P6209" t="str">
            <v>hungmen83@gmail.com</v>
          </cell>
          <cell r="Q6209" t="str">
            <v>Đại Từ - Đại Kim - Hoàng Mai, HN</v>
          </cell>
          <cell r="R6209" t="str">
            <v>0988899188</v>
          </cell>
          <cell r="S6209" t="str">
            <v>ĐC,1</v>
          </cell>
          <cell r="T6209">
            <v>0</v>
          </cell>
          <cell r="U6209" t="str">
            <v>DA2</v>
          </cell>
        </row>
        <row r="6210">
          <cell r="H6210" t="str">
            <v>10816929</v>
          </cell>
          <cell r="I6210">
            <v>7</v>
          </cell>
          <cell r="J6210" t="str">
            <v>7A11</v>
          </cell>
          <cell r="K6210" t="str">
            <v>Đại Kim</v>
          </cell>
          <cell r="L6210" t="str">
            <v>Hoàng Mai</v>
          </cell>
          <cell r="M6210" t="str">
            <v>Hà Nội</v>
          </cell>
          <cell r="N6210" t="str">
            <v xml:space="preserve">Vũ Tuấn Anh </v>
          </cell>
          <cell r="O6210" t="str">
            <v>Trần Thị Thu Phương</v>
          </cell>
          <cell r="P6210" t="str">
            <v>phuong.tran@40hrs.vn</v>
          </cell>
          <cell r="Q6210">
            <v>0</v>
          </cell>
          <cell r="R6210" t="str">
            <v>0906232535</v>
          </cell>
          <cell r="S6210" t="str">
            <v>Chuyển Ju,ĐC,2</v>
          </cell>
          <cell r="T6210">
            <v>0</v>
          </cell>
          <cell r="U6210" t="str">
            <v>DA2</v>
          </cell>
        </row>
        <row r="6211">
          <cell r="H6211" t="str">
            <v>10805388</v>
          </cell>
          <cell r="I6211">
            <v>7</v>
          </cell>
          <cell r="J6211" t="str">
            <v>7A3</v>
          </cell>
          <cell r="K6211" t="str">
            <v>Đại Kim</v>
          </cell>
          <cell r="L6211" t="str">
            <v>Hoàng Mai</v>
          </cell>
          <cell r="M6211" t="str">
            <v>Hà Nội</v>
          </cell>
          <cell r="N6211" t="str">
            <v>Ngô Anh Huy</v>
          </cell>
          <cell r="O6211" t="str">
            <v>Nguyễn Thị Duyên</v>
          </cell>
          <cell r="P6211" t="str">
            <v>duyenntlinhdan@gmail.com</v>
          </cell>
          <cell r="Q6211">
            <v>0</v>
          </cell>
          <cell r="R6211" t="str">
            <v>0903266199</v>
          </cell>
          <cell r="S6211" t="str">
            <v>ĐC,1</v>
          </cell>
          <cell r="T6211">
            <v>0</v>
          </cell>
          <cell r="U6211" t="str">
            <v>DA2</v>
          </cell>
        </row>
        <row r="6212">
          <cell r="H6212" t="str">
            <v>10805389</v>
          </cell>
          <cell r="I6212">
            <v>7</v>
          </cell>
          <cell r="J6212" t="str">
            <v>7A3</v>
          </cell>
          <cell r="K6212" t="str">
            <v>Đại Kim</v>
          </cell>
          <cell r="L6212" t="str">
            <v>Hoàng Mai</v>
          </cell>
          <cell r="M6212" t="str">
            <v>Hà Nội</v>
          </cell>
          <cell r="N6212" t="str">
            <v>Nguyễn Mạnh Hùng</v>
          </cell>
          <cell r="O6212" t="str">
            <v>Phạm Thị Thanh Hà</v>
          </cell>
          <cell r="P6212" t="str">
            <v>bangiamhieudk@gmail.com</v>
          </cell>
          <cell r="Q6212">
            <v>0</v>
          </cell>
          <cell r="R6212" t="str">
            <v>0976118569</v>
          </cell>
          <cell r="S6212" t="str">
            <v>ĐC,2</v>
          </cell>
          <cell r="T6212">
            <v>0</v>
          </cell>
          <cell r="U6212" t="str">
            <v>DA2</v>
          </cell>
        </row>
        <row r="6213">
          <cell r="H6213" t="str">
            <v>10805390</v>
          </cell>
          <cell r="I6213">
            <v>7</v>
          </cell>
          <cell r="J6213" t="str">
            <v>7A3</v>
          </cell>
          <cell r="K6213" t="str">
            <v>Đại Kim</v>
          </cell>
          <cell r="L6213" t="str">
            <v>Hoàng Mai</v>
          </cell>
          <cell r="M6213" t="str">
            <v>Hà Nội</v>
          </cell>
          <cell r="N6213" t="str">
            <v>Nguyễn Mạnh Hùng</v>
          </cell>
          <cell r="O6213" t="str">
            <v>Phạm Thị Thanh Hà</v>
          </cell>
          <cell r="P6213" t="str">
            <v>bangiamhieudk@gmail.com</v>
          </cell>
          <cell r="Q6213">
            <v>0</v>
          </cell>
          <cell r="R6213" t="str">
            <v>0976118569</v>
          </cell>
          <cell r="S6213" t="str">
            <v>ĐC,2</v>
          </cell>
          <cell r="T6213">
            <v>0</v>
          </cell>
          <cell r="U6213" t="str">
            <v>DA2</v>
          </cell>
        </row>
        <row r="6214">
          <cell r="H6214" t="str">
            <v>10805392</v>
          </cell>
          <cell r="I6214">
            <v>7</v>
          </cell>
          <cell r="J6214" t="str">
            <v>7A3</v>
          </cell>
          <cell r="K6214" t="str">
            <v>Đại Kim</v>
          </cell>
          <cell r="L6214" t="str">
            <v>Hoàng Mai</v>
          </cell>
          <cell r="M6214" t="str">
            <v>Hà Nội</v>
          </cell>
          <cell r="N6214" t="str">
            <v>Trần Hồng Cảnh</v>
          </cell>
          <cell r="O6214" t="str">
            <v>Nguyễn Thúy Vân</v>
          </cell>
          <cell r="P6214" t="str">
            <v>nguyenvan.heps@gmail.com</v>
          </cell>
          <cell r="Q6214">
            <v>0</v>
          </cell>
          <cell r="R6214" t="str">
            <v>0854804316</v>
          </cell>
          <cell r="S6214" t="str">
            <v>ĐC,1</v>
          </cell>
          <cell r="T6214">
            <v>0</v>
          </cell>
          <cell r="U6214" t="str">
            <v>DA2</v>
          </cell>
        </row>
        <row r="6215">
          <cell r="H6215" t="str">
            <v>10106937</v>
          </cell>
          <cell r="I6215">
            <v>7</v>
          </cell>
          <cell r="J6215" t="str">
            <v>7A4</v>
          </cell>
          <cell r="K6215" t="str">
            <v>Đại Kim</v>
          </cell>
          <cell r="L6215" t="str">
            <v>Hoàng Mai</v>
          </cell>
          <cell r="M6215" t="str">
            <v>Hà Nội</v>
          </cell>
          <cell r="N6215" t="str">
            <v>Nguyễn Văn Hải</v>
          </cell>
          <cell r="O6215" t="str">
            <v>Nguyễn Thị Xuân</v>
          </cell>
          <cell r="P6215" t="str">
            <v>Xuan30101982@Gmail.Com</v>
          </cell>
          <cell r="Q6215" t="str">
            <v>Số nhà 13- ngõ 11- tả thanh oai thanh trì hà nội</v>
          </cell>
          <cell r="R6215" t="str">
            <v>0936701223</v>
          </cell>
          <cell r="S6215">
            <v>0</v>
          </cell>
          <cell r="T6215">
            <v>0</v>
          </cell>
          <cell r="U6215" t="str">
            <v>DA2</v>
          </cell>
        </row>
        <row r="6216">
          <cell r="H6216" t="str">
            <v>10106955</v>
          </cell>
          <cell r="I6216">
            <v>7</v>
          </cell>
          <cell r="J6216" t="str">
            <v>7A5</v>
          </cell>
          <cell r="K6216" t="str">
            <v>Đại Kim</v>
          </cell>
          <cell r="L6216" t="str">
            <v>Hoàng Mai</v>
          </cell>
          <cell r="M6216" t="str">
            <v>Hà Nội</v>
          </cell>
          <cell r="N6216" t="str">
            <v>Hồ Ngọc Linh</v>
          </cell>
          <cell r="O6216" t="str">
            <v>Vương Thị Yến</v>
          </cell>
          <cell r="P6216" t="str">
            <v>Vuongthiyen204@Gmail.Com</v>
          </cell>
          <cell r="Q6216">
            <v>0</v>
          </cell>
          <cell r="R6216" t="str">
            <v>0977510177</v>
          </cell>
          <cell r="S6216">
            <v>0</v>
          </cell>
          <cell r="T6216">
            <v>0</v>
          </cell>
          <cell r="U6216" t="str">
            <v>DA2</v>
          </cell>
        </row>
        <row r="6217">
          <cell r="H6217" t="str">
            <v>10106958</v>
          </cell>
          <cell r="I6217">
            <v>7</v>
          </cell>
          <cell r="J6217" t="str">
            <v>7A5</v>
          </cell>
          <cell r="K6217" t="str">
            <v>Đại Kim</v>
          </cell>
          <cell r="L6217" t="str">
            <v>Hoàng Mai</v>
          </cell>
          <cell r="M6217" t="str">
            <v>Hà Nội</v>
          </cell>
          <cell r="N6217" t="str">
            <v>Lê Hải Long</v>
          </cell>
          <cell r="O6217" t="str">
            <v>Lê Thị Thanh Huyền</v>
          </cell>
          <cell r="P6217" t="str">
            <v>Lehailong71076@Gmail.Com</v>
          </cell>
          <cell r="Q6217">
            <v>0</v>
          </cell>
          <cell r="R6217" t="str">
            <v>0912002412</v>
          </cell>
          <cell r="S6217">
            <v>0</v>
          </cell>
          <cell r="T6217">
            <v>0</v>
          </cell>
          <cell r="U6217" t="str">
            <v>DA2</v>
          </cell>
        </row>
        <row r="6218">
          <cell r="H6218" t="str">
            <v>10106959</v>
          </cell>
          <cell r="I6218">
            <v>7</v>
          </cell>
          <cell r="J6218" t="str">
            <v>7A5</v>
          </cell>
          <cell r="K6218" t="str">
            <v>Đại Kim</v>
          </cell>
          <cell r="L6218" t="str">
            <v>Hoàng Mai</v>
          </cell>
          <cell r="M6218" t="str">
            <v>Hà Nội</v>
          </cell>
          <cell r="N6218" t="str">
            <v>Nguyễn Ngọc Hoàng</v>
          </cell>
          <cell r="O6218" t="str">
            <v>Nguyễn Thị Quỳnh Trang</v>
          </cell>
          <cell r="P6218" t="str">
            <v>Trangvasc@Gmail.Com</v>
          </cell>
          <cell r="Q6218">
            <v>0</v>
          </cell>
          <cell r="R6218" t="str">
            <v>0912822446</v>
          </cell>
          <cell r="S6218">
            <v>0</v>
          </cell>
          <cell r="T6218">
            <v>0</v>
          </cell>
          <cell r="U6218" t="str">
            <v>DA2</v>
          </cell>
        </row>
        <row r="6219">
          <cell r="H6219" t="str">
            <v>10106999</v>
          </cell>
          <cell r="I6219">
            <v>7</v>
          </cell>
          <cell r="J6219" t="str">
            <v>7A9</v>
          </cell>
          <cell r="K6219" t="str">
            <v>Đại Kim</v>
          </cell>
          <cell r="L6219" t="str">
            <v>Hoàng Mai</v>
          </cell>
          <cell r="M6219" t="str">
            <v>Hà Nội</v>
          </cell>
          <cell r="N6219" t="str">
            <v>Bùi Thế Hùng</v>
          </cell>
          <cell r="O6219" t="str">
            <v>Vũ Thị Kiều Trang</v>
          </cell>
          <cell r="P6219" t="str">
            <v>Ktrang76@Gmail.Com</v>
          </cell>
          <cell r="Q6219">
            <v>0</v>
          </cell>
          <cell r="R6219" t="str">
            <v>0974840688</v>
          </cell>
          <cell r="S6219">
            <v>0</v>
          </cell>
          <cell r="T6219">
            <v>0</v>
          </cell>
          <cell r="U6219" t="str">
            <v>DA2</v>
          </cell>
        </row>
        <row r="6220">
          <cell r="H6220" t="str">
            <v>10805727</v>
          </cell>
          <cell r="I6220">
            <v>8</v>
          </cell>
          <cell r="J6220" t="str">
            <v>8A1</v>
          </cell>
          <cell r="K6220" t="str">
            <v>Yên Sở</v>
          </cell>
          <cell r="L6220" t="str">
            <v>Hoàng Mai</v>
          </cell>
          <cell r="M6220" t="str">
            <v>Hà Nội</v>
          </cell>
          <cell r="N6220" t="str">
            <v>Đặng Văn Hải</v>
          </cell>
          <cell r="O6220" t="str">
            <v>Nguyễn Thị Mượt</v>
          </cell>
          <cell r="P6220" t="str">
            <v>dangtuanhung6a1@gmail.com</v>
          </cell>
          <cell r="Q6220" t="str">
            <v>Yên Sở, Hoàng Mai, Hà Nội</v>
          </cell>
          <cell r="R6220" t="str">
            <v>0918697709</v>
          </cell>
          <cell r="S6220" t="str">
            <v>ĐC,1</v>
          </cell>
          <cell r="T6220">
            <v>0</v>
          </cell>
          <cell r="U6220" t="str">
            <v>DA2</v>
          </cell>
        </row>
        <row r="6221">
          <cell r="H6221" t="str">
            <v>10107185</v>
          </cell>
          <cell r="I6221">
            <v>8</v>
          </cell>
          <cell r="J6221" t="str">
            <v>8A4</v>
          </cell>
          <cell r="K6221" t="str">
            <v>Yên Sở</v>
          </cell>
          <cell r="L6221" t="str">
            <v>Hoàng Mai</v>
          </cell>
          <cell r="M6221" t="str">
            <v>Hà Nội</v>
          </cell>
          <cell r="N6221" t="str">
            <v>Đỗ Quang Toàn</v>
          </cell>
          <cell r="O6221" t="str">
            <v>Nguyễn Ngọc Bích</v>
          </cell>
          <cell r="P6221" t="str">
            <v>Nhuabaochau69@Gmail.Com</v>
          </cell>
          <cell r="Q6221">
            <v>0</v>
          </cell>
          <cell r="R6221" t="str">
            <v>0966665569</v>
          </cell>
          <cell r="S6221">
            <v>0</v>
          </cell>
          <cell r="T6221">
            <v>0</v>
          </cell>
          <cell r="U6221" t="str">
            <v>DA2</v>
          </cell>
        </row>
        <row r="6222">
          <cell r="H6222" t="str">
            <v>10107186</v>
          </cell>
          <cell r="I6222">
            <v>8</v>
          </cell>
          <cell r="J6222" t="str">
            <v>8A4</v>
          </cell>
          <cell r="K6222" t="str">
            <v>Yên Sở</v>
          </cell>
          <cell r="L6222" t="str">
            <v>Hoàng Mai</v>
          </cell>
          <cell r="M6222" t="str">
            <v>Hà Nội</v>
          </cell>
          <cell r="N6222" t="str">
            <v>Nguyễn Văn Hùng</v>
          </cell>
          <cell r="O6222" t="str">
            <v>Vũ Thuý Hồng</v>
          </cell>
          <cell r="P6222" t="str">
            <v>Ngan28Ngoc102007@Gmail.Com</v>
          </cell>
          <cell r="Q6222">
            <v>0</v>
          </cell>
          <cell r="R6222" t="str">
            <v>0389989878</v>
          </cell>
          <cell r="S6222">
            <v>0</v>
          </cell>
          <cell r="T6222">
            <v>0</v>
          </cell>
          <cell r="U6222" t="str">
            <v>DA2</v>
          </cell>
        </row>
        <row r="6223">
          <cell r="H6223" t="str">
            <v>10806442</v>
          </cell>
          <cell r="I6223">
            <v>8</v>
          </cell>
          <cell r="J6223" t="str">
            <v>8AB7</v>
          </cell>
          <cell r="K6223" t="str">
            <v>Wellspring</v>
          </cell>
          <cell r="L6223" t="str">
            <v>Long Biên</v>
          </cell>
          <cell r="M6223" t="str">
            <v>Hà Nội</v>
          </cell>
          <cell r="N6223" t="str">
            <v>Nguyễn Duy Tùng</v>
          </cell>
          <cell r="O6223" t="str">
            <v>Nguyễn Thị Thu Hằng</v>
          </cell>
          <cell r="P6223" t="str">
            <v>dr.duytung@gmail.com</v>
          </cell>
          <cell r="Q6223">
            <v>0</v>
          </cell>
          <cell r="R6223" t="str">
            <v>0936395499</v>
          </cell>
          <cell r="S6223" t="str">
            <v>ĐC,1</v>
          </cell>
          <cell r="T6223">
            <v>0</v>
          </cell>
          <cell r="U6223" t="str">
            <v>DA2</v>
          </cell>
        </row>
        <row r="6224">
          <cell r="H6224" t="str">
            <v>10806428</v>
          </cell>
          <cell r="I6224">
            <v>8</v>
          </cell>
          <cell r="J6224" t="str">
            <v>8AB7</v>
          </cell>
          <cell r="K6224" t="str">
            <v>Wellspring</v>
          </cell>
          <cell r="L6224" t="str">
            <v>Long Biên</v>
          </cell>
          <cell r="M6224" t="str">
            <v>Hà Nội</v>
          </cell>
          <cell r="N6224" t="str">
            <v>Nguyễn Tuấn Anh</v>
          </cell>
          <cell r="O6224" t="str">
            <v>Phạm Thị Lan Hương</v>
          </cell>
          <cell r="P6224" t="str">
            <v>huong.p.lan@gmail.com</v>
          </cell>
          <cell r="Q6224">
            <v>0</v>
          </cell>
          <cell r="R6224" t="str">
            <v>0983326807</v>
          </cell>
          <cell r="S6224" t="str">
            <v>ĐC,1</v>
          </cell>
          <cell r="T6224">
            <v>0</v>
          </cell>
          <cell r="U6224" t="str">
            <v>DA2</v>
          </cell>
        </row>
        <row r="6225">
          <cell r="H6225" t="str">
            <v>10806444</v>
          </cell>
          <cell r="I6225">
            <v>8</v>
          </cell>
          <cell r="J6225" t="str">
            <v>8AB7</v>
          </cell>
          <cell r="K6225" t="str">
            <v>Wellspring</v>
          </cell>
          <cell r="L6225" t="str">
            <v>Long Biên</v>
          </cell>
          <cell r="M6225" t="str">
            <v>Hà Nội</v>
          </cell>
          <cell r="N6225" t="str">
            <v>Nguyễn Như Thắng</v>
          </cell>
          <cell r="O6225" t="str">
            <v>Nguyễn Thị Hằng Nga</v>
          </cell>
          <cell r="P6225" t="str">
            <v>giadinhoc@gmail.com</v>
          </cell>
          <cell r="Q6225">
            <v>0</v>
          </cell>
          <cell r="R6225" t="str">
            <v>0982533226</v>
          </cell>
          <cell r="S6225" t="str">
            <v>ĐC,1</v>
          </cell>
          <cell r="T6225">
            <v>0</v>
          </cell>
          <cell r="U6225" t="str">
            <v>DA2</v>
          </cell>
        </row>
        <row r="6226">
          <cell r="H6226" t="str">
            <v>10806430</v>
          </cell>
          <cell r="I6226">
            <v>8</v>
          </cell>
          <cell r="J6226" t="str">
            <v>8AB7</v>
          </cell>
          <cell r="K6226" t="str">
            <v>Wellspring</v>
          </cell>
          <cell r="L6226" t="str">
            <v>Long Biên</v>
          </cell>
          <cell r="M6226" t="str">
            <v>Hà Nội</v>
          </cell>
          <cell r="N6226" t="str">
            <v>Nguyễn Trọng Nam</v>
          </cell>
          <cell r="O6226" t="str">
            <v>Bùi Thị Mai</v>
          </cell>
          <cell r="P6226" t="str">
            <v>nhinguyen116@gmail.com</v>
          </cell>
          <cell r="Q6226">
            <v>0</v>
          </cell>
          <cell r="R6226" t="str">
            <v>0983384229</v>
          </cell>
          <cell r="S6226" t="str">
            <v>ĐC,1</v>
          </cell>
          <cell r="T6226">
            <v>0</v>
          </cell>
          <cell r="U6226" t="str">
            <v>DA2</v>
          </cell>
        </row>
        <row r="6227">
          <cell r="H6227" t="str">
            <v>10806397</v>
          </cell>
          <cell r="I6227">
            <v>8</v>
          </cell>
          <cell r="J6227" t="str">
            <v>8AB7</v>
          </cell>
          <cell r="K6227" t="str">
            <v>Wellspring</v>
          </cell>
          <cell r="L6227" t="str">
            <v>Long Biên</v>
          </cell>
          <cell r="M6227" t="str">
            <v>Hà Nội</v>
          </cell>
          <cell r="N6227" t="str">
            <v>Phạm Trung Dũng</v>
          </cell>
          <cell r="O6227" t="str">
            <v>Nguyễn Minh Lan</v>
          </cell>
          <cell r="P6227" t="str">
            <v>minhlan2612@yahoo.com</v>
          </cell>
          <cell r="Q6227">
            <v>0</v>
          </cell>
          <cell r="R6227" t="str">
            <v>0915343673</v>
          </cell>
          <cell r="S6227" t="str">
            <v>ĐC,2</v>
          </cell>
          <cell r="T6227">
            <v>0</v>
          </cell>
          <cell r="U6227" t="str">
            <v>DA2</v>
          </cell>
        </row>
        <row r="6228">
          <cell r="H6228" t="str">
            <v>10806420</v>
          </cell>
          <cell r="I6228">
            <v>8</v>
          </cell>
          <cell r="J6228" t="str">
            <v>8AB7</v>
          </cell>
          <cell r="K6228" t="str">
            <v>Wellspring</v>
          </cell>
          <cell r="L6228" t="str">
            <v>Long Biên</v>
          </cell>
          <cell r="M6228" t="str">
            <v>Hà Nội</v>
          </cell>
          <cell r="N6228" t="str">
            <v>Phan Duy Chiến</v>
          </cell>
          <cell r="O6228" t="str">
            <v>Lê Thị Thu Hằng</v>
          </cell>
          <cell r="P6228" t="str">
            <v>chienaudio@gmail.com</v>
          </cell>
          <cell r="Q6228">
            <v>0</v>
          </cell>
          <cell r="R6228" t="str">
            <v>0904320099</v>
          </cell>
          <cell r="S6228" t="str">
            <v>ĐC,1</v>
          </cell>
          <cell r="T6228">
            <v>0</v>
          </cell>
          <cell r="U6228" t="str">
            <v>DA2</v>
          </cell>
        </row>
        <row r="6229">
          <cell r="H6229" t="str">
            <v>10806434</v>
          </cell>
          <cell r="I6229">
            <v>8</v>
          </cell>
          <cell r="J6229" t="str">
            <v>8AB7</v>
          </cell>
          <cell r="K6229" t="str">
            <v>Wellspring</v>
          </cell>
          <cell r="L6229" t="str">
            <v>Long Biên</v>
          </cell>
          <cell r="M6229" t="str">
            <v>Hà Nội</v>
          </cell>
          <cell r="N6229" t="str">
            <v>Trần Hồng Quân</v>
          </cell>
          <cell r="O6229" t="str">
            <v>Lưu Thị Phương Thảo</v>
          </cell>
          <cell r="P6229" t="str">
            <v>thaoluu1980@gmail.com</v>
          </cell>
          <cell r="Q6229">
            <v>0</v>
          </cell>
          <cell r="R6229" t="str">
            <v>0904320800</v>
          </cell>
          <cell r="S6229" t="str">
            <v>ĐC,1</v>
          </cell>
          <cell r="T6229">
            <v>0</v>
          </cell>
          <cell r="U6229" t="str">
            <v>DA2</v>
          </cell>
        </row>
        <row r="6230">
          <cell r="H6230" t="str">
            <v>10806436</v>
          </cell>
          <cell r="I6230">
            <v>8</v>
          </cell>
          <cell r="J6230" t="str">
            <v>8AB7</v>
          </cell>
          <cell r="K6230" t="str">
            <v>Wellspring</v>
          </cell>
          <cell r="L6230" t="str">
            <v>Long Biên</v>
          </cell>
          <cell r="M6230" t="str">
            <v>Hà Nội</v>
          </cell>
          <cell r="N6230" t="str">
            <v>Vũ Ngọc Tú</v>
          </cell>
          <cell r="O6230" t="str">
            <v>Nguyễn Thị Hồng Hạnh</v>
          </cell>
          <cell r="P6230" t="str">
            <v>hanhtu7679@gmail.com</v>
          </cell>
          <cell r="Q6230" t="str">
            <v>Phòng A903 chung cư Mipec Riverside, số 2 phố Long Biên 2, HN</v>
          </cell>
          <cell r="R6230" t="str">
            <v>0983376906</v>
          </cell>
          <cell r="S6230" t="str">
            <v>ĐC,1</v>
          </cell>
          <cell r="T6230">
            <v>0</v>
          </cell>
          <cell r="U6230" t="str">
            <v>DA2</v>
          </cell>
        </row>
        <row r="6231">
          <cell r="H6231" t="str">
            <v>10816682</v>
          </cell>
          <cell r="I6231">
            <v>7</v>
          </cell>
          <cell r="J6231" t="str">
            <v>7A</v>
          </cell>
          <cell r="K6231" t="str">
            <v>Hoàn Kiếm</v>
          </cell>
          <cell r="L6231" t="str">
            <v>Hoàn Kiếm</v>
          </cell>
          <cell r="M6231" t="str">
            <v>Hà Nội</v>
          </cell>
          <cell r="N6231" t="str">
            <v>Nguyễn Minh Tú</v>
          </cell>
          <cell r="O6231" t="str">
            <v>Trần Thị Vĩnh</v>
          </cell>
          <cell r="P6231" t="str">
            <v>semsam2409@gmail.com</v>
          </cell>
          <cell r="Q6231">
            <v>0</v>
          </cell>
          <cell r="R6231" t="str">
            <v>0904800109</v>
          </cell>
          <cell r="S6231" t="str">
            <v>Chuyển Ju,ĐC,2</v>
          </cell>
          <cell r="T6231">
            <v>0</v>
          </cell>
          <cell r="U6231" t="str">
            <v>Sales</v>
          </cell>
        </row>
        <row r="6232">
          <cell r="H6232" t="str">
            <v>10805098</v>
          </cell>
          <cell r="I6232">
            <v>7</v>
          </cell>
          <cell r="J6232" t="str">
            <v>7B</v>
          </cell>
          <cell r="K6232" t="str">
            <v>Hoàn Kiếm</v>
          </cell>
          <cell r="L6232" t="str">
            <v>Hoàn Kiếm</v>
          </cell>
          <cell r="M6232" t="str">
            <v>Hà Nội</v>
          </cell>
          <cell r="N6232" t="str">
            <v>Đặng Ngọc Quang</v>
          </cell>
          <cell r="O6232" t="str">
            <v>Vương Thị Thu Hà</v>
          </cell>
          <cell r="P6232" t="str">
            <v>havuong610@gmail.com</v>
          </cell>
          <cell r="Q6232">
            <v>0</v>
          </cell>
          <cell r="R6232" t="str">
            <v>0989757668</v>
          </cell>
          <cell r="S6232" t="str">
            <v>ĐC,1</v>
          </cell>
          <cell r="T6232">
            <v>0</v>
          </cell>
          <cell r="U6232" t="str">
            <v>Sales</v>
          </cell>
        </row>
        <row r="6233">
          <cell r="H6233" t="str">
            <v>10109861</v>
          </cell>
          <cell r="I6233">
            <v>7</v>
          </cell>
          <cell r="J6233" t="str">
            <v>7B</v>
          </cell>
          <cell r="K6233" t="str">
            <v>Hoàn Kiếm</v>
          </cell>
          <cell r="L6233" t="str">
            <v>Hoàn Kiếm</v>
          </cell>
          <cell r="M6233" t="str">
            <v>Hà Nội</v>
          </cell>
          <cell r="N6233" t="str">
            <v>Lâm Ngọc Bình</v>
          </cell>
          <cell r="O6233" t="str">
            <v>Nguyễn Tuyết Vân</v>
          </cell>
          <cell r="P6233" t="str">
            <v/>
          </cell>
          <cell r="Q6233">
            <v>0</v>
          </cell>
          <cell r="R6233" t="str">
            <v>0904161975</v>
          </cell>
          <cell r="S6233">
            <v>0</v>
          </cell>
          <cell r="T6233">
            <v>0</v>
          </cell>
          <cell r="U6233" t="str">
            <v>Sales</v>
          </cell>
        </row>
        <row r="6234">
          <cell r="H6234" t="str">
            <v>10109865</v>
          </cell>
          <cell r="I6234">
            <v>7</v>
          </cell>
          <cell r="J6234" t="str">
            <v>7B</v>
          </cell>
          <cell r="K6234" t="str">
            <v>Hoàn Kiếm</v>
          </cell>
          <cell r="L6234" t="str">
            <v>Hoàn Kiếm</v>
          </cell>
          <cell r="M6234" t="str">
            <v>Hà Nội</v>
          </cell>
          <cell r="N6234" t="str">
            <v>Nguyễn Thanh Hải</v>
          </cell>
          <cell r="O6234" t="str">
            <v>Vũ Thị Hải Yến</v>
          </cell>
          <cell r="P6234" t="str">
            <v>Haiyencom123456@Gmail.Com</v>
          </cell>
          <cell r="Q6234">
            <v>0</v>
          </cell>
          <cell r="R6234" t="str">
            <v>0983231628</v>
          </cell>
          <cell r="S6234">
            <v>0</v>
          </cell>
          <cell r="T6234">
            <v>0</v>
          </cell>
          <cell r="U6234" t="str">
            <v>Sales</v>
          </cell>
        </row>
        <row r="6235">
          <cell r="H6235" t="str">
            <v>10805100</v>
          </cell>
          <cell r="I6235">
            <v>7</v>
          </cell>
          <cell r="J6235" t="str">
            <v>7B</v>
          </cell>
          <cell r="K6235" t="str">
            <v>Hoàn Kiếm</v>
          </cell>
          <cell r="L6235" t="str">
            <v>Hoàn Kiếm</v>
          </cell>
          <cell r="M6235" t="str">
            <v>Hà Nội</v>
          </cell>
          <cell r="N6235" t="str">
            <v>Phạm Anh Thiện</v>
          </cell>
          <cell r="O6235" t="str">
            <v>Lương Thu Hoài</v>
          </cell>
          <cell r="P6235" t="str">
            <v>thienbkvn@yahoo.com</v>
          </cell>
          <cell r="Q6235">
            <v>0</v>
          </cell>
          <cell r="R6235" t="str">
            <v>0903412256</v>
          </cell>
          <cell r="S6235" t="str">
            <v>ĐC,1</v>
          </cell>
          <cell r="T6235">
            <v>0</v>
          </cell>
          <cell r="U6235" t="str">
            <v>Sales</v>
          </cell>
        </row>
        <row r="6236">
          <cell r="H6236" t="str">
            <v>10107000</v>
          </cell>
          <cell r="I6236">
            <v>7</v>
          </cell>
          <cell r="J6236" t="str">
            <v>7A9</v>
          </cell>
          <cell r="K6236" t="str">
            <v>Đại Kim</v>
          </cell>
          <cell r="L6236" t="str">
            <v>Hoàng Mai</v>
          </cell>
          <cell r="M6236" t="str">
            <v>Hà Nội</v>
          </cell>
          <cell r="N6236" t="str">
            <v>Nguyễn Đăng Hùng</v>
          </cell>
          <cell r="O6236" t="str">
            <v>Ngô Thị Thanh Xuân</v>
          </cell>
          <cell r="P6236" t="str">
            <v>Thanhxuanngovks@Gmail.Com</v>
          </cell>
          <cell r="Q6236">
            <v>0</v>
          </cell>
          <cell r="R6236" t="str">
            <v>0982126417</v>
          </cell>
          <cell r="S6236">
            <v>0</v>
          </cell>
          <cell r="T6236">
            <v>0</v>
          </cell>
          <cell r="U6236" t="str">
            <v>DA2</v>
          </cell>
        </row>
        <row r="6237">
          <cell r="H6237" t="str">
            <v>10107001</v>
          </cell>
          <cell r="I6237">
            <v>7</v>
          </cell>
          <cell r="J6237" t="str">
            <v>7A9</v>
          </cell>
          <cell r="K6237" t="str">
            <v>Đại Kim</v>
          </cell>
          <cell r="L6237" t="str">
            <v>Hoàng Mai</v>
          </cell>
          <cell r="M6237" t="str">
            <v>Hà Nội</v>
          </cell>
          <cell r="N6237" t="str">
            <v>Nguyễn Đức Thịnh</v>
          </cell>
          <cell r="O6237" t="str">
            <v>Phạm Thị Thu</v>
          </cell>
          <cell r="P6237" t="str">
            <v>Phamthund1983@Gmail.Com</v>
          </cell>
          <cell r="Q6237">
            <v>0</v>
          </cell>
          <cell r="R6237" t="str">
            <v>0982557807</v>
          </cell>
          <cell r="S6237">
            <v>0</v>
          </cell>
          <cell r="T6237">
            <v>0</v>
          </cell>
          <cell r="U6237" t="str">
            <v>DA2</v>
          </cell>
        </row>
        <row r="6238">
          <cell r="H6238" t="str">
            <v>10805409</v>
          </cell>
          <cell r="I6238">
            <v>7</v>
          </cell>
          <cell r="J6238" t="str">
            <v>7B</v>
          </cell>
          <cell r="K6238" t="str">
            <v>Đền Lừ</v>
          </cell>
          <cell r="L6238" t="str">
            <v>Hoàng Mai</v>
          </cell>
          <cell r="M6238" t="str">
            <v>Hà Nội</v>
          </cell>
          <cell r="N6238" t="str">
            <v>Trần Chiến Tùng</v>
          </cell>
          <cell r="O6238" t="str">
            <v>Chu Thị Thu Hiền</v>
          </cell>
          <cell r="P6238" t="str">
            <v>tranchientrung@gmail.com</v>
          </cell>
          <cell r="Q6238">
            <v>0</v>
          </cell>
          <cell r="R6238" t="str">
            <v>0914348303</v>
          </cell>
          <cell r="S6238" t="str">
            <v>ĐC,1</v>
          </cell>
          <cell r="T6238">
            <v>0</v>
          </cell>
          <cell r="U6238" t="str">
            <v>DA2</v>
          </cell>
        </row>
        <row r="6239">
          <cell r="H6239" t="str">
            <v>10107044</v>
          </cell>
          <cell r="I6239">
            <v>7</v>
          </cell>
          <cell r="J6239" t="str">
            <v>7E</v>
          </cell>
          <cell r="K6239" t="str">
            <v>Đền Lừ</v>
          </cell>
          <cell r="L6239" t="str">
            <v>Hoàng Mai</v>
          </cell>
          <cell r="M6239" t="str">
            <v>Hà Nội</v>
          </cell>
          <cell r="N6239" t="str">
            <v>Đinh Xuân Hiệp</v>
          </cell>
          <cell r="O6239" t="str">
            <v>Phạm Thị Thu Thanh</v>
          </cell>
          <cell r="P6239" t="str">
            <v>Hiepdxster@Gmail.Com</v>
          </cell>
          <cell r="Q6239">
            <v>0</v>
          </cell>
          <cell r="R6239" t="str">
            <v>0912350999</v>
          </cell>
          <cell r="S6239">
            <v>0</v>
          </cell>
          <cell r="T6239">
            <v>0</v>
          </cell>
          <cell r="U6239" t="str">
            <v>DA2</v>
          </cell>
        </row>
        <row r="6240">
          <cell r="H6240" t="str">
            <v>10805410</v>
          </cell>
          <cell r="I6240">
            <v>7</v>
          </cell>
          <cell r="J6240" t="str">
            <v>7E</v>
          </cell>
          <cell r="K6240" t="str">
            <v>Đền Lừ</v>
          </cell>
          <cell r="L6240" t="str">
            <v>Hoàng Mai</v>
          </cell>
          <cell r="M6240" t="str">
            <v>Hà Nội</v>
          </cell>
          <cell r="N6240" t="str">
            <v>Trần Trọng Quang</v>
          </cell>
          <cell r="O6240" t="str">
            <v>Vũ Thị Thanh Tâm</v>
          </cell>
          <cell r="P6240" t="str">
            <v>thanhtam139nd@gmail.com</v>
          </cell>
          <cell r="Q6240" t="str">
            <v>0932130981</v>
          </cell>
          <cell r="R6240" t="str">
            <v>0932130981</v>
          </cell>
          <cell r="S6240" t="str">
            <v>ĐC,1</v>
          </cell>
          <cell r="T6240">
            <v>0</v>
          </cell>
          <cell r="U6240" t="str">
            <v>DA2</v>
          </cell>
        </row>
        <row r="6241">
          <cell r="H6241" t="str">
            <v>10106778</v>
          </cell>
          <cell r="I6241">
            <v>7</v>
          </cell>
          <cell r="J6241" t="str">
            <v>7A</v>
          </cell>
          <cell r="K6241" t="str">
            <v>Giáp Bát</v>
          </cell>
          <cell r="L6241" t="str">
            <v>Hoàng Mai</v>
          </cell>
          <cell r="M6241" t="str">
            <v>Hà Nội</v>
          </cell>
          <cell r="N6241" t="str">
            <v>Bùi Đình Sinh</v>
          </cell>
          <cell r="O6241" t="str">
            <v>Lê Thị Hảo</v>
          </cell>
          <cell r="P6241" t="str">
            <v>Garasinh@Gmail.Com</v>
          </cell>
          <cell r="Q6241" t="str">
            <v>Số 53, Giáp Nhị, Thịnh Liệt, Hoàng Mai, Hà Nội</v>
          </cell>
          <cell r="R6241" t="str">
            <v>0946885978</v>
          </cell>
          <cell r="S6241">
            <v>0</v>
          </cell>
          <cell r="T6241">
            <v>0</v>
          </cell>
          <cell r="U6241" t="str">
            <v>DA2</v>
          </cell>
        </row>
        <row r="6242">
          <cell r="H6242" t="str">
            <v>10817083</v>
          </cell>
          <cell r="I6242">
            <v>7</v>
          </cell>
          <cell r="J6242" t="str">
            <v>7A</v>
          </cell>
          <cell r="K6242" t="str">
            <v>Giáp Bát</v>
          </cell>
          <cell r="L6242" t="str">
            <v>Hoàng Mai</v>
          </cell>
          <cell r="M6242" t="str">
            <v>Hà Nội</v>
          </cell>
          <cell r="N6242" t="str">
            <v xml:space="preserve">Nguyễn Văn Khoa </v>
          </cell>
          <cell r="O6242" t="str">
            <v>Nguyễn Kim Cúc</v>
          </cell>
          <cell r="P6242">
            <v>0</v>
          </cell>
          <cell r="Q6242">
            <v>0</v>
          </cell>
          <cell r="R6242" t="str">
            <v>0963030274</v>
          </cell>
          <cell r="S6242" t="str">
            <v>Chuyển Ju,ĐC,2</v>
          </cell>
          <cell r="T6242">
            <v>0</v>
          </cell>
          <cell r="U6242" t="str">
            <v>DA2</v>
          </cell>
        </row>
        <row r="6243">
          <cell r="H6243" t="str">
            <v>10106792</v>
          </cell>
          <cell r="I6243">
            <v>7</v>
          </cell>
          <cell r="J6243" t="str">
            <v>7A</v>
          </cell>
          <cell r="K6243" t="str">
            <v>Giáp Bát</v>
          </cell>
          <cell r="L6243" t="str">
            <v>Hoàng Mai</v>
          </cell>
          <cell r="M6243" t="str">
            <v>Hà Nội</v>
          </cell>
          <cell r="N6243" t="str">
            <v>Nguyễn Xuân Định</v>
          </cell>
          <cell r="O6243" t="str">
            <v>Dương Thị Lan</v>
          </cell>
          <cell r="P6243" t="str">
            <v>Xuandinh255@Gmail.Com</v>
          </cell>
          <cell r="Q6243" t="str">
            <v>Tập thể 658, đường Trương Định, phường Giáp Bát, quận Hoàng Mai, Hà Nội</v>
          </cell>
          <cell r="R6243" t="str">
            <v>0904340626</v>
          </cell>
          <cell r="S6243">
            <v>0</v>
          </cell>
          <cell r="T6243">
            <v>0</v>
          </cell>
          <cell r="U6243" t="str">
            <v>DA2</v>
          </cell>
        </row>
        <row r="6244">
          <cell r="H6244" t="str">
            <v>10106801</v>
          </cell>
          <cell r="I6244">
            <v>7</v>
          </cell>
          <cell r="J6244" t="str">
            <v>7A</v>
          </cell>
          <cell r="K6244" t="str">
            <v>Giáp Bát</v>
          </cell>
          <cell r="L6244" t="str">
            <v>Hoàng Mai</v>
          </cell>
          <cell r="M6244" t="str">
            <v>Hà Nội</v>
          </cell>
          <cell r="N6244" t="str">
            <v>Trần Hữu Lộc</v>
          </cell>
          <cell r="O6244" t="str">
            <v>Trần Thị Nhung</v>
          </cell>
          <cell r="P6244" t="str">
            <v>Tranthinhung.70@Gmail.Com</v>
          </cell>
          <cell r="Q6244" t="str">
            <v>Số 1 Ngách 252/2 Trịnh Đình Cửu, Hoàng Mai, Hà Nội</v>
          </cell>
          <cell r="R6244" t="str">
            <v>0983997069</v>
          </cell>
          <cell r="S6244">
            <v>0</v>
          </cell>
          <cell r="T6244">
            <v>0</v>
          </cell>
          <cell r="U6244" t="str">
            <v>DA2</v>
          </cell>
        </row>
        <row r="6245">
          <cell r="H6245" t="str">
            <v>10106802</v>
          </cell>
          <cell r="I6245">
            <v>7</v>
          </cell>
          <cell r="J6245" t="str">
            <v>7A</v>
          </cell>
          <cell r="K6245" t="str">
            <v>Giáp Bát</v>
          </cell>
          <cell r="L6245" t="str">
            <v>Hoàng Mai</v>
          </cell>
          <cell r="M6245" t="str">
            <v>Hà Nội</v>
          </cell>
          <cell r="N6245" t="str">
            <v>Trần Văn Tám</v>
          </cell>
          <cell r="O6245" t="str">
            <v>Nguyễn Thị Dung</v>
          </cell>
          <cell r="P6245" t="str">
            <v/>
          </cell>
          <cell r="Q6245">
            <v>0</v>
          </cell>
          <cell r="R6245" t="str">
            <v>0904900336</v>
          </cell>
          <cell r="S6245">
            <v>0</v>
          </cell>
          <cell r="T6245">
            <v>0</v>
          </cell>
          <cell r="U6245" t="str">
            <v>DA2</v>
          </cell>
        </row>
        <row r="6246">
          <cell r="H6246" t="str">
            <v>10107012</v>
          </cell>
          <cell r="I6246">
            <v>7</v>
          </cell>
          <cell r="J6246" t="str">
            <v>7B</v>
          </cell>
          <cell r="K6246" t="str">
            <v>Giáp Bát</v>
          </cell>
          <cell r="L6246" t="str">
            <v>Hoàng Mai</v>
          </cell>
          <cell r="M6246" t="str">
            <v>Hà Nội</v>
          </cell>
          <cell r="N6246" t="str">
            <v>Trần Quyết Thăng</v>
          </cell>
          <cell r="O6246" t="str">
            <v>Lê Thị Thu Phượng</v>
          </cell>
          <cell r="P6246" t="str">
            <v>Thinh30032008@Gmail.Com</v>
          </cell>
          <cell r="Q6246">
            <v>0</v>
          </cell>
          <cell r="R6246" t="str">
            <v>0915270244</v>
          </cell>
          <cell r="S6246">
            <v>0</v>
          </cell>
          <cell r="T6246">
            <v>0</v>
          </cell>
          <cell r="U6246" t="str">
            <v>DA2</v>
          </cell>
        </row>
        <row r="6247">
          <cell r="H6247" t="str">
            <v>10816949</v>
          </cell>
          <cell r="I6247">
            <v>7</v>
          </cell>
          <cell r="J6247" t="str">
            <v>7A1</v>
          </cell>
          <cell r="K6247" t="str">
            <v>Hoàng Liệt</v>
          </cell>
          <cell r="L6247" t="str">
            <v>Hoàng Mai</v>
          </cell>
          <cell r="M6247" t="str">
            <v>Hà Nội</v>
          </cell>
          <cell r="N6247" t="str">
            <v xml:space="preserve">Nguyên </v>
          </cell>
          <cell r="O6247" t="str">
            <v>Trần Thị Mai Hương</v>
          </cell>
          <cell r="P6247" t="str">
            <v>maihuong84hn@gmail.com</v>
          </cell>
          <cell r="Q6247">
            <v>0</v>
          </cell>
          <cell r="R6247" t="str">
            <v>0913010584</v>
          </cell>
          <cell r="S6247" t="str">
            <v>Chuyển Ju,ĐC,2</v>
          </cell>
          <cell r="T6247">
            <v>0</v>
          </cell>
          <cell r="U6247" t="str">
            <v>DA2</v>
          </cell>
        </row>
        <row r="6248">
          <cell r="H6248" t="str">
            <v>10106882</v>
          </cell>
          <cell r="I6248">
            <v>7</v>
          </cell>
          <cell r="J6248" t="str">
            <v>7A2</v>
          </cell>
          <cell r="K6248" t="str">
            <v>Hoàng Liệt</v>
          </cell>
          <cell r="L6248" t="str">
            <v>Hoàng Mai</v>
          </cell>
          <cell r="M6248" t="str">
            <v>Hà Nội</v>
          </cell>
          <cell r="N6248" t="str">
            <v>Nguyễn Xuân Tùng</v>
          </cell>
          <cell r="O6248" t="str">
            <v>Nguyễn Thị Tuyết</v>
          </cell>
          <cell r="P6248" t="str">
            <v>Nguyentuyetvba@Gmail.Com</v>
          </cell>
          <cell r="Q6248">
            <v>0</v>
          </cell>
          <cell r="R6248" t="str">
            <v>0949201001</v>
          </cell>
          <cell r="S6248">
            <v>0</v>
          </cell>
          <cell r="T6248">
            <v>0</v>
          </cell>
          <cell r="U6248" t="str">
            <v>DA2</v>
          </cell>
        </row>
        <row r="6249">
          <cell r="H6249" t="str">
            <v>10805440</v>
          </cell>
          <cell r="I6249">
            <v>7</v>
          </cell>
          <cell r="J6249" t="str">
            <v>7A3</v>
          </cell>
          <cell r="K6249" t="str">
            <v>Hoàng Liệt</v>
          </cell>
          <cell r="L6249" t="str">
            <v>Hoàng Mai</v>
          </cell>
          <cell r="M6249" t="str">
            <v>Hà Nội</v>
          </cell>
          <cell r="N6249" t="str">
            <v>Đào Duy Phong</v>
          </cell>
          <cell r="O6249" t="str">
            <v>Lê Thị Thu Trang</v>
          </cell>
          <cell r="P6249" t="str">
            <v>tranglehd@gmail.com</v>
          </cell>
          <cell r="Q6249" t="str">
            <v>Chung cư Rainbow Linh Đàm - Hoàng Mai - Hà nội</v>
          </cell>
          <cell r="R6249" t="str">
            <v>0983559989</v>
          </cell>
          <cell r="S6249" t="str">
            <v>ĐC,1</v>
          </cell>
          <cell r="T6249">
            <v>0</v>
          </cell>
          <cell r="U6249" t="str">
            <v>DA2</v>
          </cell>
        </row>
        <row r="6250">
          <cell r="H6250" t="str">
            <v>10805441</v>
          </cell>
          <cell r="I6250">
            <v>7</v>
          </cell>
          <cell r="J6250" t="str">
            <v>7A3</v>
          </cell>
          <cell r="K6250" t="str">
            <v>Hoàng Liệt</v>
          </cell>
          <cell r="L6250" t="str">
            <v>Hoàng Mai</v>
          </cell>
          <cell r="M6250" t="str">
            <v>Hà Nội</v>
          </cell>
          <cell r="N6250" t="str">
            <v xml:space="preserve">Hoàng Vũ Tuấn </v>
          </cell>
          <cell r="O6250" t="str">
            <v xml:space="preserve">Mai Thị hương Giang </v>
          </cell>
          <cell r="P6250" t="str">
            <v>tuanxoan@yahoo.com</v>
          </cell>
          <cell r="Q6250">
            <v>0</v>
          </cell>
          <cell r="R6250" t="str">
            <v>0977757090</v>
          </cell>
          <cell r="S6250" t="str">
            <v>ĐC,1</v>
          </cell>
          <cell r="T6250">
            <v>0</v>
          </cell>
          <cell r="U6250" t="str">
            <v>DA2</v>
          </cell>
        </row>
        <row r="6251">
          <cell r="H6251" t="str">
            <v>10805442</v>
          </cell>
          <cell r="I6251">
            <v>7</v>
          </cell>
          <cell r="J6251" t="str">
            <v>7A3</v>
          </cell>
          <cell r="K6251" t="str">
            <v>Hoàng Liệt</v>
          </cell>
          <cell r="L6251" t="str">
            <v>Hoàng Mai</v>
          </cell>
          <cell r="M6251" t="str">
            <v>Hà Nội</v>
          </cell>
          <cell r="N6251" t="str">
            <v>Nguyễn Khắc Ký</v>
          </cell>
          <cell r="O6251" t="str">
            <v>Ng T Thanh Nga</v>
          </cell>
          <cell r="P6251" t="str">
            <v>ky75hn@gmail.com</v>
          </cell>
          <cell r="Q6251">
            <v>0</v>
          </cell>
          <cell r="R6251" t="str">
            <v>0904229766</v>
          </cell>
          <cell r="S6251" t="str">
            <v>ĐC,1</v>
          </cell>
          <cell r="T6251">
            <v>0</v>
          </cell>
          <cell r="U6251" t="str">
            <v>DA2</v>
          </cell>
        </row>
        <row r="6252">
          <cell r="H6252" t="str">
            <v>10805444</v>
          </cell>
          <cell r="I6252">
            <v>7</v>
          </cell>
          <cell r="J6252" t="str">
            <v>7A5</v>
          </cell>
          <cell r="K6252" t="str">
            <v>Hoàng Liệt</v>
          </cell>
          <cell r="L6252" t="str">
            <v>Hoàng Mai</v>
          </cell>
          <cell r="M6252" t="str">
            <v>Hà Nội</v>
          </cell>
          <cell r="N6252" t="str">
            <v xml:space="preserve">Đặng Dương Hào </v>
          </cell>
          <cell r="O6252" t="str">
            <v>Chử Thị Tuyết Thanh</v>
          </cell>
          <cell r="P6252" t="str">
            <v>tuyetthanhct@gmail.com</v>
          </cell>
          <cell r="Q6252">
            <v>0</v>
          </cell>
          <cell r="R6252" t="str">
            <v>0969025586</v>
          </cell>
          <cell r="S6252" t="str">
            <v>ĐC,1</v>
          </cell>
          <cell r="T6252">
            <v>0</v>
          </cell>
          <cell r="U6252" t="str">
            <v>DA2</v>
          </cell>
        </row>
        <row r="6253">
          <cell r="H6253" t="str">
            <v>10805445</v>
          </cell>
          <cell r="I6253">
            <v>7</v>
          </cell>
          <cell r="J6253" t="str">
            <v>7A5</v>
          </cell>
          <cell r="K6253" t="str">
            <v>Hoàng Liệt</v>
          </cell>
          <cell r="L6253" t="str">
            <v>Hoàng Mai</v>
          </cell>
          <cell r="M6253" t="str">
            <v>Hà Nội</v>
          </cell>
          <cell r="N6253" t="str">
            <v xml:space="preserve">Phùng Minh Tuấn </v>
          </cell>
          <cell r="O6253" t="str">
            <v>Hoàng Hương Trà</v>
          </cell>
          <cell r="P6253" t="str">
            <v>huongtra107@gmail.com</v>
          </cell>
          <cell r="Q6253">
            <v>0</v>
          </cell>
          <cell r="R6253" t="str">
            <v>0983228892</v>
          </cell>
          <cell r="S6253" t="str">
            <v>ĐC,1</v>
          </cell>
          <cell r="T6253">
            <v>0</v>
          </cell>
          <cell r="U6253" t="str">
            <v>DA2</v>
          </cell>
        </row>
        <row r="6254">
          <cell r="H6254" t="str">
            <v>10804663</v>
          </cell>
          <cell r="I6254">
            <v>7</v>
          </cell>
          <cell r="J6254" t="str">
            <v>7A1</v>
          </cell>
          <cell r="K6254" t="str">
            <v>Hoàng Liệt</v>
          </cell>
          <cell r="L6254" t="str">
            <v>Hoàng Mai</v>
          </cell>
          <cell r="M6254" t="str">
            <v>Hà Nội</v>
          </cell>
          <cell r="N6254" t="str">
            <v>Nguyễn Mậu Công</v>
          </cell>
          <cell r="O6254" t="str">
            <v>Đỗ Thị Lan Hương</v>
          </cell>
          <cell r="P6254">
            <v>0</v>
          </cell>
          <cell r="Q6254">
            <v>0</v>
          </cell>
          <cell r="R6254" t="str">
            <v>0985261183</v>
          </cell>
          <cell r="S6254" t="str">
            <v>ĐC,2</v>
          </cell>
          <cell r="T6254" t="str">
            <v>Call 19.1 lớp</v>
          </cell>
          <cell r="U6254" t="str">
            <v>DA2</v>
          </cell>
        </row>
        <row r="6255">
          <cell r="H6255" t="str">
            <v>10805454</v>
          </cell>
          <cell r="I6255">
            <v>7</v>
          </cell>
          <cell r="J6255" t="str">
            <v>7A</v>
          </cell>
          <cell r="K6255" t="str">
            <v>Hoàng Văn Thụ</v>
          </cell>
          <cell r="L6255" t="str">
            <v>Hoàng Mai</v>
          </cell>
          <cell r="M6255" t="str">
            <v>Hà Nội</v>
          </cell>
          <cell r="N6255" t="str">
            <v>Phạm quốc hùng</v>
          </cell>
          <cell r="O6255" t="str">
            <v>Lê Hoàng Yến</v>
          </cell>
          <cell r="P6255" t="str">
            <v>ms.hoanguyen.vu@gmail.com</v>
          </cell>
          <cell r="Q6255">
            <v>0</v>
          </cell>
          <cell r="R6255" t="str">
            <v>0915313163</v>
          </cell>
          <cell r="S6255" t="str">
            <v>ĐC,1</v>
          </cell>
          <cell r="T6255" t="str">
            <v>Update theo DSĐKMT</v>
          </cell>
          <cell r="U6255" t="str">
            <v>DA2</v>
          </cell>
        </row>
        <row r="6256">
          <cell r="H6256" t="str">
            <v>10107017</v>
          </cell>
          <cell r="I6256">
            <v>7</v>
          </cell>
          <cell r="J6256" t="str">
            <v>7C</v>
          </cell>
          <cell r="K6256" t="str">
            <v>Hoàng Văn Thụ</v>
          </cell>
          <cell r="L6256" t="str">
            <v>Hoàng Mai</v>
          </cell>
          <cell r="M6256" t="str">
            <v>Hà Nội</v>
          </cell>
          <cell r="N6256" t="str">
            <v>Bùi Xuân Tuấn</v>
          </cell>
          <cell r="O6256" t="str">
            <v>Kim Thị Thu Huyền</v>
          </cell>
          <cell r="P6256" t="str">
            <v/>
          </cell>
          <cell r="Q6256" t="str">
            <v>Ngõ Gốc Đề, Hoàng Mai, Hà Nội</v>
          </cell>
          <cell r="R6256" t="str">
            <v>0973574561</v>
          </cell>
          <cell r="S6256">
            <v>0</v>
          </cell>
          <cell r="T6256">
            <v>0</v>
          </cell>
          <cell r="U6256" t="str">
            <v>DA2</v>
          </cell>
        </row>
        <row r="6257">
          <cell r="H6257" t="str">
            <v>10107018</v>
          </cell>
          <cell r="I6257">
            <v>7</v>
          </cell>
          <cell r="J6257" t="str">
            <v>7C</v>
          </cell>
          <cell r="K6257" t="str">
            <v>Hoàng Văn Thụ</v>
          </cell>
          <cell r="L6257" t="str">
            <v>Hoàng Mai</v>
          </cell>
          <cell r="M6257" t="str">
            <v>Hà Nội</v>
          </cell>
          <cell r="N6257" t="str">
            <v>Hữu Hữu Minh Sự</v>
          </cell>
          <cell r="O6257" t="str">
            <v>Nguyễn Thị Hiền</v>
          </cell>
          <cell r="P6257" t="str">
            <v/>
          </cell>
          <cell r="Q6257" t="str">
            <v>Đường Hoàng Mai,  Hà Nội</v>
          </cell>
          <cell r="R6257" t="str">
            <v>0396038291</v>
          </cell>
          <cell r="S6257">
            <v>0</v>
          </cell>
          <cell r="T6257">
            <v>0</v>
          </cell>
          <cell r="U6257" t="str">
            <v>DA2</v>
          </cell>
        </row>
        <row r="6258">
          <cell r="H6258" t="str">
            <v>10805455</v>
          </cell>
          <cell r="I6258">
            <v>7</v>
          </cell>
          <cell r="J6258" t="str">
            <v>7C</v>
          </cell>
          <cell r="K6258" t="str">
            <v>Hoàng Văn Thụ</v>
          </cell>
          <cell r="L6258" t="str">
            <v>Hoàng Mai</v>
          </cell>
          <cell r="M6258" t="str">
            <v>Hà Nội</v>
          </cell>
          <cell r="N6258" t="str">
            <v>Nguyễn Công Anh</v>
          </cell>
          <cell r="O6258" t="str">
            <v>Tạ Nguyễn Ánh Hoa</v>
          </cell>
          <cell r="P6258">
            <v>0</v>
          </cell>
          <cell r="Q6258">
            <v>0</v>
          </cell>
          <cell r="R6258" t="str">
            <v>0988426268</v>
          </cell>
          <cell r="S6258" t="str">
            <v>ĐC,2</v>
          </cell>
          <cell r="T6258" t="str">
            <v>Update theo DSĐKMT</v>
          </cell>
          <cell r="U6258" t="str">
            <v>DA2</v>
          </cell>
        </row>
        <row r="6259">
          <cell r="H6259" t="str">
            <v>10815535</v>
          </cell>
          <cell r="I6259">
            <v>7</v>
          </cell>
          <cell r="J6259" t="str">
            <v>7A</v>
          </cell>
          <cell r="K6259" t="str">
            <v>Lê Ngọc Hân</v>
          </cell>
          <cell r="L6259" t="str">
            <v>Hai Bà Trưng</v>
          </cell>
          <cell r="M6259" t="str">
            <v>Hà Nội</v>
          </cell>
          <cell r="N6259" t="str">
            <v>Nguyễn Thế Mạnh</v>
          </cell>
          <cell r="O6259" t="str">
            <v>Trần Thị Hạnh</v>
          </cell>
          <cell r="P6259" t="str">
            <v>tranhanhtcbd@gmail.com</v>
          </cell>
          <cell r="Q6259">
            <v>0</v>
          </cell>
          <cell r="R6259" t="str">
            <v>0906196999</v>
          </cell>
          <cell r="S6259" t="str">
            <v>Chuyển Ju,ĐC,2</v>
          </cell>
          <cell r="T6259" t="str">
            <v>Update theo DSĐKMT</v>
          </cell>
          <cell r="U6259" t="str">
            <v>DA2</v>
          </cell>
        </row>
        <row r="6260">
          <cell r="H6260" t="str">
            <v>10804345</v>
          </cell>
          <cell r="I6260">
            <v>7</v>
          </cell>
          <cell r="J6260" t="str">
            <v>7B</v>
          </cell>
          <cell r="K6260" t="str">
            <v>Lê Ngọc Hân</v>
          </cell>
          <cell r="L6260" t="str">
            <v>Hai Bà Trưng</v>
          </cell>
          <cell r="M6260" t="str">
            <v>Hà Nội</v>
          </cell>
          <cell r="N6260" t="str">
            <v>Nguyễn Khánh Thọ</v>
          </cell>
          <cell r="O6260" t="str">
            <v>Nguyễn Lê Vân</v>
          </cell>
          <cell r="P6260" t="str">
            <v>khanhthocsmt@gmail.com</v>
          </cell>
          <cell r="Q6260">
            <v>0</v>
          </cell>
          <cell r="R6260" t="str">
            <v>0943539555</v>
          </cell>
          <cell r="S6260" t="str">
            <v>ĐC,1</v>
          </cell>
          <cell r="T6260">
            <v>0</v>
          </cell>
          <cell r="U6260" t="str">
            <v>DA2</v>
          </cell>
        </row>
        <row r="6261">
          <cell r="H6261" t="str">
            <v>10109510</v>
          </cell>
          <cell r="I6261">
            <v>7</v>
          </cell>
          <cell r="J6261" t="str">
            <v>7B</v>
          </cell>
          <cell r="K6261" t="str">
            <v>Lê Ngọc Hân</v>
          </cell>
          <cell r="L6261" t="str">
            <v>Hai Bà Trưng</v>
          </cell>
          <cell r="M6261" t="str">
            <v>Hà Nội</v>
          </cell>
          <cell r="N6261" t="str">
            <v>Vũ Ngọc Hòa</v>
          </cell>
          <cell r="O6261" t="str">
            <v>Trần Thị Quỳnh Mai</v>
          </cell>
          <cell r="P6261" t="str">
            <v>Maittq.Dcpa@Gmail.Com</v>
          </cell>
          <cell r="Q6261">
            <v>0</v>
          </cell>
          <cell r="R6261" t="str">
            <v>0988754723</v>
          </cell>
          <cell r="S6261">
            <v>0</v>
          </cell>
          <cell r="T6261">
            <v>0</v>
          </cell>
          <cell r="U6261" t="str">
            <v>DA2</v>
          </cell>
        </row>
        <row r="6262">
          <cell r="H6262" t="str">
            <v>10804347</v>
          </cell>
          <cell r="I6262">
            <v>7</v>
          </cell>
          <cell r="J6262" t="str">
            <v>7E</v>
          </cell>
          <cell r="K6262" t="str">
            <v>Lê Ngọc Hân</v>
          </cell>
          <cell r="L6262" t="str">
            <v>Hai Bà Trưng</v>
          </cell>
          <cell r="M6262" t="str">
            <v>Hà Nội</v>
          </cell>
          <cell r="N6262" t="str">
            <v>Ngô Đức Hoàng</v>
          </cell>
          <cell r="O6262" t="str">
            <v>Nguyễn Tú Mai</v>
          </cell>
          <cell r="P6262" t="str">
            <v>nguyentumai2603@gmail.com</v>
          </cell>
          <cell r="Q6262">
            <v>0</v>
          </cell>
          <cell r="R6262" t="str">
            <v>0912432634</v>
          </cell>
          <cell r="S6262" t="str">
            <v>ĐC,1</v>
          </cell>
          <cell r="T6262">
            <v>0</v>
          </cell>
          <cell r="U6262" t="str">
            <v>DA2</v>
          </cell>
        </row>
        <row r="6263">
          <cell r="H6263" t="str">
            <v>10804348</v>
          </cell>
          <cell r="I6263">
            <v>7</v>
          </cell>
          <cell r="J6263" t="str">
            <v>7E</v>
          </cell>
          <cell r="K6263" t="str">
            <v>Lê Ngọc Hân</v>
          </cell>
          <cell r="L6263" t="str">
            <v>Hai Bà Trưng</v>
          </cell>
          <cell r="M6263" t="str">
            <v>Hà Nội</v>
          </cell>
          <cell r="N6263" t="str">
            <v>Nguyễn Hoàng Anh</v>
          </cell>
          <cell r="O6263" t="str">
            <v>Nguyễn Hồng</v>
          </cell>
          <cell r="P6263" t="str">
            <v>nhannth80@gmail.com</v>
          </cell>
          <cell r="Q6263">
            <v>0</v>
          </cell>
          <cell r="R6263" t="str">
            <v>0936397638</v>
          </cell>
          <cell r="S6263" t="str">
            <v>ĐC,1</v>
          </cell>
          <cell r="T6263">
            <v>0</v>
          </cell>
          <cell r="U6263" t="str">
            <v>DA2</v>
          </cell>
        </row>
        <row r="6264">
          <cell r="H6264" t="str">
            <v>10804351</v>
          </cell>
          <cell r="I6264">
            <v>7</v>
          </cell>
          <cell r="J6264" t="str">
            <v>7H</v>
          </cell>
          <cell r="K6264" t="str">
            <v>Lê Ngọc Hân</v>
          </cell>
          <cell r="L6264" t="str">
            <v>Hai Bà Trưng</v>
          </cell>
          <cell r="M6264" t="str">
            <v>Hà Nội</v>
          </cell>
          <cell r="N6264" t="str">
            <v>Hoàng Tiến Dũng</v>
          </cell>
          <cell r="O6264" t="str">
            <v>Nguyễn Mai Loan</v>
          </cell>
          <cell r="P6264" t="str">
            <v>Loan69@gmail.com</v>
          </cell>
          <cell r="Q6264">
            <v>0</v>
          </cell>
          <cell r="R6264" t="str">
            <v>0983736873</v>
          </cell>
          <cell r="S6264" t="str">
            <v>ĐC,1</v>
          </cell>
          <cell r="T6264">
            <v>0</v>
          </cell>
          <cell r="U6264" t="str">
            <v>DA2</v>
          </cell>
        </row>
        <row r="6265">
          <cell r="H6265" t="str">
            <v>10804354</v>
          </cell>
          <cell r="I6265">
            <v>7</v>
          </cell>
          <cell r="J6265" t="str">
            <v>7I</v>
          </cell>
          <cell r="K6265" t="str">
            <v>Lê Ngọc Hân</v>
          </cell>
          <cell r="L6265" t="str">
            <v>Hai Bà Trưng</v>
          </cell>
          <cell r="M6265" t="str">
            <v>Hà Nội</v>
          </cell>
          <cell r="N6265" t="str">
            <v xml:space="preserve"> Lê Quý Đễ</v>
          </cell>
          <cell r="O6265" t="str">
            <v>Nguyễn Thị Thanh Minh</v>
          </cell>
          <cell r="P6265" t="str">
            <v>minh1980@gmail.com</v>
          </cell>
          <cell r="Q6265">
            <v>0</v>
          </cell>
          <cell r="R6265" t="str">
            <v>0983282416</v>
          </cell>
          <cell r="S6265" t="str">
            <v>ĐC,1</v>
          </cell>
          <cell r="T6265">
            <v>0</v>
          </cell>
          <cell r="U6265" t="str">
            <v>DA2</v>
          </cell>
        </row>
        <row r="6266">
          <cell r="H6266" t="str">
            <v>10815336</v>
          </cell>
          <cell r="I6266">
            <v>7</v>
          </cell>
          <cell r="J6266" t="str">
            <v>7A1</v>
          </cell>
          <cell r="K6266" t="str">
            <v>Ngô Gia Tự</v>
          </cell>
          <cell r="L6266" t="str">
            <v>Hai Bà Trưng</v>
          </cell>
          <cell r="M6266" t="str">
            <v>Hà Nội</v>
          </cell>
          <cell r="N6266" t="str">
            <v>Trần Hoài Nam</v>
          </cell>
          <cell r="O6266" t="str">
            <v>Lê Thị Hường</v>
          </cell>
          <cell r="P6266" t="str">
            <v>huonglt78@gmail.com</v>
          </cell>
          <cell r="Q6266">
            <v>0</v>
          </cell>
          <cell r="R6266" t="str">
            <v>0913553888</v>
          </cell>
          <cell r="S6266" t="str">
            <v>Chuyển Ju,ĐC,2</v>
          </cell>
          <cell r="T6266">
            <v>0</v>
          </cell>
          <cell r="U6266" t="str">
            <v>DA2</v>
          </cell>
        </row>
        <row r="6267">
          <cell r="H6267" t="str">
            <v>10804403</v>
          </cell>
          <cell r="I6267">
            <v>7</v>
          </cell>
          <cell r="J6267" t="str">
            <v>7A2</v>
          </cell>
          <cell r="K6267" t="str">
            <v>Ngô Gia Tự</v>
          </cell>
          <cell r="L6267" t="str">
            <v>Hai Bà Trưng</v>
          </cell>
          <cell r="M6267" t="str">
            <v>Hà Nội</v>
          </cell>
          <cell r="N6267" t="str">
            <v>Đào Hữu Kiên</v>
          </cell>
          <cell r="O6267" t="str">
            <v>Trịnh Phương Ngân</v>
          </cell>
          <cell r="P6267" t="str">
            <v>kienganh153@gmail.com</v>
          </cell>
          <cell r="Q6267">
            <v>0</v>
          </cell>
          <cell r="R6267" t="str">
            <v>0913457382</v>
          </cell>
          <cell r="S6267" t="str">
            <v>ĐC,1</v>
          </cell>
          <cell r="T6267">
            <v>0</v>
          </cell>
          <cell r="U6267" t="str">
            <v>DA2</v>
          </cell>
        </row>
        <row r="6268">
          <cell r="H6268" t="str">
            <v>10804406</v>
          </cell>
          <cell r="I6268">
            <v>7</v>
          </cell>
          <cell r="J6268" t="str">
            <v>7A3</v>
          </cell>
          <cell r="K6268" t="str">
            <v>Ngô Gia Tự</v>
          </cell>
          <cell r="L6268" t="str">
            <v>Hai Bà Trưng</v>
          </cell>
          <cell r="M6268" t="str">
            <v>Hà Nội</v>
          </cell>
          <cell r="N6268" t="str">
            <v>Phạm Tiến Phát</v>
          </cell>
          <cell r="O6268" t="str">
            <v>Trần Thị Thanh Huyễn</v>
          </cell>
          <cell r="P6268" t="str">
            <v>ptienphat@gmail.com</v>
          </cell>
          <cell r="Q6268">
            <v>0</v>
          </cell>
          <cell r="R6268" t="str">
            <v>0903212242</v>
          </cell>
          <cell r="S6268" t="str">
            <v>ĐC,1</v>
          </cell>
          <cell r="T6268">
            <v>0</v>
          </cell>
          <cell r="U6268" t="str">
            <v>DA2</v>
          </cell>
        </row>
        <row r="6269">
          <cell r="H6269" t="str">
            <v>10804407</v>
          </cell>
          <cell r="I6269">
            <v>7</v>
          </cell>
          <cell r="J6269" t="str">
            <v>7A3</v>
          </cell>
          <cell r="K6269" t="str">
            <v>Ngô Gia Tự</v>
          </cell>
          <cell r="L6269" t="str">
            <v>Hai Bà Trưng</v>
          </cell>
          <cell r="M6269" t="str">
            <v>Hà Nội</v>
          </cell>
          <cell r="N6269" t="str">
            <v>Trần Đăng Quế</v>
          </cell>
          <cell r="O6269" t="str">
            <v>Hồ Thị Minh Hằng</v>
          </cell>
          <cell r="P6269" t="str">
            <v>hohang25@gmail.com</v>
          </cell>
          <cell r="Q6269">
            <v>0</v>
          </cell>
          <cell r="R6269" t="str">
            <v>0904391191</v>
          </cell>
          <cell r="S6269" t="str">
            <v>ĐC,1</v>
          </cell>
          <cell r="T6269">
            <v>0</v>
          </cell>
          <cell r="U6269" t="str">
            <v>DA2</v>
          </cell>
        </row>
        <row r="6270">
          <cell r="H6270" t="str">
            <v>10804408</v>
          </cell>
          <cell r="I6270">
            <v>7</v>
          </cell>
          <cell r="J6270" t="str">
            <v>7A3</v>
          </cell>
          <cell r="K6270" t="str">
            <v>Ngô Gia Tự</v>
          </cell>
          <cell r="L6270" t="str">
            <v>Hai Bà Trưng</v>
          </cell>
          <cell r="M6270" t="str">
            <v>Hà Nội</v>
          </cell>
          <cell r="N6270" t="str">
            <v>Vũ Văn Thuyên</v>
          </cell>
          <cell r="O6270" t="str">
            <v>Nguyễn Thu Hoài</v>
          </cell>
          <cell r="P6270" t="str">
            <v>hoaihannom@gmail.com</v>
          </cell>
          <cell r="Q6270">
            <v>0</v>
          </cell>
          <cell r="R6270" t="str">
            <v>0915219588</v>
          </cell>
          <cell r="S6270" t="str">
            <v>ĐC,1</v>
          </cell>
          <cell r="T6270">
            <v>0</v>
          </cell>
          <cell r="U6270" t="str">
            <v>DA2</v>
          </cell>
        </row>
        <row r="6271">
          <cell r="H6271" t="str">
            <v>10109528</v>
          </cell>
          <cell r="I6271">
            <v>7</v>
          </cell>
          <cell r="J6271" t="str">
            <v>7C</v>
          </cell>
          <cell r="K6271" t="str">
            <v>Ngô Quyền</v>
          </cell>
          <cell r="L6271" t="str">
            <v>Hai Bà Trưng</v>
          </cell>
          <cell r="M6271" t="str">
            <v>Hà Nội</v>
          </cell>
          <cell r="N6271" t="str">
            <v>Nguyễn Tuấn Dương</v>
          </cell>
          <cell r="O6271" t="str">
            <v>Nguyễn Thanh Huyền</v>
          </cell>
          <cell r="P6271" t="str">
            <v>Huyenketoan1982@Gmail.Com</v>
          </cell>
          <cell r="Q6271" t="str">
            <v>nhà B1 số 189 Thanh Nhàn, HBT, Hà Nội</v>
          </cell>
          <cell r="R6271" t="str">
            <v>0936682450</v>
          </cell>
          <cell r="S6271">
            <v>0</v>
          </cell>
          <cell r="T6271">
            <v>0</v>
          </cell>
          <cell r="U6271" t="str">
            <v>DA2</v>
          </cell>
        </row>
        <row r="6272">
          <cell r="H6272" t="str">
            <v>10804438</v>
          </cell>
          <cell r="I6272">
            <v>7</v>
          </cell>
          <cell r="J6272" t="str">
            <v>7D</v>
          </cell>
          <cell r="K6272" t="str">
            <v>Ngô Quyền</v>
          </cell>
          <cell r="L6272" t="str">
            <v>Hai Bà Trưng</v>
          </cell>
          <cell r="M6272" t="str">
            <v>Hà Nội</v>
          </cell>
          <cell r="N6272" t="str">
            <v>Phạm Thanh Hà</v>
          </cell>
          <cell r="O6272" t="str">
            <v>Đỗ Thị Thúy Hiền</v>
          </cell>
          <cell r="P6272" t="str">
            <v>nguyenmanhchien.vp@gmail.com</v>
          </cell>
          <cell r="Q6272">
            <v>0</v>
          </cell>
          <cell r="R6272" t="str">
            <v>0913096172</v>
          </cell>
          <cell r="S6272" t="str">
            <v>ĐC,1</v>
          </cell>
          <cell r="T6272">
            <v>0</v>
          </cell>
          <cell r="U6272" t="str">
            <v>DA2</v>
          </cell>
        </row>
        <row r="6273">
          <cell r="H6273" t="str">
            <v>10109832</v>
          </cell>
          <cell r="I6273">
            <v>7</v>
          </cell>
          <cell r="J6273" t="str">
            <v>7A1</v>
          </cell>
          <cell r="K6273" t="str">
            <v>Lê Lợi</v>
          </cell>
          <cell r="L6273" t="str">
            <v>Hoàn Kiếm</v>
          </cell>
          <cell r="M6273" t="str">
            <v>Hà Nội</v>
          </cell>
          <cell r="N6273" t="str">
            <v>Nguyễn Đức Hưng</v>
          </cell>
          <cell r="O6273" t="str">
            <v>Tân Thị Thu Huyền</v>
          </cell>
          <cell r="P6273" t="str">
            <v>Tanhuyen07051980@Gmail.Com</v>
          </cell>
          <cell r="Q6273">
            <v>0</v>
          </cell>
          <cell r="R6273" t="str">
            <v>0916579995</v>
          </cell>
          <cell r="S6273">
            <v>0</v>
          </cell>
          <cell r="T6273">
            <v>0</v>
          </cell>
          <cell r="U6273" t="str">
            <v>Sales</v>
          </cell>
        </row>
        <row r="6274">
          <cell r="H6274" t="str">
            <v>10109833</v>
          </cell>
          <cell r="I6274">
            <v>7</v>
          </cell>
          <cell r="J6274" t="str">
            <v>7A1</v>
          </cell>
          <cell r="K6274" t="str">
            <v>Lê Lợi</v>
          </cell>
          <cell r="L6274" t="str">
            <v>Hoàn Kiếm</v>
          </cell>
          <cell r="M6274" t="str">
            <v>Hà Nội</v>
          </cell>
          <cell r="N6274" t="str">
            <v>Nguyễn Hải Anh</v>
          </cell>
          <cell r="O6274" t="str">
            <v>Vũ Kim Ngân</v>
          </cell>
          <cell r="P6274" t="str">
            <v>Congai230608@Gmail.Com</v>
          </cell>
          <cell r="Q6274">
            <v>0</v>
          </cell>
          <cell r="R6274" t="str">
            <v>0912348918</v>
          </cell>
          <cell r="S6274">
            <v>0</v>
          </cell>
          <cell r="T6274">
            <v>0</v>
          </cell>
          <cell r="U6274" t="str">
            <v>Sales</v>
          </cell>
        </row>
        <row r="6275">
          <cell r="H6275" t="str">
            <v>10801605</v>
          </cell>
          <cell r="I6275">
            <v>7</v>
          </cell>
          <cell r="J6275" t="str">
            <v>7A10</v>
          </cell>
          <cell r="K6275" t="str">
            <v>Ngô Sĩ Liên</v>
          </cell>
          <cell r="L6275" t="str">
            <v>Hoàn Kiếm</v>
          </cell>
          <cell r="M6275" t="str">
            <v>Hà Nội</v>
          </cell>
          <cell r="N6275" t="str">
            <v>Lê Trọng Hùng</v>
          </cell>
          <cell r="O6275" t="str">
            <v>Bùi Lan Anh</v>
          </cell>
          <cell r="P6275" t="str">
            <v>builananh8@gmail.com</v>
          </cell>
          <cell r="Q6275">
            <v>0</v>
          </cell>
          <cell r="R6275" t="str">
            <v>0912836886</v>
          </cell>
          <cell r="S6275" t="str">
            <v>ĐC,1</v>
          </cell>
          <cell r="T6275" t="str">
            <v>Update theo DSĐKMT</v>
          </cell>
          <cell r="U6275" t="str">
            <v>Sales</v>
          </cell>
        </row>
        <row r="6276">
          <cell r="H6276" t="str">
            <v>10805109</v>
          </cell>
          <cell r="I6276">
            <v>7</v>
          </cell>
          <cell r="J6276" t="str">
            <v>7A10</v>
          </cell>
          <cell r="K6276" t="str">
            <v>Ngô Sĩ Liên</v>
          </cell>
          <cell r="L6276" t="str">
            <v>Hoàn Kiếm</v>
          </cell>
          <cell r="M6276" t="str">
            <v>Hà Nội</v>
          </cell>
          <cell r="N6276" t="str">
            <v>Trần Văn Độ</v>
          </cell>
          <cell r="O6276" t="str">
            <v>Lại Thị Điệp</v>
          </cell>
          <cell r="P6276" t="str">
            <v>dieplt@agribank.com.vn</v>
          </cell>
          <cell r="Q6276">
            <v>0</v>
          </cell>
          <cell r="R6276" t="str">
            <v>0967326699</v>
          </cell>
          <cell r="S6276" t="str">
            <v>ĐC,2</v>
          </cell>
          <cell r="T6276">
            <v>0</v>
          </cell>
          <cell r="U6276" t="str">
            <v>Sales</v>
          </cell>
        </row>
        <row r="6277">
          <cell r="H6277" t="str">
            <v>10805113</v>
          </cell>
          <cell r="I6277">
            <v>7</v>
          </cell>
          <cell r="J6277" t="str">
            <v>7A2</v>
          </cell>
          <cell r="K6277" t="str">
            <v>Ngô Sĩ Liên</v>
          </cell>
          <cell r="L6277" t="str">
            <v>Hoàn Kiếm</v>
          </cell>
          <cell r="M6277" t="str">
            <v>Hà Nội</v>
          </cell>
          <cell r="N6277" t="str">
            <v>Ngô Khánh Toàn</v>
          </cell>
          <cell r="O6277" t="str">
            <v>Nguyễn Diệu Hương</v>
          </cell>
          <cell r="P6277" t="str">
            <v>dieuhuongnguyen0411@gmail.com</v>
          </cell>
          <cell r="Q6277">
            <v>0</v>
          </cell>
          <cell r="R6277" t="str">
            <v>0904353735</v>
          </cell>
          <cell r="S6277" t="str">
            <v>ĐC,1</v>
          </cell>
          <cell r="T6277">
            <v>0</v>
          </cell>
          <cell r="U6277" t="str">
            <v>Sales</v>
          </cell>
        </row>
        <row r="6278">
          <cell r="H6278" t="str">
            <v>10805118</v>
          </cell>
          <cell r="I6278">
            <v>7</v>
          </cell>
          <cell r="J6278" t="str">
            <v>7A4</v>
          </cell>
          <cell r="K6278" t="str">
            <v>Ngô Sĩ Liên</v>
          </cell>
          <cell r="L6278" t="str">
            <v>Hoàn Kiếm</v>
          </cell>
          <cell r="M6278" t="str">
            <v>Hà Nội</v>
          </cell>
          <cell r="N6278" t="str">
            <v>Lê Văn Quý</v>
          </cell>
          <cell r="O6278" t="str">
            <v>Hoàng Lan Hương</v>
          </cell>
          <cell r="P6278">
            <v>0</v>
          </cell>
          <cell r="Q6278">
            <v>0</v>
          </cell>
          <cell r="R6278" t="str">
            <v>0913079930</v>
          </cell>
          <cell r="S6278" t="str">
            <v>ĐC,1</v>
          </cell>
          <cell r="T6278">
            <v>0</v>
          </cell>
          <cell r="U6278" t="str">
            <v>Sales</v>
          </cell>
        </row>
        <row r="6279">
          <cell r="H6279" t="str">
            <v>10805120</v>
          </cell>
          <cell r="I6279">
            <v>7</v>
          </cell>
          <cell r="J6279" t="str">
            <v>7A4</v>
          </cell>
          <cell r="K6279" t="str">
            <v>Ngô Sĩ Liên</v>
          </cell>
          <cell r="L6279" t="str">
            <v>Hoàn Kiếm</v>
          </cell>
          <cell r="M6279" t="str">
            <v>Hà Nội</v>
          </cell>
          <cell r="N6279" t="str">
            <v>Nguyễn Phương Cảnh</v>
          </cell>
          <cell r="O6279" t="str">
            <v>Nguyễn Hồng Anh</v>
          </cell>
          <cell r="P6279">
            <v>0</v>
          </cell>
          <cell r="Q6279">
            <v>0</v>
          </cell>
          <cell r="R6279" t="str">
            <v>0912544860</v>
          </cell>
          <cell r="S6279" t="str">
            <v>ĐC,1</v>
          </cell>
          <cell r="T6279">
            <v>0</v>
          </cell>
          <cell r="U6279" t="str">
            <v>Sales</v>
          </cell>
        </row>
        <row r="6280">
          <cell r="H6280" t="str">
            <v>10805470</v>
          </cell>
          <cell r="I6280">
            <v>7</v>
          </cell>
          <cell r="J6280" t="str">
            <v>7A2</v>
          </cell>
          <cell r="K6280" t="str">
            <v>Lĩnh Nam</v>
          </cell>
          <cell r="L6280" t="str">
            <v>Hoàng Mai</v>
          </cell>
          <cell r="M6280" t="str">
            <v>Hà Nội</v>
          </cell>
          <cell r="N6280" t="str">
            <v>Bùi Trung Dũng</v>
          </cell>
          <cell r="O6280" t="str">
            <v>Bùi Bảo Linh</v>
          </cell>
          <cell r="P6280" t="str">
            <v>buidungttcp@gmail.com</v>
          </cell>
          <cell r="Q6280">
            <v>0</v>
          </cell>
          <cell r="R6280" t="str">
            <v>0356110008</v>
          </cell>
          <cell r="S6280" t="str">
            <v>ĐC,1</v>
          </cell>
          <cell r="T6280">
            <v>0</v>
          </cell>
          <cell r="U6280" t="str">
            <v>DA2</v>
          </cell>
        </row>
        <row r="6281">
          <cell r="H6281" t="str">
            <v>10805471</v>
          </cell>
          <cell r="I6281">
            <v>7</v>
          </cell>
          <cell r="J6281" t="str">
            <v>7A2</v>
          </cell>
          <cell r="K6281" t="str">
            <v>Lĩnh Nam</v>
          </cell>
          <cell r="L6281" t="str">
            <v>Hoàng Mai</v>
          </cell>
          <cell r="M6281" t="str">
            <v>Hà Nội</v>
          </cell>
          <cell r="N6281" t="str">
            <v>Lưu Đức Thắng</v>
          </cell>
          <cell r="O6281" t="str">
            <v>Đỗ Thị  Ngọc</v>
          </cell>
          <cell r="P6281" t="str">
            <v>thangthua71@gmail.com</v>
          </cell>
          <cell r="Q6281" t="str">
            <v>số 1,ngõ 296 đường Lĩnh nam</v>
          </cell>
          <cell r="R6281" t="str">
            <v>0989090420</v>
          </cell>
          <cell r="S6281" t="str">
            <v>ĐC,1</v>
          </cell>
          <cell r="T6281">
            <v>0</v>
          </cell>
          <cell r="U6281" t="str">
            <v>DA2</v>
          </cell>
        </row>
        <row r="6282">
          <cell r="H6282" t="str">
            <v>10106978</v>
          </cell>
          <cell r="I6282">
            <v>7</v>
          </cell>
          <cell r="J6282" t="str">
            <v>7A6</v>
          </cell>
          <cell r="K6282" t="str">
            <v>Lĩnh Nam</v>
          </cell>
          <cell r="L6282" t="str">
            <v>Hoàng Mai</v>
          </cell>
          <cell r="M6282" t="str">
            <v>Hà Nội</v>
          </cell>
          <cell r="N6282" t="str">
            <v>Phạm Hồng Sơn</v>
          </cell>
          <cell r="O6282" t="str">
            <v>Hà Thị Thủy</v>
          </cell>
          <cell r="P6282" t="str">
            <v>Motnghindong123@Gmail.Com</v>
          </cell>
          <cell r="Q6282" t="str">
            <v>Tổ 24 Lĩnh Nam</v>
          </cell>
          <cell r="R6282" t="str">
            <v>0385814573</v>
          </cell>
          <cell r="S6282">
            <v>0</v>
          </cell>
          <cell r="T6282">
            <v>0</v>
          </cell>
          <cell r="U6282" t="str">
            <v>DA2</v>
          </cell>
        </row>
        <row r="6283">
          <cell r="H6283" t="str">
            <v>10106995</v>
          </cell>
          <cell r="I6283">
            <v>7</v>
          </cell>
          <cell r="J6283" t="str">
            <v>7A8</v>
          </cell>
          <cell r="K6283" t="str">
            <v>Lĩnh Nam</v>
          </cell>
          <cell r="L6283" t="str">
            <v>Hoàng Mai</v>
          </cell>
          <cell r="M6283" t="str">
            <v>Hà Nội</v>
          </cell>
          <cell r="N6283" t="str">
            <v>Đồng Văn Phong</v>
          </cell>
          <cell r="O6283" t="str">
            <v>Nguyễn Thị Thoa</v>
          </cell>
          <cell r="P6283">
            <v>0</v>
          </cell>
          <cell r="Q6283" t="str">
            <v>Ngõ 180 Nam Dư, Lĩnh Nam</v>
          </cell>
          <cell r="R6283" t="str">
            <v>0982112955</v>
          </cell>
          <cell r="S6283">
            <v>0</v>
          </cell>
          <cell r="T6283">
            <v>0</v>
          </cell>
          <cell r="U6283" t="str">
            <v>DA2</v>
          </cell>
        </row>
        <row r="6284">
          <cell r="H6284" t="str">
            <v>10805473</v>
          </cell>
          <cell r="I6284">
            <v>7</v>
          </cell>
          <cell r="J6284" t="str">
            <v>7A8</v>
          </cell>
          <cell r="K6284" t="str">
            <v>Lĩnh Nam</v>
          </cell>
          <cell r="L6284" t="str">
            <v>Hoàng Mai</v>
          </cell>
          <cell r="M6284" t="str">
            <v>Hà Nội</v>
          </cell>
          <cell r="N6284" t="str">
            <v>Vũ Minh Quang</v>
          </cell>
          <cell r="O6284" t="str">
            <v>Phan Thị Nhật</v>
          </cell>
          <cell r="P6284" t="str">
            <v>nhatpt@doximex.vn</v>
          </cell>
          <cell r="Q6284">
            <v>0</v>
          </cell>
          <cell r="R6284" t="str">
            <v>0904781563</v>
          </cell>
          <cell r="S6284" t="str">
            <v>ĐC,2</v>
          </cell>
          <cell r="T6284">
            <v>0</v>
          </cell>
          <cell r="U6284" t="str">
            <v>DA2</v>
          </cell>
        </row>
        <row r="6285">
          <cell r="H6285" t="str">
            <v>10805494</v>
          </cell>
          <cell r="I6285">
            <v>7</v>
          </cell>
          <cell r="J6285" t="str">
            <v>7A3</v>
          </cell>
          <cell r="K6285" t="str">
            <v>Mai Động</v>
          </cell>
          <cell r="L6285" t="str">
            <v>Hoàng Mai</v>
          </cell>
          <cell r="M6285" t="str">
            <v>Hà Nội</v>
          </cell>
          <cell r="N6285" t="str">
            <v>Hồ Lê Tân</v>
          </cell>
          <cell r="O6285" t="str">
            <v>Vũ Thị Huế</v>
          </cell>
          <cell r="P6285" t="str">
            <v>vuthihuend@gmail.com</v>
          </cell>
          <cell r="Q6285">
            <v>0</v>
          </cell>
          <cell r="R6285" t="str">
            <v>0986359369</v>
          </cell>
          <cell r="S6285" t="str">
            <v>ĐC,1</v>
          </cell>
          <cell r="T6285">
            <v>0</v>
          </cell>
          <cell r="U6285" t="str">
            <v>DA2</v>
          </cell>
        </row>
        <row r="6286">
          <cell r="H6286" t="str">
            <v>10106907</v>
          </cell>
          <cell r="I6286">
            <v>7</v>
          </cell>
          <cell r="J6286" t="str">
            <v>7A3</v>
          </cell>
          <cell r="K6286" t="str">
            <v>Mai Động</v>
          </cell>
          <cell r="L6286" t="str">
            <v>Hoàng Mai</v>
          </cell>
          <cell r="M6286" t="str">
            <v>Hà Nội</v>
          </cell>
          <cell r="N6286" t="str">
            <v>Khúc Nam Lợi</v>
          </cell>
          <cell r="O6286" t="str">
            <v>Nguyễn Thị Hà</v>
          </cell>
          <cell r="P6286" t="str">
            <v>Nguyenthihadhy@Gmail.Com</v>
          </cell>
          <cell r="Q6286">
            <v>0</v>
          </cell>
          <cell r="R6286" t="str">
            <v>0989203477</v>
          </cell>
          <cell r="S6286">
            <v>0</v>
          </cell>
          <cell r="T6286">
            <v>0</v>
          </cell>
          <cell r="U6286" t="str">
            <v>DA2</v>
          </cell>
        </row>
        <row r="6287">
          <cell r="H6287" t="str">
            <v>10816745</v>
          </cell>
          <cell r="I6287">
            <v>7</v>
          </cell>
          <cell r="J6287" t="str">
            <v>7A3</v>
          </cell>
          <cell r="K6287" t="str">
            <v>Mai Động</v>
          </cell>
          <cell r="L6287" t="str">
            <v>Hoàng Mai</v>
          </cell>
          <cell r="M6287" t="str">
            <v>Hà Nội</v>
          </cell>
          <cell r="N6287" t="str">
            <v>Mạc Đăng Huấn</v>
          </cell>
          <cell r="O6287" t="str">
            <v>Trần Thanh Tú</v>
          </cell>
          <cell r="P6287" t="str">
            <v>tranthanhtu.aaa@gmail.com</v>
          </cell>
          <cell r="Q6287">
            <v>0</v>
          </cell>
          <cell r="R6287" t="str">
            <v>0915868606</v>
          </cell>
          <cell r="S6287" t="str">
            <v>Chuyển Ju,ĐC,2</v>
          </cell>
          <cell r="T6287">
            <v>0</v>
          </cell>
          <cell r="U6287" t="str">
            <v>DA2</v>
          </cell>
        </row>
        <row r="6288">
          <cell r="H6288" t="str">
            <v>10109476</v>
          </cell>
          <cell r="I6288">
            <v>7</v>
          </cell>
          <cell r="J6288" t="str">
            <v>7A3</v>
          </cell>
          <cell r="K6288" t="str">
            <v>Nguyễn Đình Chiểu</v>
          </cell>
          <cell r="L6288" t="str">
            <v>Hai Bà Trưng</v>
          </cell>
          <cell r="M6288" t="str">
            <v>Hà Nội</v>
          </cell>
          <cell r="N6288" t="str">
            <v>Dương Đức Minh</v>
          </cell>
          <cell r="O6288" t="str">
            <v>Vũ Thị Thu Hằng</v>
          </cell>
          <cell r="P6288" t="str">
            <v>Thuhang159@Gmail.Com</v>
          </cell>
          <cell r="Q6288" t="str">
            <v>P304-N2- Chung cư 25 Lạc Trung, Hà Nội</v>
          </cell>
          <cell r="R6288" t="str">
            <v>0914710883</v>
          </cell>
          <cell r="S6288">
            <v>0</v>
          </cell>
          <cell r="T6288">
            <v>0</v>
          </cell>
          <cell r="U6288" t="str">
            <v>DA2</v>
          </cell>
        </row>
        <row r="6289">
          <cell r="H6289" t="str">
            <v>10109418</v>
          </cell>
          <cell r="I6289">
            <v>7</v>
          </cell>
          <cell r="J6289" t="str">
            <v>7A1</v>
          </cell>
          <cell r="K6289" t="str">
            <v>Nguyễn Phong Sắc</v>
          </cell>
          <cell r="L6289" t="str">
            <v>Hai Bà Trưng</v>
          </cell>
          <cell r="M6289" t="str">
            <v>Hà Nội</v>
          </cell>
          <cell r="N6289" t="str">
            <v>Nguyễn Hữu Huy</v>
          </cell>
          <cell r="O6289" t="str">
            <v>Vũ Thị Hồng Nết</v>
          </cell>
          <cell r="P6289" t="str">
            <v>Hongnetbhxh17031983@Gmail.Com</v>
          </cell>
          <cell r="Q6289" t="str">
            <v>29b, ngách 169/119, đường Hoàng Mai, phường Hoàng Văn Thụ, Hà Nội</v>
          </cell>
          <cell r="R6289" t="str">
            <v>0947242527</v>
          </cell>
          <cell r="S6289">
            <v>0</v>
          </cell>
          <cell r="T6289">
            <v>0</v>
          </cell>
          <cell r="U6289" t="str">
            <v>DA2</v>
          </cell>
        </row>
        <row r="6290">
          <cell r="H6290" t="str">
            <v>10109530</v>
          </cell>
          <cell r="I6290">
            <v>7</v>
          </cell>
          <cell r="J6290" t="str">
            <v>7C</v>
          </cell>
          <cell r="K6290" t="str">
            <v>Quỳnh Mai</v>
          </cell>
          <cell r="L6290" t="str">
            <v>Hai Bà Trưng</v>
          </cell>
          <cell r="M6290" t="str">
            <v>Hà Nội</v>
          </cell>
          <cell r="N6290" t="str">
            <v>Thái Xuân Hậu</v>
          </cell>
          <cell r="O6290" t="str">
            <v>Cấn Thị Thanh</v>
          </cell>
          <cell r="P6290" t="str">
            <v/>
          </cell>
          <cell r="Q6290" t="str">
            <v>số 92 ngõ 185 Minh Khai Hai Bà Trưng</v>
          </cell>
          <cell r="R6290" t="str">
            <v>0919888699</v>
          </cell>
          <cell r="S6290">
            <v>0</v>
          </cell>
          <cell r="T6290">
            <v>0</v>
          </cell>
          <cell r="U6290" t="str">
            <v>DA2</v>
          </cell>
        </row>
        <row r="6291">
          <cell r="H6291" t="str">
            <v>10815712</v>
          </cell>
          <cell r="I6291">
            <v>7</v>
          </cell>
          <cell r="J6291" t="str">
            <v>7E</v>
          </cell>
          <cell r="K6291" t="str">
            <v>Quỳnh Mai</v>
          </cell>
          <cell r="L6291" t="str">
            <v>Hai Bà Trưng</v>
          </cell>
          <cell r="M6291" t="str">
            <v>Hà Nội</v>
          </cell>
          <cell r="N6291" t="str">
            <v>Hồ Quang Trung</v>
          </cell>
          <cell r="O6291" t="str">
            <v>Trần Thị Thu Vân</v>
          </cell>
          <cell r="P6291">
            <v>0</v>
          </cell>
          <cell r="Q6291">
            <v>0</v>
          </cell>
          <cell r="R6291" t="str">
            <v>0933446336</v>
          </cell>
          <cell r="S6291" t="str">
            <v>Chuyển Ju,ĐC,2</v>
          </cell>
          <cell r="T6291">
            <v>0</v>
          </cell>
          <cell r="U6291" t="str">
            <v>DA2</v>
          </cell>
        </row>
        <row r="6292">
          <cell r="H6292" t="str">
            <v>10805106</v>
          </cell>
          <cell r="I6292">
            <v>7</v>
          </cell>
          <cell r="J6292" t="str">
            <v>7A1</v>
          </cell>
          <cell r="K6292" t="str">
            <v>Ngô Sĩ Liên</v>
          </cell>
          <cell r="L6292" t="str">
            <v>Hoàn Kiếm</v>
          </cell>
          <cell r="M6292" t="str">
            <v>Hà Nội</v>
          </cell>
          <cell r="N6292" t="str">
            <v xml:space="preserve"> Phạm Duy Cử</v>
          </cell>
          <cell r="O6292" t="str">
            <v>Nguyễn Lan Anh</v>
          </cell>
          <cell r="P6292" t="str">
            <v>nguyen.lananh5781@gmail.com</v>
          </cell>
          <cell r="Q6292">
            <v>0</v>
          </cell>
          <cell r="R6292" t="str">
            <v>0948106969</v>
          </cell>
          <cell r="S6292" t="str">
            <v>ĐC,1</v>
          </cell>
          <cell r="T6292">
            <v>0</v>
          </cell>
          <cell r="U6292" t="str">
            <v>Sales</v>
          </cell>
        </row>
        <row r="6293">
          <cell r="H6293" t="str">
            <v>10804495</v>
          </cell>
          <cell r="I6293">
            <v>7</v>
          </cell>
          <cell r="J6293" t="str">
            <v>7A4</v>
          </cell>
          <cell r="K6293" t="str">
            <v>Ngô Sĩ Liên</v>
          </cell>
          <cell r="L6293" t="str">
            <v>Hoàn Kiếm</v>
          </cell>
          <cell r="M6293" t="str">
            <v>Hà Nội</v>
          </cell>
          <cell r="N6293" t="str">
            <v>Đoàn Văn Diện</v>
          </cell>
          <cell r="O6293" t="str">
            <v>Đào Thị Thủy</v>
          </cell>
          <cell r="P6293" t="str">
            <v>daothuy22016@gmail.com</v>
          </cell>
          <cell r="Q6293">
            <v>0</v>
          </cell>
          <cell r="R6293" t="str">
            <v>0915010606</v>
          </cell>
          <cell r="S6293" t="str">
            <v>ĐC,1</v>
          </cell>
          <cell r="T6293">
            <v>0</v>
          </cell>
          <cell r="U6293" t="str">
            <v>Sales</v>
          </cell>
        </row>
        <row r="6294">
          <cell r="H6294" t="str">
            <v>10805121</v>
          </cell>
          <cell r="I6294">
            <v>7</v>
          </cell>
          <cell r="J6294" t="str">
            <v>7A4</v>
          </cell>
          <cell r="K6294" t="str">
            <v>Ngô Sĩ Liên</v>
          </cell>
          <cell r="L6294" t="str">
            <v>Hoàn Kiếm</v>
          </cell>
          <cell r="M6294" t="str">
            <v>Hà Nội</v>
          </cell>
          <cell r="N6294" t="str">
            <v>Phạm Sinh Cường</v>
          </cell>
          <cell r="O6294" t="str">
            <v>Hoàng Thu Thủy</v>
          </cell>
          <cell r="P6294" t="str">
            <v>Daiphat.imt@gmail.com</v>
          </cell>
          <cell r="Q6294">
            <v>0</v>
          </cell>
          <cell r="R6294" t="str">
            <v>0989129391</v>
          </cell>
          <cell r="S6294" t="str">
            <v>ĐC,1</v>
          </cell>
          <cell r="T6294">
            <v>0</v>
          </cell>
          <cell r="U6294" t="str">
            <v>Sales</v>
          </cell>
        </row>
        <row r="6295">
          <cell r="H6295" t="str">
            <v>10815590</v>
          </cell>
          <cell r="I6295">
            <v>7</v>
          </cell>
          <cell r="J6295" t="str">
            <v>7A3</v>
          </cell>
          <cell r="K6295" t="str">
            <v>Ngô Sĩ Liên</v>
          </cell>
          <cell r="L6295" t="str">
            <v>Hoàn Kiếm</v>
          </cell>
          <cell r="M6295" t="str">
            <v>Hà Nội</v>
          </cell>
          <cell r="N6295" t="str">
            <v>Nguyễn anh Tuấn</v>
          </cell>
          <cell r="O6295" t="str">
            <v>Nguyễn Kim Chi</v>
          </cell>
          <cell r="P6295" t="str">
            <v>kimchi2910@yahoo.com</v>
          </cell>
          <cell r="Q6295">
            <v>0</v>
          </cell>
          <cell r="R6295" t="str">
            <v>0904563068</v>
          </cell>
          <cell r="S6295" t="str">
            <v>Chuyển Ju,ĐC,2</v>
          </cell>
          <cell r="T6295">
            <v>0</v>
          </cell>
          <cell r="U6295" t="str">
            <v>Sales</v>
          </cell>
        </row>
        <row r="6296">
          <cell r="H6296" t="str">
            <v>10805126</v>
          </cell>
          <cell r="I6296">
            <v>7</v>
          </cell>
          <cell r="J6296" t="str">
            <v>7C2</v>
          </cell>
          <cell r="K6296" t="str">
            <v>Ngô Sĩ Liên</v>
          </cell>
          <cell r="L6296" t="str">
            <v>Hoàn Kiếm</v>
          </cell>
          <cell r="M6296" t="str">
            <v>Hà Nội</v>
          </cell>
          <cell r="N6296" t="str">
            <v>Nguyễn Duy Hà</v>
          </cell>
          <cell r="O6296" t="str">
            <v>Nguyễn Thu Hiền</v>
          </cell>
          <cell r="P6296" t="str">
            <v>thuhiennguyen71@gmail.com</v>
          </cell>
          <cell r="Q6296">
            <v>0</v>
          </cell>
          <cell r="R6296" t="str">
            <v>0917506776</v>
          </cell>
          <cell r="S6296" t="str">
            <v>ĐC,1</v>
          </cell>
          <cell r="T6296">
            <v>0</v>
          </cell>
          <cell r="U6296" t="str">
            <v>Sales</v>
          </cell>
        </row>
        <row r="6297">
          <cell r="H6297" t="str">
            <v>10815756</v>
          </cell>
          <cell r="I6297">
            <v>7</v>
          </cell>
          <cell r="J6297" t="str">
            <v>7A2</v>
          </cell>
          <cell r="K6297" t="str">
            <v>Ngô Sĩ Liên</v>
          </cell>
          <cell r="L6297" t="str">
            <v>Hoàn Kiếm</v>
          </cell>
          <cell r="M6297" t="str">
            <v>Hà Nội</v>
          </cell>
          <cell r="N6297" t="str">
            <v>Lê Việt Phương</v>
          </cell>
          <cell r="O6297" t="str">
            <v>Thân Thị Kiều My</v>
          </cell>
          <cell r="P6297" t="str">
            <v>thankieumy@gmail.com</v>
          </cell>
          <cell r="Q6297">
            <v>0</v>
          </cell>
          <cell r="R6297" t="str">
            <v>0948212688</v>
          </cell>
          <cell r="S6297" t="str">
            <v>Chuyển Ju,ĐC,2</v>
          </cell>
          <cell r="T6297" t="str">
            <v>Call 19.1 lớp</v>
          </cell>
          <cell r="U6297" t="str">
            <v>Sales</v>
          </cell>
        </row>
        <row r="6298">
          <cell r="H6298" t="str">
            <v>10805275</v>
          </cell>
          <cell r="I6298">
            <v>7</v>
          </cell>
          <cell r="J6298" t="str">
            <v>7A</v>
          </cell>
          <cell r="K6298" t="str">
            <v>Nguyễn Du</v>
          </cell>
          <cell r="L6298" t="str">
            <v>Hoàn Kiếm</v>
          </cell>
          <cell r="M6298" t="str">
            <v>Hà Nội</v>
          </cell>
          <cell r="N6298" t="str">
            <v>Chu Đức Hùng</v>
          </cell>
          <cell r="O6298" t="str">
            <v>Đinh Việt Hà</v>
          </cell>
          <cell r="P6298" t="str">
            <v>hadtv1976@gmail.com</v>
          </cell>
          <cell r="Q6298">
            <v>0</v>
          </cell>
          <cell r="R6298" t="str">
            <v>0988661176</v>
          </cell>
          <cell r="S6298" t="str">
            <v>ĐC,1</v>
          </cell>
          <cell r="T6298" t="str">
            <v>Update theo DSĐKMT</v>
          </cell>
          <cell r="U6298" t="str">
            <v>Sales</v>
          </cell>
        </row>
        <row r="6299">
          <cell r="H6299" t="str">
            <v>10805234</v>
          </cell>
          <cell r="I6299">
            <v>7</v>
          </cell>
          <cell r="J6299" t="str">
            <v>7A</v>
          </cell>
          <cell r="K6299" t="str">
            <v>Nguyễn Du</v>
          </cell>
          <cell r="L6299" t="str">
            <v>Hoàn Kiếm</v>
          </cell>
          <cell r="M6299" t="str">
            <v>Hà Nội</v>
          </cell>
          <cell r="N6299" t="str">
            <v>Vũ Hoàng Linh</v>
          </cell>
          <cell r="O6299" t="str">
            <v>Đoàn Thị Quyên</v>
          </cell>
          <cell r="P6299" t="str">
            <v>Vuhoanglinh@gmail.com</v>
          </cell>
          <cell r="Q6299" t="str">
            <v>27 Huỳnh Thúc Kháng</v>
          </cell>
          <cell r="R6299" t="str">
            <v>0983100583</v>
          </cell>
          <cell r="S6299" t="str">
            <v>ĐC,1</v>
          </cell>
          <cell r="T6299">
            <v>0</v>
          </cell>
          <cell r="U6299" t="str">
            <v>Sales</v>
          </cell>
        </row>
        <row r="6300">
          <cell r="H6300" t="str">
            <v>10816851</v>
          </cell>
          <cell r="I6300">
            <v>7</v>
          </cell>
          <cell r="J6300" t="str">
            <v>7A</v>
          </cell>
          <cell r="K6300" t="str">
            <v>Nguyễn Du</v>
          </cell>
          <cell r="L6300" t="str">
            <v>Hoàn Kiếm</v>
          </cell>
          <cell r="M6300" t="str">
            <v>Hà Nội</v>
          </cell>
          <cell r="N6300" t="str">
            <v>Nguyễn Bằng</v>
          </cell>
          <cell r="O6300" t="str">
            <v>Ng Tuyết Mai</v>
          </cell>
          <cell r="P6300" t="str">
            <v>tuyetmaiplxh@gmail.com</v>
          </cell>
          <cell r="Q6300">
            <v>0</v>
          </cell>
          <cell r="R6300" t="str">
            <v>0913544915</v>
          </cell>
          <cell r="S6300" t="str">
            <v>Chuyển Ju,ĐC,2</v>
          </cell>
          <cell r="T6300">
            <v>0</v>
          </cell>
          <cell r="U6300" t="str">
            <v>Sales</v>
          </cell>
        </row>
        <row r="6301">
          <cell r="H6301" t="str">
            <v>10109870</v>
          </cell>
          <cell r="I6301">
            <v>7</v>
          </cell>
          <cell r="J6301" t="str">
            <v>7B</v>
          </cell>
          <cell r="K6301" t="str">
            <v>Nguyễn Du</v>
          </cell>
          <cell r="L6301" t="str">
            <v>Hoàn Kiếm</v>
          </cell>
          <cell r="M6301" t="str">
            <v>Hà Nội</v>
          </cell>
          <cell r="N6301" t="str">
            <v>Nguyễn Mạnh Ninh</v>
          </cell>
          <cell r="O6301" t="str">
            <v>Nguyễn Thị Luân</v>
          </cell>
          <cell r="P6301" t="str">
            <v/>
          </cell>
          <cell r="Q6301">
            <v>0</v>
          </cell>
          <cell r="R6301" t="str">
            <v>0984686234</v>
          </cell>
          <cell r="S6301">
            <v>0</v>
          </cell>
          <cell r="T6301">
            <v>0</v>
          </cell>
          <cell r="U6301" t="str">
            <v>Sales</v>
          </cell>
        </row>
        <row r="6302">
          <cell r="H6302" t="str">
            <v>10109871</v>
          </cell>
          <cell r="I6302">
            <v>7</v>
          </cell>
          <cell r="J6302" t="str">
            <v>7B</v>
          </cell>
          <cell r="K6302" t="str">
            <v>Nguyễn Du</v>
          </cell>
          <cell r="L6302" t="str">
            <v>Hoàn Kiếm</v>
          </cell>
          <cell r="M6302" t="str">
            <v>Hà Nội</v>
          </cell>
          <cell r="N6302" t="str">
            <v>Phan Văn Đáo</v>
          </cell>
          <cell r="O6302" t="str">
            <v>Nguyễn Thị Hảo</v>
          </cell>
          <cell r="P6302" t="str">
            <v/>
          </cell>
          <cell r="Q6302">
            <v>0</v>
          </cell>
          <cell r="R6302" t="str">
            <v>0986746979</v>
          </cell>
          <cell r="S6302">
            <v>0</v>
          </cell>
          <cell r="T6302">
            <v>0</v>
          </cell>
          <cell r="U6302" t="str">
            <v>Sales</v>
          </cell>
        </row>
        <row r="6303">
          <cell r="H6303" t="str">
            <v>10805242</v>
          </cell>
          <cell r="I6303">
            <v>7</v>
          </cell>
          <cell r="J6303" t="str">
            <v>7I</v>
          </cell>
          <cell r="K6303" t="str">
            <v>Nguyễn Du</v>
          </cell>
          <cell r="L6303" t="str">
            <v>Hoàn Kiếm</v>
          </cell>
          <cell r="M6303" t="str">
            <v>Hà Nội</v>
          </cell>
          <cell r="N6303" t="str">
            <v>Nguyễn Đức An</v>
          </cell>
          <cell r="O6303" t="str">
            <v>Nguyễn Thị Kim Lan</v>
          </cell>
          <cell r="P6303" t="str">
            <v>anhnpc@gmail.com</v>
          </cell>
          <cell r="Q6303">
            <v>0</v>
          </cell>
          <cell r="R6303" t="str">
            <v>0986601333</v>
          </cell>
          <cell r="S6303" t="str">
            <v>ĐC,1</v>
          </cell>
          <cell r="T6303">
            <v>0</v>
          </cell>
          <cell r="U6303" t="str">
            <v>Sales</v>
          </cell>
        </row>
        <row r="6304">
          <cell r="H6304" t="str">
            <v>10816607</v>
          </cell>
          <cell r="I6304">
            <v>7</v>
          </cell>
          <cell r="J6304" t="str">
            <v>7M</v>
          </cell>
          <cell r="K6304" t="str">
            <v>Nguyễn Du</v>
          </cell>
          <cell r="L6304" t="str">
            <v>Hoàn Kiếm</v>
          </cell>
          <cell r="M6304" t="str">
            <v>Hà Nội</v>
          </cell>
          <cell r="N6304" t="str">
            <v>Trần Kiên Trung</v>
          </cell>
          <cell r="O6304" t="str">
            <v>Nguyễn Thị Huyền</v>
          </cell>
          <cell r="P6304" t="str">
            <v>huyentrang.0208@gmail.com</v>
          </cell>
          <cell r="Q6304">
            <v>0</v>
          </cell>
          <cell r="R6304" t="str">
            <v>0918442628</v>
          </cell>
          <cell r="S6304" t="str">
            <v>Chuyển Ju,ĐC,2</v>
          </cell>
          <cell r="T6304">
            <v>0</v>
          </cell>
          <cell r="U6304" t="str">
            <v>Sales</v>
          </cell>
        </row>
        <row r="6305">
          <cell r="H6305" t="str">
            <v>10805468</v>
          </cell>
          <cell r="I6305">
            <v>7</v>
          </cell>
          <cell r="J6305" t="str">
            <v>7A</v>
          </cell>
          <cell r="K6305" t="str">
            <v>Quốc Tế Singapore</v>
          </cell>
          <cell r="L6305" t="str">
            <v>Hoàng Mai</v>
          </cell>
          <cell r="M6305" t="str">
            <v>Hà Nội</v>
          </cell>
          <cell r="N6305" t="str">
            <v>Nguyễn Xuân Đông</v>
          </cell>
          <cell r="O6305" t="str">
            <v>Trần Hương Nga</v>
          </cell>
          <cell r="P6305" t="str">
            <v>Ngatran.lhd@gmail.com</v>
          </cell>
          <cell r="Q6305">
            <v>0</v>
          </cell>
          <cell r="R6305" t="str">
            <v>0968358558</v>
          </cell>
          <cell r="S6305" t="str">
            <v>ĐC,1</v>
          </cell>
          <cell r="T6305">
            <v>0</v>
          </cell>
          <cell r="U6305" t="str">
            <v>DA2</v>
          </cell>
        </row>
        <row r="6306">
          <cell r="H6306" t="str">
            <v>10805438</v>
          </cell>
          <cell r="I6306">
            <v>7</v>
          </cell>
          <cell r="J6306" t="str">
            <v>7A2</v>
          </cell>
          <cell r="K6306" t="str">
            <v>Hoàng Việt</v>
          </cell>
          <cell r="L6306" t="str">
            <v>Hoàng Mai</v>
          </cell>
          <cell r="M6306" t="str">
            <v>Hà Nội</v>
          </cell>
          <cell r="N6306" t="str">
            <v>Đinh Thế Minh</v>
          </cell>
          <cell r="O6306" t="str">
            <v>Đinh Trịnh Minh Khôi</v>
          </cell>
          <cell r="P6306" t="str">
            <v>minhdt@npt.evn.vn</v>
          </cell>
          <cell r="Q6306">
            <v>0</v>
          </cell>
          <cell r="R6306" t="str">
            <v>0903278571</v>
          </cell>
          <cell r="S6306" t="str">
            <v>ĐC,1</v>
          </cell>
          <cell r="T6306">
            <v>0</v>
          </cell>
          <cell r="U6306" t="str">
            <v>DA2</v>
          </cell>
        </row>
        <row r="6307">
          <cell r="H6307" t="str">
            <v>10805467</v>
          </cell>
          <cell r="I6307">
            <v>7</v>
          </cell>
          <cell r="J6307" t="str">
            <v>7S</v>
          </cell>
          <cell r="K6307" t="str">
            <v>ISV</v>
          </cell>
          <cell r="L6307" t="str">
            <v>Hoàng Mai</v>
          </cell>
          <cell r="M6307" t="str">
            <v>Hà Nội</v>
          </cell>
          <cell r="N6307" t="str">
            <v>Đỗ Văn Vĩnh</v>
          </cell>
          <cell r="O6307" t="str">
            <v>Đỗ Thị Thu Hà</v>
          </cell>
          <cell r="P6307" t="str">
            <v>DOTHUHA1704@GMAIL.COM</v>
          </cell>
          <cell r="Q6307">
            <v>0</v>
          </cell>
          <cell r="R6307" t="str">
            <v>0912911828</v>
          </cell>
          <cell r="S6307" t="str">
            <v>ĐC,1</v>
          </cell>
          <cell r="T6307">
            <v>0</v>
          </cell>
          <cell r="U6307" t="str">
            <v>DA2</v>
          </cell>
        </row>
        <row r="6308">
          <cell r="H6308" t="str">
            <v>10817219</v>
          </cell>
          <cell r="I6308">
            <v>7</v>
          </cell>
          <cell r="J6308" t="str">
            <v>6A2</v>
          </cell>
          <cell r="K6308" t="str">
            <v>Quốc Tế Thăng Long</v>
          </cell>
          <cell r="L6308" t="str">
            <v>Hoàng Mai</v>
          </cell>
          <cell r="M6308" t="str">
            <v>Hà Nội</v>
          </cell>
          <cell r="N6308" t="str">
            <v>Trần Đình Lương</v>
          </cell>
          <cell r="O6308" t="str">
            <v>Đinh Thị Thảo</v>
          </cell>
          <cell r="P6308">
            <v>0</v>
          </cell>
          <cell r="Q6308">
            <v>0</v>
          </cell>
          <cell r="R6308" t="str">
            <v>0983568868</v>
          </cell>
          <cell r="S6308" t="str">
            <v>Chuyển Ju,ĐC,1</v>
          </cell>
          <cell r="T6308">
            <v>0</v>
          </cell>
          <cell r="U6308" t="str">
            <v>DA2</v>
          </cell>
        </row>
        <row r="6309">
          <cell r="H6309" t="str">
            <v>10106839</v>
          </cell>
          <cell r="I6309">
            <v>7</v>
          </cell>
          <cell r="J6309" t="str">
            <v>7A1</v>
          </cell>
          <cell r="K6309" t="str">
            <v>Quốc Tế Thăng Long</v>
          </cell>
          <cell r="L6309" t="str">
            <v>Hoàng Mai</v>
          </cell>
          <cell r="M6309" t="str">
            <v>Hà Nội</v>
          </cell>
          <cell r="N6309" t="str">
            <v>Hoàng Trọng Quang</v>
          </cell>
          <cell r="O6309" t="str">
            <v>Nguyễn Thị Chỉnh</v>
          </cell>
          <cell r="P6309" t="str">
            <v>Hoangtrongminhanh2008@Gmail.Com</v>
          </cell>
          <cell r="Q6309">
            <v>0</v>
          </cell>
          <cell r="R6309" t="str">
            <v>0358813166</v>
          </cell>
          <cell r="S6309">
            <v>0</v>
          </cell>
          <cell r="T6309">
            <v>0</v>
          </cell>
          <cell r="U6309" t="str">
            <v>DA2</v>
          </cell>
        </row>
        <row r="6310">
          <cell r="H6310" t="str">
            <v>10106897</v>
          </cell>
          <cell r="I6310">
            <v>7</v>
          </cell>
          <cell r="J6310" t="str">
            <v>7A2</v>
          </cell>
          <cell r="K6310" t="str">
            <v>Quốc Tế Thăng Long</v>
          </cell>
          <cell r="L6310" t="str">
            <v>Hoàng Mai</v>
          </cell>
          <cell r="M6310" t="str">
            <v>Hà Nội</v>
          </cell>
          <cell r="N6310" t="str">
            <v>Nguyễn Minh Tuấn</v>
          </cell>
          <cell r="O6310" t="str">
            <v>Trần Thu Hiền</v>
          </cell>
          <cell r="P6310" t="str">
            <v>Thuhienpl.81@Gmail.Com</v>
          </cell>
          <cell r="Q6310">
            <v>0</v>
          </cell>
          <cell r="R6310" t="str">
            <v>0904717939</v>
          </cell>
          <cell r="S6310">
            <v>0</v>
          </cell>
          <cell r="T6310">
            <v>0</v>
          </cell>
          <cell r="U6310" t="str">
            <v>DA2</v>
          </cell>
        </row>
        <row r="6311">
          <cell r="H6311" t="str">
            <v>10805548</v>
          </cell>
          <cell r="I6311">
            <v>7</v>
          </cell>
          <cell r="J6311" t="str">
            <v>7A2</v>
          </cell>
          <cell r="K6311" t="str">
            <v>Quốc Tế Thăng Long</v>
          </cell>
          <cell r="L6311" t="str">
            <v>Hoàng Mai</v>
          </cell>
          <cell r="M6311" t="str">
            <v>Hà Nội</v>
          </cell>
          <cell r="N6311" t="str">
            <v>Võ Khắc Minh</v>
          </cell>
          <cell r="O6311" t="str">
            <v>Nguyễn Thương Huyền</v>
          </cell>
          <cell r="P6311">
            <v>0</v>
          </cell>
          <cell r="Q6311" t="str">
            <v>Hoàng Mai - Hà Nội</v>
          </cell>
          <cell r="R6311" t="str">
            <v>0988001109</v>
          </cell>
          <cell r="S6311" t="str">
            <v>ĐC,1</v>
          </cell>
          <cell r="T6311">
            <v>0</v>
          </cell>
          <cell r="U6311" t="str">
            <v>DA2</v>
          </cell>
        </row>
        <row r="6312">
          <cell r="H6312" t="str">
            <v>10805549</v>
          </cell>
          <cell r="I6312">
            <v>7</v>
          </cell>
          <cell r="J6312" t="str">
            <v>7A2</v>
          </cell>
          <cell r="K6312" t="str">
            <v>Quốc tế Thăng Long</v>
          </cell>
          <cell r="L6312" t="str">
            <v>Hoàng Mai</v>
          </cell>
          <cell r="M6312" t="str">
            <v>Hà Nội</v>
          </cell>
          <cell r="N6312" t="str">
            <v>Vũ Anh Đức</v>
          </cell>
          <cell r="O6312" t="str">
            <v>Hoàng Thị Bích Hậu</v>
          </cell>
          <cell r="P6312" t="str">
            <v>hoangbichhau@gmail.com</v>
          </cell>
          <cell r="Q6312">
            <v>0</v>
          </cell>
          <cell r="R6312" t="str">
            <v>0916506653</v>
          </cell>
          <cell r="S6312" t="str">
            <v>ĐC,1</v>
          </cell>
          <cell r="T6312">
            <v>0</v>
          </cell>
          <cell r="U6312" t="str">
            <v>DA2</v>
          </cell>
        </row>
        <row r="6313">
          <cell r="H6313" t="str">
            <v>10106928</v>
          </cell>
          <cell r="I6313">
            <v>7</v>
          </cell>
          <cell r="J6313" t="str">
            <v>7A3</v>
          </cell>
          <cell r="K6313" t="str">
            <v>Quốc Tế Thăng Long</v>
          </cell>
          <cell r="L6313" t="str">
            <v>Hoàng Mai</v>
          </cell>
          <cell r="M6313" t="str">
            <v>Hà Nội</v>
          </cell>
          <cell r="N6313" t="str">
            <v>Nguyễn Anh Dũng</v>
          </cell>
          <cell r="O6313" t="str">
            <v>Nguyễn Thị Thanh Loan</v>
          </cell>
          <cell r="P6313" t="str">
            <v>Tiennghia09@Yahoo.Com</v>
          </cell>
          <cell r="Q6313">
            <v>0</v>
          </cell>
          <cell r="R6313" t="str">
            <v>0983060738</v>
          </cell>
          <cell r="S6313">
            <v>0</v>
          </cell>
          <cell r="T6313">
            <v>0</v>
          </cell>
          <cell r="U6313" t="str">
            <v>DA2</v>
          </cell>
        </row>
        <row r="6314">
          <cell r="H6314" t="str">
            <v>10106933</v>
          </cell>
          <cell r="I6314">
            <v>7</v>
          </cell>
          <cell r="J6314" t="str">
            <v>7A3</v>
          </cell>
          <cell r="K6314" t="str">
            <v>Quốc Tế Thăng Long</v>
          </cell>
          <cell r="L6314" t="str">
            <v>Hoàng Mai</v>
          </cell>
          <cell r="M6314" t="str">
            <v>Hà Nội</v>
          </cell>
          <cell r="N6314" t="str">
            <v>Trần Đình Đồng</v>
          </cell>
          <cell r="O6314" t="str">
            <v>Phạm Thị Hằng</v>
          </cell>
          <cell r="P6314" t="str">
            <v>Phang301181@Gmail.Com</v>
          </cell>
          <cell r="Q6314">
            <v>0</v>
          </cell>
          <cell r="R6314" t="str">
            <v>0982782277</v>
          </cell>
          <cell r="S6314">
            <v>0</v>
          </cell>
          <cell r="T6314">
            <v>0</v>
          </cell>
          <cell r="U6314" t="str">
            <v>DA2</v>
          </cell>
        </row>
        <row r="6315">
          <cell r="H6315" t="str">
            <v>10808476</v>
          </cell>
          <cell r="I6315">
            <v>7</v>
          </cell>
          <cell r="J6315" t="str">
            <v>7A02</v>
          </cell>
          <cell r="K6315" t="str">
            <v>Ngôi Sao Hà Nội</v>
          </cell>
          <cell r="L6315" t="str">
            <v>Thanh Xuân</v>
          </cell>
          <cell r="M6315" t="str">
            <v>Hà Nội</v>
          </cell>
          <cell r="N6315" t="str">
            <v>Phạm Văn Tiến</v>
          </cell>
          <cell r="O6315" t="str">
            <v>Đồng Thị Thu Giang</v>
          </cell>
          <cell r="P6315" t="str">
            <v>tiengiang2006@gmail.com</v>
          </cell>
          <cell r="Q6315" t="str">
            <v>p1402 OCT1 DN1 Bắc linh đàm, hoàng mai, ,</v>
          </cell>
          <cell r="R6315" t="str">
            <v>0989142541</v>
          </cell>
          <cell r="S6315" t="str">
            <v>ĐC,1</v>
          </cell>
          <cell r="T6315">
            <v>0</v>
          </cell>
          <cell r="U6315" t="str">
            <v>HV</v>
          </cell>
        </row>
        <row r="6316">
          <cell r="H6316" t="str">
            <v>10815710</v>
          </cell>
          <cell r="I6316">
            <v>7</v>
          </cell>
          <cell r="J6316" t="str">
            <v>7E</v>
          </cell>
          <cell r="K6316" t="str">
            <v>Quỳnh Mai</v>
          </cell>
          <cell r="L6316" t="str">
            <v>Hai Bà Trưng</v>
          </cell>
          <cell r="M6316" t="str">
            <v>Hà Nội</v>
          </cell>
          <cell r="N6316" t="str">
            <v>Tạ Quang Dũng</v>
          </cell>
          <cell r="O6316" t="str">
            <v>Trần Thị Hằng</v>
          </cell>
          <cell r="P6316" t="str">
            <v>hang.tranpac@gmail.com</v>
          </cell>
          <cell r="Q6316">
            <v>0</v>
          </cell>
          <cell r="R6316" t="str">
            <v>0936885368</v>
          </cell>
          <cell r="S6316" t="str">
            <v>Chuyển Ju,ĐC,2</v>
          </cell>
          <cell r="T6316">
            <v>0</v>
          </cell>
          <cell r="U6316" t="str">
            <v>DA2</v>
          </cell>
        </row>
        <row r="6317">
          <cell r="H6317" t="str">
            <v>10109412</v>
          </cell>
          <cell r="I6317">
            <v>7</v>
          </cell>
          <cell r="J6317" t="str">
            <v>7A</v>
          </cell>
          <cell r="K6317" t="str">
            <v>Tạ Quang Bửu</v>
          </cell>
          <cell r="L6317" t="str">
            <v>Hai Bà Trưng</v>
          </cell>
          <cell r="M6317" t="str">
            <v>Hà Nội</v>
          </cell>
          <cell r="N6317" t="str">
            <v>Lê Quốc Khánh</v>
          </cell>
          <cell r="O6317" t="str">
            <v>Lê Phương Anh</v>
          </cell>
          <cell r="P6317" t="str">
            <v>Phuonganh.Lp16@Gmail.Com</v>
          </cell>
          <cell r="Q6317">
            <v>0</v>
          </cell>
          <cell r="R6317" t="str">
            <v>0983997802</v>
          </cell>
          <cell r="S6317">
            <v>0</v>
          </cell>
          <cell r="T6317">
            <v>0</v>
          </cell>
          <cell r="U6317" t="str">
            <v>DA2</v>
          </cell>
        </row>
        <row r="6318">
          <cell r="H6318" t="str">
            <v>10804473</v>
          </cell>
          <cell r="I6318">
            <v>7</v>
          </cell>
          <cell r="J6318" t="str">
            <v>7A</v>
          </cell>
          <cell r="K6318" t="str">
            <v>Tạ Quang Bửu</v>
          </cell>
          <cell r="L6318" t="str">
            <v>Hai Bà Trưng</v>
          </cell>
          <cell r="M6318" t="str">
            <v>Hà Nội</v>
          </cell>
          <cell r="N6318" t="str">
            <v>Trần Thái Hùng</v>
          </cell>
          <cell r="O6318" t="str">
            <v>Thanh Mai</v>
          </cell>
          <cell r="P6318" t="str">
            <v>thanhmai081283@gmail.com</v>
          </cell>
          <cell r="Q6318">
            <v>0</v>
          </cell>
          <cell r="R6318" t="str">
            <v>0357141283</v>
          </cell>
          <cell r="S6318" t="str">
            <v>ĐC,1</v>
          </cell>
          <cell r="T6318">
            <v>0</v>
          </cell>
          <cell r="U6318" t="str">
            <v>DA2</v>
          </cell>
        </row>
        <row r="6319">
          <cell r="H6319" t="str">
            <v>10817257</v>
          </cell>
          <cell r="I6319">
            <v>7</v>
          </cell>
          <cell r="J6319" t="str">
            <v>7C</v>
          </cell>
          <cell r="K6319" t="str">
            <v>Tạ Quang Bửu</v>
          </cell>
          <cell r="L6319" t="str">
            <v>Hai Bà Trưng</v>
          </cell>
          <cell r="M6319" t="str">
            <v>Hà Nội</v>
          </cell>
          <cell r="N6319" t="str">
            <v xml:space="preserve">Đỗ Mạnh Hùng </v>
          </cell>
          <cell r="O6319" t="str">
            <v>Nguyễn Thị Mai Hạnh</v>
          </cell>
          <cell r="P6319">
            <v>0</v>
          </cell>
          <cell r="Q6319">
            <v>0</v>
          </cell>
          <cell r="R6319" t="str">
            <v>0936895456</v>
          </cell>
          <cell r="S6319" t="str">
            <v>Chuyển Ju,ĐC,2</v>
          </cell>
          <cell r="T6319">
            <v>0</v>
          </cell>
          <cell r="U6319" t="str">
            <v>DA2</v>
          </cell>
        </row>
        <row r="6320">
          <cell r="H6320" t="str">
            <v>10109532</v>
          </cell>
          <cell r="I6320">
            <v>7</v>
          </cell>
          <cell r="J6320" t="str">
            <v>7C</v>
          </cell>
          <cell r="K6320" t="str">
            <v>Tạ Quang Bửu</v>
          </cell>
          <cell r="L6320" t="str">
            <v>Hai Bà Trưng</v>
          </cell>
          <cell r="M6320" t="str">
            <v>Hà Nội</v>
          </cell>
          <cell r="N6320" t="str">
            <v>Hoàng Văn Thức</v>
          </cell>
          <cell r="O6320" t="str">
            <v>Lê Thị Minh Hồng</v>
          </cell>
          <cell r="P6320" t="str">
            <v>Hthuc.Acs@Gmail.Com</v>
          </cell>
          <cell r="Q6320">
            <v>0</v>
          </cell>
          <cell r="R6320" t="str">
            <v>0904378659</v>
          </cell>
          <cell r="S6320">
            <v>0</v>
          </cell>
          <cell r="T6320">
            <v>0</v>
          </cell>
          <cell r="U6320" t="str">
            <v>DA2</v>
          </cell>
        </row>
        <row r="6321">
          <cell r="H6321" t="str">
            <v>10109534</v>
          </cell>
          <cell r="I6321">
            <v>7</v>
          </cell>
          <cell r="J6321" t="str">
            <v>7C</v>
          </cell>
          <cell r="K6321" t="str">
            <v>Tân Định</v>
          </cell>
          <cell r="L6321" t="str">
            <v>Hai Bà Trưng</v>
          </cell>
          <cell r="M6321" t="str">
            <v>Hà Nội</v>
          </cell>
          <cell r="N6321" t="str">
            <v>Vũ Tuấn Anh</v>
          </cell>
          <cell r="O6321" t="str">
            <v>Nguyễn Ngọc Vân</v>
          </cell>
          <cell r="P6321">
            <v>0</v>
          </cell>
          <cell r="Q6321">
            <v>0</v>
          </cell>
          <cell r="R6321" t="str">
            <v>0932271002</v>
          </cell>
          <cell r="S6321">
            <v>0</v>
          </cell>
          <cell r="T6321">
            <v>0</v>
          </cell>
          <cell r="U6321" t="str">
            <v>DA2</v>
          </cell>
        </row>
        <row r="6322">
          <cell r="H6322" t="str">
            <v>10805535</v>
          </cell>
          <cell r="I6322">
            <v>7</v>
          </cell>
          <cell r="J6322" t="str">
            <v>7A</v>
          </cell>
          <cell r="K6322" t="str">
            <v>SIS Gamuda</v>
          </cell>
          <cell r="L6322" t="str">
            <v>Hoàng Mai</v>
          </cell>
          <cell r="M6322" t="str">
            <v>Hà Nội</v>
          </cell>
          <cell r="N6322" t="str">
            <v>Đặng Thành Công</v>
          </cell>
          <cell r="O6322" t="str">
            <v>Nguyễn Hoàng Yến</v>
          </cell>
          <cell r="P6322" t="str">
            <v>yennguyenhoang.jp@gmail.com</v>
          </cell>
          <cell r="Q6322">
            <v>0</v>
          </cell>
          <cell r="R6322" t="str">
            <v>0984322788</v>
          </cell>
          <cell r="S6322" t="str">
            <v>ĐC,1</v>
          </cell>
          <cell r="T6322">
            <v>0</v>
          </cell>
          <cell r="U6322" t="str">
            <v>DA2</v>
          </cell>
        </row>
        <row r="6323">
          <cell r="H6323" t="str">
            <v>10805576</v>
          </cell>
          <cell r="I6323">
            <v>7</v>
          </cell>
          <cell r="J6323" t="str">
            <v>7B</v>
          </cell>
          <cell r="K6323" t="str">
            <v>SIS Gamuda</v>
          </cell>
          <cell r="L6323" t="str">
            <v>Hoàng Mai</v>
          </cell>
          <cell r="M6323" t="str">
            <v>Hà Nội</v>
          </cell>
          <cell r="N6323" t="str">
            <v>Nguyễn Xuân Quang</v>
          </cell>
          <cell r="O6323" t="str">
            <v>Nguyễn Hồng Vân</v>
          </cell>
          <cell r="P6323" t="str">
            <v>VANHONG.HVTC@GMAIL.COM</v>
          </cell>
          <cell r="Q6323">
            <v>0</v>
          </cell>
          <cell r="R6323" t="str">
            <v>0902198919</v>
          </cell>
          <cell r="S6323" t="str">
            <v>ĐC,1</v>
          </cell>
          <cell r="T6323">
            <v>0</v>
          </cell>
          <cell r="U6323" t="str">
            <v>DA2</v>
          </cell>
        </row>
        <row r="6324">
          <cell r="H6324" t="str">
            <v>10805578</v>
          </cell>
          <cell r="I6324">
            <v>7</v>
          </cell>
          <cell r="J6324" t="str">
            <v>7A</v>
          </cell>
          <cell r="K6324" t="str">
            <v>Tân Định</v>
          </cell>
          <cell r="L6324" t="str">
            <v>Hoàng Mai</v>
          </cell>
          <cell r="M6324" t="str">
            <v>Hà Nội</v>
          </cell>
          <cell r="N6324" t="str">
            <v>Đỗ Duy Cử</v>
          </cell>
          <cell r="O6324" t="str">
            <v>Đỗ Thanh Chiến</v>
          </cell>
          <cell r="P6324" t="str">
            <v>chiendt@ct18.vn</v>
          </cell>
          <cell r="Q6324">
            <v>0</v>
          </cell>
          <cell r="R6324" t="str">
            <v>0989536538</v>
          </cell>
          <cell r="S6324" t="str">
            <v>ĐC,1</v>
          </cell>
          <cell r="T6324">
            <v>0</v>
          </cell>
          <cell r="U6324" t="str">
            <v>DA2</v>
          </cell>
        </row>
        <row r="6325">
          <cell r="H6325" t="str">
            <v>10805579</v>
          </cell>
          <cell r="I6325">
            <v>7</v>
          </cell>
          <cell r="J6325" t="str">
            <v>7A</v>
          </cell>
          <cell r="K6325" t="str">
            <v>Tân Định</v>
          </cell>
          <cell r="L6325" t="str">
            <v>Hoàng Mai</v>
          </cell>
          <cell r="M6325" t="str">
            <v>Hà Nội</v>
          </cell>
          <cell r="N6325" t="str">
            <v>Nguyễn Thành Long</v>
          </cell>
          <cell r="O6325" t="str">
            <v>Phạm Thu Hà</v>
          </cell>
          <cell r="P6325" t="str">
            <v>longhang1@gmail.com</v>
          </cell>
          <cell r="Q6325">
            <v>0</v>
          </cell>
          <cell r="R6325" t="str">
            <v>0947416556</v>
          </cell>
          <cell r="S6325" t="str">
            <v>ĐC,1</v>
          </cell>
          <cell r="T6325">
            <v>0</v>
          </cell>
          <cell r="U6325" t="str">
            <v>DA2</v>
          </cell>
        </row>
        <row r="6326">
          <cell r="H6326" t="str">
            <v>10805580</v>
          </cell>
          <cell r="I6326">
            <v>7</v>
          </cell>
          <cell r="J6326" t="str">
            <v>7A</v>
          </cell>
          <cell r="K6326" t="str">
            <v>Tân Định</v>
          </cell>
          <cell r="L6326" t="str">
            <v>Hoàng Mai</v>
          </cell>
          <cell r="M6326" t="str">
            <v>Hà Nội</v>
          </cell>
          <cell r="N6326" t="str">
            <v>Nguyễn Hiền Hương</v>
          </cell>
          <cell r="O6326" t="str">
            <v>Nguyễn Tô Thái Hòa</v>
          </cell>
          <cell r="P6326" t="str">
            <v>hoanguyen.dah@gmail.com</v>
          </cell>
          <cell r="Q6326">
            <v>0</v>
          </cell>
          <cell r="R6326" t="str">
            <v>0989661066</v>
          </cell>
          <cell r="S6326" t="str">
            <v>ĐC,1</v>
          </cell>
          <cell r="T6326">
            <v>0</v>
          </cell>
          <cell r="U6326" t="str">
            <v>DA2</v>
          </cell>
        </row>
        <row r="6327">
          <cell r="H6327" t="str">
            <v>10106808</v>
          </cell>
          <cell r="I6327">
            <v>7</v>
          </cell>
          <cell r="J6327" t="str">
            <v>7A</v>
          </cell>
          <cell r="K6327" t="str">
            <v>Tân Định</v>
          </cell>
          <cell r="L6327" t="str">
            <v>Hoàng Mai</v>
          </cell>
          <cell r="M6327" t="str">
            <v>Hà Nội</v>
          </cell>
          <cell r="N6327" t="str">
            <v>Trần Dũng</v>
          </cell>
          <cell r="O6327" t="str">
            <v>Nguyễn Thị Hồng Vân</v>
          </cell>
          <cell r="P6327" t="str">
            <v>Trandungmitec@Gmail.Com</v>
          </cell>
          <cell r="Q6327">
            <v>0</v>
          </cell>
          <cell r="R6327" t="str">
            <v>0913320880</v>
          </cell>
          <cell r="S6327">
            <v>0</v>
          </cell>
          <cell r="T6327">
            <v>0</v>
          </cell>
          <cell r="U6327" t="str">
            <v>DA2</v>
          </cell>
        </row>
        <row r="6328">
          <cell r="H6328" t="str">
            <v>10106809</v>
          </cell>
          <cell r="I6328">
            <v>7</v>
          </cell>
          <cell r="J6328" t="str">
            <v>7A</v>
          </cell>
          <cell r="K6328" t="str">
            <v>Tân Định</v>
          </cell>
          <cell r="L6328" t="str">
            <v>Hoàng Mai</v>
          </cell>
          <cell r="M6328" t="str">
            <v>Hà Nội</v>
          </cell>
          <cell r="N6328" t="str">
            <v>Trần Khánh</v>
          </cell>
          <cell r="O6328" t="str">
            <v>Nguyễn Thị Ninh Huệ</v>
          </cell>
          <cell r="P6328" t="str">
            <v>Ninhhuekt@Gmail.Com</v>
          </cell>
          <cell r="Q6328">
            <v>0</v>
          </cell>
          <cell r="R6328" t="str">
            <v>0972402368</v>
          </cell>
          <cell r="S6328">
            <v>0</v>
          </cell>
          <cell r="T6328">
            <v>0</v>
          </cell>
          <cell r="U6328" t="str">
            <v>DA2</v>
          </cell>
        </row>
        <row r="6329">
          <cell r="H6329" t="str">
            <v>10805581</v>
          </cell>
          <cell r="I6329">
            <v>7</v>
          </cell>
          <cell r="J6329" t="str">
            <v>7H</v>
          </cell>
          <cell r="K6329" t="str">
            <v>Thị Trấn Trâu Quỳ</v>
          </cell>
          <cell r="L6329" t="str">
            <v>Gia Lâm</v>
          </cell>
          <cell r="M6329" t="str">
            <v>Hà Nội</v>
          </cell>
          <cell r="N6329" t="str">
            <v>Đỗ Minh Hiếu</v>
          </cell>
          <cell r="O6329" t="str">
            <v>Nguyễn Thị Bích Thủy</v>
          </cell>
          <cell r="P6329" t="str">
            <v>devasau2011@gmail.com</v>
          </cell>
          <cell r="Q6329">
            <v>0</v>
          </cell>
          <cell r="R6329" t="str">
            <v>0983364060</v>
          </cell>
          <cell r="S6329" t="str">
            <v>ĐC,2</v>
          </cell>
          <cell r="T6329">
            <v>0</v>
          </cell>
          <cell r="U6329" t="str">
            <v>Sales</v>
          </cell>
        </row>
        <row r="6330">
          <cell r="H6330" t="str">
            <v>10107023</v>
          </cell>
          <cell r="I6330">
            <v>7</v>
          </cell>
          <cell r="J6330" t="str">
            <v>7C</v>
          </cell>
          <cell r="K6330" t="str">
            <v>Tân Định</v>
          </cell>
          <cell r="L6330" t="str">
            <v>Hoàng Mai</v>
          </cell>
          <cell r="M6330" t="str">
            <v>Hà Nội</v>
          </cell>
          <cell r="N6330" t="str">
            <v>Lã Hồng Quân</v>
          </cell>
          <cell r="O6330" t="str">
            <v>Nguyễn Thị Kiều Lam</v>
          </cell>
          <cell r="P6330" t="str">
            <v>Lamkieu1981@Gmail.Com</v>
          </cell>
          <cell r="Q6330">
            <v>0</v>
          </cell>
          <cell r="R6330" t="str">
            <v>0912754234</v>
          </cell>
          <cell r="S6330">
            <v>0</v>
          </cell>
          <cell r="T6330">
            <v>0</v>
          </cell>
          <cell r="U6330" t="str">
            <v>DA2</v>
          </cell>
        </row>
        <row r="6331">
          <cell r="H6331" t="str">
            <v>10107025</v>
          </cell>
          <cell r="I6331">
            <v>7</v>
          </cell>
          <cell r="J6331" t="str">
            <v>7C</v>
          </cell>
          <cell r="K6331" t="str">
            <v>Tân Định</v>
          </cell>
          <cell r="L6331" t="str">
            <v>Hoàng Mai</v>
          </cell>
          <cell r="M6331" t="str">
            <v>Hà Nội</v>
          </cell>
          <cell r="N6331" t="str">
            <v>Lê Ngọc Huấn</v>
          </cell>
          <cell r="O6331" t="str">
            <v>Hoàng Thị Minh Giang</v>
          </cell>
          <cell r="P6331">
            <v>0</v>
          </cell>
          <cell r="Q6331">
            <v>0</v>
          </cell>
          <cell r="R6331" t="str">
            <v>0943827288</v>
          </cell>
          <cell r="S6331">
            <v>0</v>
          </cell>
          <cell r="T6331">
            <v>0</v>
          </cell>
          <cell r="U6331" t="str">
            <v>DA2</v>
          </cell>
        </row>
        <row r="6332">
          <cell r="H6332" t="str">
            <v>10106776</v>
          </cell>
          <cell r="I6332">
            <v>7</v>
          </cell>
          <cell r="J6332" t="str">
            <v>7C</v>
          </cell>
          <cell r="K6332" t="str">
            <v>Tân Định</v>
          </cell>
          <cell r="L6332" t="str">
            <v>Hoàng Mai</v>
          </cell>
          <cell r="M6332" t="str">
            <v>Hà Nội</v>
          </cell>
          <cell r="N6332" t="str">
            <v>Ngô Quốc Tuấn</v>
          </cell>
          <cell r="O6332" t="str">
            <v>Trịnh Hoàng Hương</v>
          </cell>
          <cell r="P6332" t="str">
            <v>Mimicuame@Gmail.Com</v>
          </cell>
          <cell r="Q6332">
            <v>0</v>
          </cell>
          <cell r="R6332" t="str">
            <v>0949923979</v>
          </cell>
          <cell r="S6332">
            <v>0</v>
          </cell>
          <cell r="T6332">
            <v>0</v>
          </cell>
          <cell r="U6332" t="str">
            <v>DA2</v>
          </cell>
        </row>
        <row r="6333">
          <cell r="H6333" t="str">
            <v>10107032</v>
          </cell>
          <cell r="I6333">
            <v>7</v>
          </cell>
          <cell r="J6333" t="str">
            <v>7C</v>
          </cell>
          <cell r="K6333" t="str">
            <v>Tân Định</v>
          </cell>
          <cell r="L6333" t="str">
            <v>Hoàng Mai</v>
          </cell>
          <cell r="M6333" t="str">
            <v>Hà Nội</v>
          </cell>
          <cell r="N6333" t="str">
            <v>Nguyễn Đỗ Việt Anh</v>
          </cell>
          <cell r="O6333" t="str">
            <v>Đỗ Thị Thu Thủy</v>
          </cell>
          <cell r="P6333" t="str">
            <v>Dothuthuy6869@Gmail.Com</v>
          </cell>
          <cell r="Q6333">
            <v>0</v>
          </cell>
          <cell r="R6333" t="str">
            <v>0979710145</v>
          </cell>
          <cell r="S6333">
            <v>0</v>
          </cell>
          <cell r="T6333">
            <v>0</v>
          </cell>
          <cell r="U6333" t="str">
            <v>DA2</v>
          </cell>
        </row>
        <row r="6334">
          <cell r="H6334" t="str">
            <v>10107034</v>
          </cell>
          <cell r="I6334">
            <v>7</v>
          </cell>
          <cell r="J6334" t="str">
            <v>7C</v>
          </cell>
          <cell r="K6334" t="str">
            <v>Tân Định</v>
          </cell>
          <cell r="L6334" t="str">
            <v>Hoàng Mai</v>
          </cell>
          <cell r="M6334" t="str">
            <v>Hà Nội</v>
          </cell>
          <cell r="N6334" t="str">
            <v>Nguyễn Mạnh Hùng</v>
          </cell>
          <cell r="O6334" t="str">
            <v>Phan Thị Thu Hiền</v>
          </cell>
          <cell r="P6334" t="str">
            <v>Minhnpq80@Gmail.Com</v>
          </cell>
          <cell r="Q6334">
            <v>0</v>
          </cell>
          <cell r="R6334" t="str">
            <v>0983586535</v>
          </cell>
          <cell r="S6334">
            <v>0</v>
          </cell>
          <cell r="T6334">
            <v>0</v>
          </cell>
          <cell r="U6334" t="str">
            <v>DA2</v>
          </cell>
        </row>
        <row r="6335">
          <cell r="H6335" t="str">
            <v>10107039</v>
          </cell>
          <cell r="I6335">
            <v>7</v>
          </cell>
          <cell r="J6335" t="str">
            <v>7C</v>
          </cell>
          <cell r="K6335" t="str">
            <v>Tân Định</v>
          </cell>
          <cell r="L6335" t="str">
            <v>Hoàng Mai</v>
          </cell>
          <cell r="M6335" t="str">
            <v>Hà Nội</v>
          </cell>
          <cell r="N6335" t="str">
            <v>Phan Thành Hưng</v>
          </cell>
          <cell r="O6335" t="str">
            <v>Đặng Thị Thanh Nga</v>
          </cell>
          <cell r="P6335" t="str">
            <v>Nikco.Nga@Gmail.Com</v>
          </cell>
          <cell r="Q6335">
            <v>0</v>
          </cell>
          <cell r="R6335" t="str">
            <v>0903232850</v>
          </cell>
          <cell r="S6335">
            <v>0</v>
          </cell>
          <cell r="T6335">
            <v>0</v>
          </cell>
          <cell r="U6335" t="str">
            <v>DA2</v>
          </cell>
        </row>
        <row r="6336">
          <cell r="H6336" t="str">
            <v>10817009</v>
          </cell>
          <cell r="I6336">
            <v>7</v>
          </cell>
          <cell r="J6336" t="str">
            <v>7C</v>
          </cell>
          <cell r="K6336" t="str">
            <v>Tân Định</v>
          </cell>
          <cell r="L6336" t="str">
            <v>Hoàng Mai</v>
          </cell>
          <cell r="M6336" t="str">
            <v>Hà Nội</v>
          </cell>
          <cell r="N6336" t="str">
            <v xml:space="preserve">Trần Việt Anh </v>
          </cell>
          <cell r="O6336" t="str">
            <v>Nguyễn Thị Vân Thanh</v>
          </cell>
          <cell r="P6336">
            <v>0</v>
          </cell>
          <cell r="Q6336">
            <v>0</v>
          </cell>
          <cell r="R6336" t="str">
            <v>0912866896</v>
          </cell>
          <cell r="S6336" t="str">
            <v>Chuyển Ju,ĐC,2</v>
          </cell>
          <cell r="T6336" t="str">
            <v>Update theo DSĐKMT</v>
          </cell>
          <cell r="U6336" t="str">
            <v>DA2</v>
          </cell>
        </row>
        <row r="6337">
          <cell r="H6337" t="str">
            <v>10805586</v>
          </cell>
          <cell r="I6337">
            <v>7</v>
          </cell>
          <cell r="J6337" t="str">
            <v>7E</v>
          </cell>
          <cell r="K6337" t="str">
            <v>Tân Định</v>
          </cell>
          <cell r="L6337" t="str">
            <v>Hoàng Mai</v>
          </cell>
          <cell r="M6337" t="str">
            <v>Hà Nội</v>
          </cell>
          <cell r="N6337" t="str">
            <v>Lê Thành nam</v>
          </cell>
          <cell r="O6337" t="str">
            <v>Nguyễn Thị Tuyết</v>
          </cell>
          <cell r="P6337" t="str">
            <v>ms.hoanguyen.vu@gmail.com</v>
          </cell>
          <cell r="Q6337">
            <v>0</v>
          </cell>
          <cell r="R6337" t="str">
            <v>0912303268</v>
          </cell>
          <cell r="S6337" t="str">
            <v>ĐC,1</v>
          </cell>
          <cell r="T6337">
            <v>0</v>
          </cell>
          <cell r="U6337" t="str">
            <v>DA2</v>
          </cell>
        </row>
        <row r="6338">
          <cell r="H6338" t="str">
            <v>10805588</v>
          </cell>
          <cell r="I6338">
            <v>7</v>
          </cell>
          <cell r="J6338" t="str">
            <v>7E</v>
          </cell>
          <cell r="K6338" t="str">
            <v>Tân Định</v>
          </cell>
          <cell r="L6338" t="str">
            <v>Hoàng Mai</v>
          </cell>
          <cell r="M6338" t="str">
            <v>Hà Nội</v>
          </cell>
          <cell r="N6338" t="str">
            <v>Nguyễn Khánh Hòa</v>
          </cell>
          <cell r="O6338" t="str">
            <v>Lê Thị Mai Trang</v>
          </cell>
          <cell r="P6338" t="str">
            <v>maitrangle0404@gmail.com</v>
          </cell>
          <cell r="Q6338">
            <v>0</v>
          </cell>
          <cell r="R6338" t="str">
            <v>0914322380</v>
          </cell>
          <cell r="S6338" t="str">
            <v>ĐC,1</v>
          </cell>
          <cell r="T6338">
            <v>0</v>
          </cell>
          <cell r="U6338" t="str">
            <v>DA2</v>
          </cell>
        </row>
        <row r="6339">
          <cell r="H6339" t="str">
            <v>10805593</v>
          </cell>
          <cell r="I6339">
            <v>7</v>
          </cell>
          <cell r="J6339" t="str">
            <v>7G</v>
          </cell>
          <cell r="K6339" t="str">
            <v>Tân Định</v>
          </cell>
          <cell r="L6339" t="str">
            <v>Hoàng Mai</v>
          </cell>
          <cell r="M6339" t="str">
            <v>Hà Nội</v>
          </cell>
          <cell r="N6339" t="str">
            <v>Hoàng Hà</v>
          </cell>
          <cell r="O6339" t="str">
            <v>Nguyễn Thu Hà</v>
          </cell>
          <cell r="P6339" t="str">
            <v>nguyenthuha2122@gmail.com</v>
          </cell>
          <cell r="Q6339">
            <v>0</v>
          </cell>
          <cell r="R6339" t="str">
            <v>0904094582</v>
          </cell>
          <cell r="S6339" t="str">
            <v>ĐC,1</v>
          </cell>
          <cell r="T6339">
            <v>0</v>
          </cell>
          <cell r="U6339" t="str">
            <v>DA2</v>
          </cell>
        </row>
        <row r="6340">
          <cell r="H6340" t="str">
            <v>10805594</v>
          </cell>
          <cell r="I6340">
            <v>7</v>
          </cell>
          <cell r="J6340" t="str">
            <v>7H</v>
          </cell>
          <cell r="K6340" t="str">
            <v>Tân Định</v>
          </cell>
          <cell r="L6340" t="str">
            <v>Hoàng Mai</v>
          </cell>
          <cell r="M6340" t="str">
            <v>Hà Nội</v>
          </cell>
          <cell r="N6340" t="str">
            <v>Hoàng Đình Luân</v>
          </cell>
          <cell r="O6340" t="str">
            <v>Phạm Thị Hương Thảo</v>
          </cell>
          <cell r="P6340" t="str">
            <v>phamhuongthao23@yahoo.com</v>
          </cell>
          <cell r="Q6340">
            <v>0</v>
          </cell>
          <cell r="R6340" t="str">
            <v>0912565940</v>
          </cell>
          <cell r="S6340" t="str">
            <v>ĐC,1</v>
          </cell>
          <cell r="T6340">
            <v>0</v>
          </cell>
          <cell r="U6340" t="str">
            <v>DA2</v>
          </cell>
        </row>
        <row r="6341">
          <cell r="H6341" t="str">
            <v>10804568</v>
          </cell>
          <cell r="I6341">
            <v>7</v>
          </cell>
          <cell r="J6341" t="str">
            <v>7A5</v>
          </cell>
          <cell r="K6341" t="str">
            <v>Tây Sơn</v>
          </cell>
          <cell r="L6341" t="str">
            <v>Hai Bà Trưng</v>
          </cell>
          <cell r="M6341" t="str">
            <v>Hà Nội</v>
          </cell>
          <cell r="N6341" t="str">
            <v>Nguyễn Thành Trung</v>
          </cell>
          <cell r="O6341" t="str">
            <v>Vũ Thị Ngọc Bích</v>
          </cell>
          <cell r="P6341" t="str">
            <v>ngocbichbx@gmail.com</v>
          </cell>
          <cell r="Q6341">
            <v>0</v>
          </cell>
          <cell r="R6341" t="str">
            <v>0912421888</v>
          </cell>
          <cell r="S6341" t="str">
            <v>ĐC,1</v>
          </cell>
          <cell r="T6341">
            <v>0</v>
          </cell>
          <cell r="U6341" t="str">
            <v>DA2</v>
          </cell>
        </row>
        <row r="6342">
          <cell r="H6342" t="str">
            <v>10804485</v>
          </cell>
          <cell r="I6342">
            <v>7</v>
          </cell>
          <cell r="J6342" t="str">
            <v>7A1</v>
          </cell>
          <cell r="K6342" t="str">
            <v>Tây Sơn</v>
          </cell>
          <cell r="L6342" t="str">
            <v>Hai Bà Trưng</v>
          </cell>
          <cell r="M6342" t="str">
            <v>Hà Nội</v>
          </cell>
          <cell r="N6342" t="str">
            <v>Đặng Minh Tuấn</v>
          </cell>
          <cell r="O6342" t="str">
            <v>Trần Thị Nha Trang</v>
          </cell>
          <cell r="P6342">
            <v>0</v>
          </cell>
          <cell r="Q6342">
            <v>0</v>
          </cell>
          <cell r="R6342" t="str">
            <v>0983660901</v>
          </cell>
          <cell r="S6342" t="str">
            <v>ĐC,1</v>
          </cell>
          <cell r="T6342">
            <v>0</v>
          </cell>
          <cell r="U6342" t="str">
            <v>DA2</v>
          </cell>
        </row>
        <row r="6343">
          <cell r="H6343" t="str">
            <v>10109303</v>
          </cell>
          <cell r="I6343">
            <v>7</v>
          </cell>
          <cell r="J6343" t="str">
            <v>7A2</v>
          </cell>
          <cell r="K6343" t="str">
            <v>Tây Sơn</v>
          </cell>
          <cell r="L6343" t="str">
            <v>Hai Bà Trưng</v>
          </cell>
          <cell r="M6343" t="str">
            <v>Hà Nội</v>
          </cell>
          <cell r="N6343" t="str">
            <v>Đinh Công Quỳnh</v>
          </cell>
          <cell r="O6343" t="str">
            <v>Cao Thanh Huyền</v>
          </cell>
          <cell r="P6343" t="str">
            <v/>
          </cell>
          <cell r="Q6343">
            <v>0</v>
          </cell>
          <cell r="R6343" t="str">
            <v>0989189091</v>
          </cell>
          <cell r="S6343">
            <v>0</v>
          </cell>
          <cell r="T6343">
            <v>0</v>
          </cell>
          <cell r="U6343" t="str">
            <v>DA2</v>
          </cell>
        </row>
        <row r="6344">
          <cell r="H6344" t="str">
            <v>10804488</v>
          </cell>
          <cell r="I6344">
            <v>7</v>
          </cell>
          <cell r="J6344" t="str">
            <v>7A2</v>
          </cell>
          <cell r="K6344" t="str">
            <v>Tây Sơn</v>
          </cell>
          <cell r="L6344" t="str">
            <v>Hai Bà Trưng</v>
          </cell>
          <cell r="M6344" t="str">
            <v>Hà Nội</v>
          </cell>
          <cell r="N6344" t="str">
            <v>Nguyễn Văn Chiến</v>
          </cell>
          <cell r="O6344" t="str">
            <v>Đỗ Thu Thảo</v>
          </cell>
          <cell r="P6344">
            <v>0</v>
          </cell>
          <cell r="Q6344">
            <v>0</v>
          </cell>
          <cell r="R6344" t="str">
            <v>0763006116</v>
          </cell>
          <cell r="S6344" t="str">
            <v>ĐC,1</v>
          </cell>
          <cell r="T6344">
            <v>0</v>
          </cell>
          <cell r="U6344" t="str">
            <v>DA2</v>
          </cell>
        </row>
        <row r="6345">
          <cell r="H6345" t="str">
            <v>10804490</v>
          </cell>
          <cell r="I6345">
            <v>7</v>
          </cell>
          <cell r="J6345" t="str">
            <v>7A3</v>
          </cell>
          <cell r="K6345" t="str">
            <v>Tây Sơn</v>
          </cell>
          <cell r="L6345" t="str">
            <v>Hai Bà Trưng</v>
          </cell>
          <cell r="M6345" t="str">
            <v>Hà Nội</v>
          </cell>
          <cell r="N6345" t="str">
            <v>Đỗ Quang Tuấn</v>
          </cell>
          <cell r="O6345" t="str">
            <v>Nguyễn Thị Thảo</v>
          </cell>
          <cell r="P6345">
            <v>0</v>
          </cell>
          <cell r="Q6345">
            <v>0</v>
          </cell>
          <cell r="R6345" t="str">
            <v>0903457191</v>
          </cell>
          <cell r="S6345" t="str">
            <v>ĐC,1</v>
          </cell>
          <cell r="T6345">
            <v>0</v>
          </cell>
          <cell r="U6345" t="str">
            <v>DA2</v>
          </cell>
        </row>
        <row r="6346">
          <cell r="H6346" t="str">
            <v>10804491</v>
          </cell>
          <cell r="I6346">
            <v>7</v>
          </cell>
          <cell r="J6346" t="str">
            <v>7A3</v>
          </cell>
          <cell r="K6346" t="str">
            <v>Tây Sơn</v>
          </cell>
          <cell r="L6346" t="str">
            <v>Hai Bà Trưng</v>
          </cell>
          <cell r="M6346" t="str">
            <v>Hà Nội</v>
          </cell>
          <cell r="N6346" t="str">
            <v>Nguyễn Duy Ninh</v>
          </cell>
          <cell r="O6346" t="str">
            <v>Phạm Bích Ngọc</v>
          </cell>
          <cell r="P6346" t="str">
            <v>duyninh2000@gmail.com</v>
          </cell>
          <cell r="Q6346">
            <v>0</v>
          </cell>
          <cell r="R6346" t="str">
            <v>0979788898</v>
          </cell>
          <cell r="S6346" t="str">
            <v>ĐC,2</v>
          </cell>
          <cell r="T6346">
            <v>0</v>
          </cell>
          <cell r="U6346" t="str">
            <v>DA2</v>
          </cell>
        </row>
        <row r="6347">
          <cell r="H6347" t="str">
            <v>10804493</v>
          </cell>
          <cell r="I6347">
            <v>7</v>
          </cell>
          <cell r="J6347" t="str">
            <v>7A4</v>
          </cell>
          <cell r="K6347" t="str">
            <v>Tây Sơn</v>
          </cell>
          <cell r="L6347" t="str">
            <v>Hai Bà Trưng</v>
          </cell>
          <cell r="M6347" t="str">
            <v>Hà Nội</v>
          </cell>
          <cell r="N6347" t="str">
            <v>Nguyễn Tiên Phong</v>
          </cell>
          <cell r="O6347" t="str">
            <v>Nguyễn Thị Phương Hoa</v>
          </cell>
          <cell r="P6347">
            <v>0</v>
          </cell>
          <cell r="Q6347">
            <v>0</v>
          </cell>
          <cell r="R6347" t="str">
            <v>0917686363</v>
          </cell>
          <cell r="S6347" t="str">
            <v>ĐC,1</v>
          </cell>
          <cell r="T6347">
            <v>0</v>
          </cell>
          <cell r="U6347" t="str">
            <v>DA2</v>
          </cell>
        </row>
        <row r="6348">
          <cell r="H6348" t="str">
            <v>10815837</v>
          </cell>
          <cell r="I6348">
            <v>7</v>
          </cell>
          <cell r="J6348" t="str">
            <v>7A5</v>
          </cell>
          <cell r="K6348" t="str">
            <v>Tây Sơn</v>
          </cell>
          <cell r="L6348" t="str">
            <v>Hai Bà Trưng</v>
          </cell>
          <cell r="M6348" t="str">
            <v>Hà Nội</v>
          </cell>
          <cell r="N6348" t="str">
            <v>Đinh Quang Hưng</v>
          </cell>
          <cell r="O6348" t="str">
            <v>Nguyễn Thúy Quỳnh</v>
          </cell>
          <cell r="P6348" t="str">
            <v>hungquynhmap@gmail.com</v>
          </cell>
          <cell r="Q6348">
            <v>0</v>
          </cell>
          <cell r="R6348" t="str">
            <v>0356502468</v>
          </cell>
          <cell r="S6348" t="str">
            <v>Chuyển Ju,ĐC,2</v>
          </cell>
          <cell r="T6348">
            <v>0</v>
          </cell>
          <cell r="U6348" t="str">
            <v>DA2</v>
          </cell>
        </row>
        <row r="6349">
          <cell r="H6349" t="str">
            <v>10804497</v>
          </cell>
          <cell r="I6349">
            <v>7</v>
          </cell>
          <cell r="J6349" t="str">
            <v>7A6</v>
          </cell>
          <cell r="K6349" t="str">
            <v>Tây Sơn</v>
          </cell>
          <cell r="L6349" t="str">
            <v>Hai Bà Trưng</v>
          </cell>
          <cell r="M6349" t="str">
            <v>Hà Nội</v>
          </cell>
          <cell r="N6349" t="str">
            <v>Nguyễn Mạnh Hùng</v>
          </cell>
          <cell r="O6349" t="str">
            <v>Nguyễn Thị Thu Ngà</v>
          </cell>
          <cell r="P6349" t="str">
            <v>hungfnm@gmail.com</v>
          </cell>
          <cell r="Q6349">
            <v>0</v>
          </cell>
          <cell r="R6349" t="str">
            <v>0914382218</v>
          </cell>
          <cell r="S6349" t="str">
            <v>ĐC,1</v>
          </cell>
          <cell r="T6349">
            <v>0</v>
          </cell>
          <cell r="U6349" t="str">
            <v>DA2</v>
          </cell>
        </row>
        <row r="6350">
          <cell r="H6350" t="str">
            <v>10804498</v>
          </cell>
          <cell r="I6350">
            <v>7</v>
          </cell>
          <cell r="J6350" t="str">
            <v>7A6</v>
          </cell>
          <cell r="K6350" t="str">
            <v>Tây Sơn</v>
          </cell>
          <cell r="L6350" t="str">
            <v>Hai Bà Trưng</v>
          </cell>
          <cell r="M6350" t="str">
            <v>Hà Nội</v>
          </cell>
          <cell r="N6350" t="str">
            <v>Nguyễn Thị Hải Yến</v>
          </cell>
          <cell r="O6350" t="str">
            <v>Nguyễn Thị Hải Yến</v>
          </cell>
          <cell r="P6350">
            <v>0</v>
          </cell>
          <cell r="Q6350">
            <v>0</v>
          </cell>
          <cell r="R6350" t="str">
            <v>0983896585</v>
          </cell>
          <cell r="S6350" t="str">
            <v>ĐC,2</v>
          </cell>
          <cell r="T6350">
            <v>0</v>
          </cell>
          <cell r="U6350" t="str">
            <v>DA2</v>
          </cell>
        </row>
        <row r="6351">
          <cell r="H6351" t="str">
            <v>10804499</v>
          </cell>
          <cell r="I6351">
            <v>7</v>
          </cell>
          <cell r="J6351" t="str">
            <v>7A6</v>
          </cell>
          <cell r="K6351" t="str">
            <v>Tây Sơn</v>
          </cell>
          <cell r="L6351" t="str">
            <v>Hai Bà Trưng</v>
          </cell>
          <cell r="M6351" t="str">
            <v>Hà Nội</v>
          </cell>
          <cell r="N6351" t="str">
            <v>Trần  Ngọc Quang</v>
          </cell>
          <cell r="O6351" t="str">
            <v>Trần Thị Lan Anh</v>
          </cell>
          <cell r="P6351" t="str">
            <v>lananh290208@gmail.com</v>
          </cell>
          <cell r="Q6351">
            <v>0</v>
          </cell>
          <cell r="R6351" t="str">
            <v>0904496969</v>
          </cell>
          <cell r="S6351" t="str">
            <v>ĐC,1</v>
          </cell>
          <cell r="T6351">
            <v>0</v>
          </cell>
          <cell r="U6351" t="str">
            <v>DA2</v>
          </cell>
        </row>
        <row r="6352">
          <cell r="H6352" t="str">
            <v>10816473</v>
          </cell>
          <cell r="I6352">
            <v>7</v>
          </cell>
          <cell r="J6352" t="str">
            <v>7A1</v>
          </cell>
          <cell r="K6352" t="str">
            <v>Thanh Quan</v>
          </cell>
          <cell r="L6352" t="str">
            <v>Hoàn Kiếm</v>
          </cell>
          <cell r="M6352" t="str">
            <v>Hà Nội</v>
          </cell>
          <cell r="N6352" t="str">
            <v>Lê Việt Dũng</v>
          </cell>
          <cell r="O6352" t="str">
            <v xml:space="preserve">Trần Thanh Xuân </v>
          </cell>
          <cell r="P6352">
            <v>0</v>
          </cell>
          <cell r="Q6352">
            <v>0</v>
          </cell>
          <cell r="R6352" t="str">
            <v>0966818989</v>
          </cell>
          <cell r="S6352" t="str">
            <v>Chuyển Ju,ĐC,2</v>
          </cell>
          <cell r="T6352" t="str">
            <v>Update theo DSĐKMT</v>
          </cell>
          <cell r="U6352" t="str">
            <v>Sales</v>
          </cell>
        </row>
        <row r="6353">
          <cell r="H6353" t="str">
            <v>10107056</v>
          </cell>
          <cell r="I6353">
            <v>7</v>
          </cell>
          <cell r="J6353" t="str">
            <v>7M</v>
          </cell>
          <cell r="K6353" t="str">
            <v>Tân Định</v>
          </cell>
          <cell r="L6353" t="str">
            <v>Hoàng Mai</v>
          </cell>
          <cell r="M6353" t="str">
            <v>Hà Nội</v>
          </cell>
          <cell r="N6353" t="str">
            <v>Nguyễn Hữu Huy</v>
          </cell>
          <cell r="O6353" t="str">
            <v>Phan Thị Hoa</v>
          </cell>
          <cell r="P6353" t="str">
            <v>Hoa.Phan@Vndirect.Com.Vn</v>
          </cell>
          <cell r="Q6353">
            <v>0</v>
          </cell>
          <cell r="R6353" t="str">
            <v>0904876979</v>
          </cell>
          <cell r="S6353">
            <v>0</v>
          </cell>
          <cell r="T6353">
            <v>0</v>
          </cell>
          <cell r="U6353" t="str">
            <v>DA2</v>
          </cell>
        </row>
        <row r="6354">
          <cell r="H6354" t="str">
            <v>10107057</v>
          </cell>
          <cell r="I6354">
            <v>7</v>
          </cell>
          <cell r="J6354" t="str">
            <v>7M</v>
          </cell>
          <cell r="K6354" t="str">
            <v>Tân Định</v>
          </cell>
          <cell r="L6354" t="str">
            <v>Hoàng Mai</v>
          </cell>
          <cell r="M6354" t="str">
            <v>Hà Nội</v>
          </cell>
          <cell r="N6354" t="str">
            <v>Trần Đức Phúc</v>
          </cell>
          <cell r="O6354" t="str">
            <v>Trần Thị Mỹ Hạnh</v>
          </cell>
          <cell r="P6354" t="str">
            <v/>
          </cell>
          <cell r="Q6354">
            <v>0</v>
          </cell>
          <cell r="R6354" t="str">
            <v>0946176815</v>
          </cell>
          <cell r="S6354">
            <v>0</v>
          </cell>
          <cell r="T6354">
            <v>0</v>
          </cell>
          <cell r="U6354" t="str">
            <v>DA2</v>
          </cell>
        </row>
        <row r="6355">
          <cell r="H6355" t="str">
            <v>10107058</v>
          </cell>
          <cell r="I6355">
            <v>7</v>
          </cell>
          <cell r="J6355" t="str">
            <v>7M</v>
          </cell>
          <cell r="K6355" t="str">
            <v>Tân Định</v>
          </cell>
          <cell r="L6355" t="str">
            <v>Hoàng Mai</v>
          </cell>
          <cell r="M6355" t="str">
            <v>Hà Nội</v>
          </cell>
          <cell r="N6355" t="str">
            <v>Trịnh Quốc Phương</v>
          </cell>
          <cell r="O6355" t="str">
            <v>Nguyễn Thị Phương Hoa</v>
          </cell>
          <cell r="P6355" t="str">
            <v>Qphuong260979@Gmail.com</v>
          </cell>
          <cell r="Q6355">
            <v>0</v>
          </cell>
          <cell r="R6355" t="str">
            <v>0913205209</v>
          </cell>
          <cell r="S6355">
            <v>0</v>
          </cell>
          <cell r="T6355">
            <v>0</v>
          </cell>
          <cell r="U6355" t="str">
            <v>DA2</v>
          </cell>
        </row>
        <row r="6356">
          <cell r="H6356" t="str">
            <v>10805702</v>
          </cell>
          <cell r="I6356">
            <v>7</v>
          </cell>
          <cell r="J6356" t="str">
            <v>7T</v>
          </cell>
          <cell r="K6356" t="str">
            <v>Tân Định</v>
          </cell>
          <cell r="L6356" t="str">
            <v>Hoàng Mai</v>
          </cell>
          <cell r="M6356" t="str">
            <v>Hà Nội</v>
          </cell>
          <cell r="N6356" t="str">
            <v>Đỗ Quang Long</v>
          </cell>
          <cell r="O6356" t="str">
            <v>Phạm Thanh Minh</v>
          </cell>
          <cell r="P6356" t="str">
            <v>minhpt711@gmail.com</v>
          </cell>
          <cell r="Q6356">
            <v>0</v>
          </cell>
          <cell r="R6356" t="str">
            <v>0982050727</v>
          </cell>
          <cell r="S6356" t="str">
            <v>ĐC,1</v>
          </cell>
          <cell r="T6356">
            <v>0</v>
          </cell>
          <cell r="U6356" t="str">
            <v>DA2</v>
          </cell>
        </row>
        <row r="6357">
          <cell r="H6357" t="str">
            <v>10107061</v>
          </cell>
          <cell r="I6357">
            <v>7</v>
          </cell>
          <cell r="J6357" t="str">
            <v>7T</v>
          </cell>
          <cell r="K6357" t="str">
            <v>Tân Định</v>
          </cell>
          <cell r="L6357" t="str">
            <v>Hoàng Mai</v>
          </cell>
          <cell r="M6357" t="str">
            <v>Hà Nội</v>
          </cell>
          <cell r="N6357" t="str">
            <v>Nguyễn Trọng Bảo Minh</v>
          </cell>
          <cell r="O6357" t="str">
            <v>Phạm Thị Diệp Hằng</v>
          </cell>
          <cell r="P6357" t="str">
            <v>Diephangtrongngoc@Gmail.Com</v>
          </cell>
          <cell r="Q6357">
            <v>0</v>
          </cell>
          <cell r="R6357" t="str">
            <v>0388975911</v>
          </cell>
          <cell r="S6357">
            <v>0</v>
          </cell>
          <cell r="T6357">
            <v>0</v>
          </cell>
          <cell r="U6357" t="str">
            <v>DA2</v>
          </cell>
        </row>
        <row r="6358">
          <cell r="H6358" t="str">
            <v>10805600</v>
          </cell>
          <cell r="I6358">
            <v>7</v>
          </cell>
          <cell r="J6358" t="str">
            <v>7T</v>
          </cell>
          <cell r="K6358" t="str">
            <v>Tân Định</v>
          </cell>
          <cell r="L6358" t="str">
            <v>Hoàng Mai</v>
          </cell>
          <cell r="M6358" t="str">
            <v>Hà Nội</v>
          </cell>
          <cell r="N6358" t="str">
            <v>Phan Chí Luyện</v>
          </cell>
          <cell r="O6358" t="str">
            <v>Nguyễn Thị Nga</v>
          </cell>
          <cell r="P6358" t="str">
            <v>Ngaluyen.hn@gmail.com</v>
          </cell>
          <cell r="Q6358" t="str">
            <v>Số nhà 91 ngách 2 tổ 68 tương mai.hoang mai hn</v>
          </cell>
          <cell r="R6358" t="str">
            <v>0904869919</v>
          </cell>
          <cell r="S6358" t="str">
            <v>ĐC,1</v>
          </cell>
          <cell r="T6358">
            <v>0</v>
          </cell>
          <cell r="U6358" t="str">
            <v>DA2</v>
          </cell>
        </row>
        <row r="6359">
          <cell r="H6359" t="str">
            <v>10805453</v>
          </cell>
          <cell r="I6359">
            <v>7</v>
          </cell>
          <cell r="J6359" t="str">
            <v>7A</v>
          </cell>
          <cell r="K6359" t="str">
            <v>Tân Mai</v>
          </cell>
          <cell r="L6359" t="str">
            <v>Hoàng Mai</v>
          </cell>
          <cell r="M6359" t="str">
            <v>Hà Nội</v>
          </cell>
          <cell r="N6359" t="str">
            <v xml:space="preserve">Lê Bình Thành </v>
          </cell>
          <cell r="O6359" t="str">
            <v xml:space="preserve">Nguyễn Ngọc Diệp </v>
          </cell>
          <cell r="P6359" t="str">
            <v>coduoiga0406@gmail.com</v>
          </cell>
          <cell r="Q6359">
            <v>0</v>
          </cell>
          <cell r="R6359" t="str">
            <v>0364784369</v>
          </cell>
          <cell r="S6359" t="str">
            <v>ĐC,1</v>
          </cell>
          <cell r="T6359" t="str">
            <v>Update theo DSĐKMT</v>
          </cell>
          <cell r="U6359" t="str">
            <v>DA2</v>
          </cell>
        </row>
        <row r="6360">
          <cell r="H6360" t="str">
            <v>10817343</v>
          </cell>
          <cell r="I6360">
            <v>7</v>
          </cell>
          <cell r="J6360" t="str">
            <v>7A1</v>
          </cell>
          <cell r="K6360" t="str">
            <v>Tân Mai</v>
          </cell>
          <cell r="L6360" t="str">
            <v>Hoàng Mai</v>
          </cell>
          <cell r="M6360" t="str">
            <v>Hà Nội</v>
          </cell>
          <cell r="N6360" t="str">
            <v>Nguyễn Văn Giang</v>
          </cell>
          <cell r="O6360" t="str">
            <v>Nguyễn Thị Thắng Mỹ</v>
          </cell>
          <cell r="P6360" t="str">
            <v>giangvan2@gmail.com</v>
          </cell>
          <cell r="Q6360">
            <v>0</v>
          </cell>
          <cell r="R6360" t="str">
            <v>0936764025</v>
          </cell>
          <cell r="S6360" t="str">
            <v>Chuyển Ju,ĐC,2</v>
          </cell>
          <cell r="T6360">
            <v>0</v>
          </cell>
          <cell r="U6360" t="str">
            <v>DA2</v>
          </cell>
        </row>
        <row r="6361">
          <cell r="H6361" t="str">
            <v>10106852</v>
          </cell>
          <cell r="I6361">
            <v>7</v>
          </cell>
          <cell r="J6361" t="str">
            <v>7A1</v>
          </cell>
          <cell r="K6361" t="str">
            <v>Tân Mai</v>
          </cell>
          <cell r="L6361" t="str">
            <v>Hoàng Mai</v>
          </cell>
          <cell r="M6361" t="str">
            <v>Hà Nội</v>
          </cell>
          <cell r="N6361" t="str">
            <v>Trần Văn Lĩnh</v>
          </cell>
          <cell r="O6361" t="str">
            <v>Nguyễn Thị Hiên</v>
          </cell>
          <cell r="P6361" t="str">
            <v>Linhnavn@Gmail.Com</v>
          </cell>
          <cell r="Q6361" t="str">
            <v>12A07 - The Two, Gamuda Gardens, Trần Phú, Hoàng Mai, Hà Nội</v>
          </cell>
          <cell r="R6361" t="str">
            <v>0983479489</v>
          </cell>
          <cell r="S6361">
            <v>0</v>
          </cell>
          <cell r="T6361">
            <v>0</v>
          </cell>
          <cell r="U6361" t="str">
            <v>DA2</v>
          </cell>
        </row>
        <row r="6362">
          <cell r="H6362" t="str">
            <v>10817351</v>
          </cell>
          <cell r="I6362">
            <v>7</v>
          </cell>
          <cell r="J6362" t="str">
            <v>7A2</v>
          </cell>
          <cell r="K6362" t="str">
            <v>Tân Mai</v>
          </cell>
          <cell r="L6362" t="str">
            <v>Hoàng Mai</v>
          </cell>
          <cell r="M6362" t="str">
            <v>Hà Nội</v>
          </cell>
          <cell r="N6362" t="str">
            <v>Nguyễn Trần Hưng</v>
          </cell>
          <cell r="O6362" t="str">
            <v>Nguyêễn Thị Hương Duyên</v>
          </cell>
          <cell r="P6362" t="str">
            <v>hnguyentran@gmail.com</v>
          </cell>
          <cell r="Q6362">
            <v>0</v>
          </cell>
          <cell r="R6362" t="str">
            <v>0912646616</v>
          </cell>
          <cell r="S6362" t="str">
            <v>Chuyển Ju,ĐC,2</v>
          </cell>
          <cell r="T6362">
            <v>0</v>
          </cell>
          <cell r="U6362" t="str">
            <v>DA2</v>
          </cell>
        </row>
        <row r="6363">
          <cell r="H6363" t="str">
            <v>10106901</v>
          </cell>
          <cell r="I6363">
            <v>7</v>
          </cell>
          <cell r="J6363" t="str">
            <v>7A2</v>
          </cell>
          <cell r="K6363" t="str">
            <v>Tân Mai</v>
          </cell>
          <cell r="L6363" t="str">
            <v>Hoàng Mai</v>
          </cell>
          <cell r="M6363" t="str">
            <v>Hà Nội</v>
          </cell>
          <cell r="N6363" t="str">
            <v>Phạm Xuân Thuận</v>
          </cell>
          <cell r="O6363" t="str">
            <v>Phùng Thị Quỳnh Hoa</v>
          </cell>
          <cell r="P6363" t="str">
            <v>Thuanpx@Gmail.Com</v>
          </cell>
          <cell r="Q6363" t="str">
            <v>8/26 Vĩnh Hưng, Hoàng Mai, Hà Nội</v>
          </cell>
          <cell r="R6363" t="str">
            <v>0904298338</v>
          </cell>
          <cell r="S6363">
            <v>0</v>
          </cell>
          <cell r="T6363">
            <v>0</v>
          </cell>
          <cell r="U6363" t="str">
            <v>DA2</v>
          </cell>
        </row>
        <row r="6364">
          <cell r="H6364" t="str">
            <v>10805671</v>
          </cell>
          <cell r="I6364">
            <v>7</v>
          </cell>
          <cell r="J6364" t="str">
            <v>7A3</v>
          </cell>
          <cell r="K6364" t="str">
            <v>Tân Mai</v>
          </cell>
          <cell r="L6364" t="str">
            <v>Hoàng Mai</v>
          </cell>
          <cell r="M6364" t="str">
            <v>Hà Nội</v>
          </cell>
          <cell r="N6364" t="str">
            <v xml:space="preserve">Nguyễn Giang Sơn </v>
          </cell>
          <cell r="O6364" t="str">
            <v>Bùi Thị Hồng</v>
          </cell>
          <cell r="P6364" t="str">
            <v>hong.bui1982ftu@gmail.com</v>
          </cell>
          <cell r="Q6364">
            <v>0</v>
          </cell>
          <cell r="R6364" t="str">
            <v>0906240482</v>
          </cell>
          <cell r="S6364" t="str">
            <v>ĐC,1</v>
          </cell>
          <cell r="T6364">
            <v>0</v>
          </cell>
          <cell r="U6364" t="str">
            <v>DA2</v>
          </cell>
        </row>
        <row r="6365">
          <cell r="H6365" t="str">
            <v>10107006</v>
          </cell>
          <cell r="I6365">
            <v>7</v>
          </cell>
          <cell r="J6365" t="str">
            <v>7A9</v>
          </cell>
          <cell r="K6365" t="str">
            <v>Tân Mai</v>
          </cell>
          <cell r="L6365" t="str">
            <v>Hoàng Mai</v>
          </cell>
          <cell r="M6365" t="str">
            <v>Hà Nội</v>
          </cell>
          <cell r="N6365" t="str">
            <v>Đàm Mạnh Cường</v>
          </cell>
          <cell r="O6365" t="str">
            <v>Nguyễn Thị Nhung</v>
          </cell>
          <cell r="P6365" t="str">
            <v>Cuongnhung.Tanmai@Gmail.Com</v>
          </cell>
          <cell r="Q6365" t="str">
            <v>Số 2 Q8 Ngõ 293 Tân Mai,Hoàng Mai,Hà Nội</v>
          </cell>
          <cell r="R6365" t="str">
            <v>0982123355</v>
          </cell>
          <cell r="S6365">
            <v>0</v>
          </cell>
          <cell r="T6365">
            <v>0</v>
          </cell>
          <cell r="U6365" t="str">
            <v>DA2</v>
          </cell>
        </row>
        <row r="6366">
          <cell r="H6366" t="str">
            <v>10106941</v>
          </cell>
          <cell r="I6366">
            <v>7</v>
          </cell>
          <cell r="J6366" t="str">
            <v>7A4</v>
          </cell>
          <cell r="K6366" t="str">
            <v>Thanh Trì</v>
          </cell>
          <cell r="L6366" t="str">
            <v>Hoàng Mai</v>
          </cell>
          <cell r="M6366" t="str">
            <v>Hà Nội</v>
          </cell>
          <cell r="N6366" t="str">
            <v>Chu Văn Thọ</v>
          </cell>
          <cell r="O6366" t="str">
            <v>Nguyễn Thị Hiên</v>
          </cell>
          <cell r="P6366" t="str">
            <v>Chungocmai1312@Gmail.Com</v>
          </cell>
          <cell r="Q6366" t="str">
            <v>896/72 Nguyễn Khoái, Hoàng Mai, Hà Nội</v>
          </cell>
          <cell r="R6366" t="str">
            <v>0915224779</v>
          </cell>
          <cell r="S6366">
            <v>0</v>
          </cell>
          <cell r="T6366">
            <v>0</v>
          </cell>
          <cell r="U6366" t="str">
            <v>DA2</v>
          </cell>
        </row>
        <row r="6367">
          <cell r="H6367" t="str">
            <v>10817366</v>
          </cell>
          <cell r="I6367">
            <v>7</v>
          </cell>
          <cell r="J6367" t="str">
            <v>7A4</v>
          </cell>
          <cell r="K6367" t="str">
            <v>Thanh Trì</v>
          </cell>
          <cell r="L6367" t="str">
            <v>Hoàng Mai</v>
          </cell>
          <cell r="M6367" t="str">
            <v>Hà Nội</v>
          </cell>
          <cell r="N6367" t="str">
            <v xml:space="preserve">Lê Xuân Quang </v>
          </cell>
          <cell r="O6367" t="str">
            <v>Đỗ Thị Tươi</v>
          </cell>
          <cell r="P6367" t="str">
            <v>Dominhtuoi2909@gmail.com</v>
          </cell>
          <cell r="Q6367">
            <v>0</v>
          </cell>
          <cell r="R6367" t="str">
            <v>0982352781</v>
          </cell>
          <cell r="S6367" t="str">
            <v>Chuyển Ju,ĐC,2</v>
          </cell>
          <cell r="T6367">
            <v>0</v>
          </cell>
          <cell r="U6367" t="str">
            <v>DA2</v>
          </cell>
        </row>
        <row r="6368">
          <cell r="H6368" t="str">
            <v>10106951</v>
          </cell>
          <cell r="I6368">
            <v>7</v>
          </cell>
          <cell r="J6368" t="str">
            <v>7A4</v>
          </cell>
          <cell r="K6368" t="str">
            <v>Thanh Trì</v>
          </cell>
          <cell r="L6368" t="str">
            <v>Hoàng Mai</v>
          </cell>
          <cell r="M6368" t="str">
            <v>Hà Nội</v>
          </cell>
          <cell r="N6368" t="str">
            <v>Nguyễn Trọng Quỳnh</v>
          </cell>
          <cell r="O6368" t="str">
            <v>Nguyễn Thị Hồng Quyết</v>
          </cell>
          <cell r="P6368" t="str">
            <v>Hongquyet.Viethan@Gmail.Com</v>
          </cell>
          <cell r="Q6368" t="str">
            <v>Số nhà 1F, Ngách 1/70, phố 70 Thanh Lân, Thanh Trì, Hoàng Mai, Hà Nội</v>
          </cell>
          <cell r="R6368" t="str">
            <v>0917370081</v>
          </cell>
          <cell r="S6368">
            <v>0</v>
          </cell>
          <cell r="T6368">
            <v>0</v>
          </cell>
          <cell r="U6368" t="str">
            <v>DA2</v>
          </cell>
        </row>
        <row r="6369">
          <cell r="H6369" t="str">
            <v>10815727</v>
          </cell>
          <cell r="I6369">
            <v>7</v>
          </cell>
          <cell r="J6369" t="str">
            <v>7E</v>
          </cell>
          <cell r="K6369" t="str">
            <v>Thạch Bàn</v>
          </cell>
          <cell r="L6369" t="str">
            <v>Long Biên</v>
          </cell>
          <cell r="M6369" t="str">
            <v>Hà Nội</v>
          </cell>
          <cell r="N6369" t="str">
            <v>Nguyễn Sơn Hải</v>
          </cell>
          <cell r="O6369" t="str">
            <v>Ngô Minh Thảo</v>
          </cell>
          <cell r="P6369" t="str">
            <v>thao.nm81@gmail.com</v>
          </cell>
          <cell r="Q6369">
            <v>0</v>
          </cell>
          <cell r="R6369" t="str">
            <v>0974686081</v>
          </cell>
          <cell r="S6369" t="str">
            <v>Chuyển Ju,ĐC,2</v>
          </cell>
          <cell r="T6369">
            <v>0</v>
          </cell>
          <cell r="U6369" t="str">
            <v>DA2</v>
          </cell>
        </row>
        <row r="6370">
          <cell r="H6370" t="str">
            <v>10804529</v>
          </cell>
          <cell r="I6370">
            <v>7</v>
          </cell>
          <cell r="J6370" t="str">
            <v>7E</v>
          </cell>
          <cell r="K6370" t="str">
            <v>Tô Hoàng</v>
          </cell>
          <cell r="L6370" t="str">
            <v>Hai Bà Trưng</v>
          </cell>
          <cell r="M6370" t="str">
            <v>Hà Nội</v>
          </cell>
          <cell r="N6370" t="str">
            <v>Nguyễn Anh Tuấn</v>
          </cell>
          <cell r="O6370" t="str">
            <v>Nguyễn Thị Thu Hà</v>
          </cell>
          <cell r="P6370" t="str">
            <v>nguyenthuha81@gmail.com</v>
          </cell>
          <cell r="Q6370">
            <v>0</v>
          </cell>
          <cell r="R6370" t="str">
            <v>0982941981</v>
          </cell>
          <cell r="S6370" t="str">
            <v>ĐC,1</v>
          </cell>
          <cell r="T6370">
            <v>0</v>
          </cell>
          <cell r="U6370" t="str">
            <v>DA2</v>
          </cell>
        </row>
        <row r="6371">
          <cell r="H6371" t="str">
            <v>10800798</v>
          </cell>
          <cell r="I6371">
            <v>7</v>
          </cell>
          <cell r="J6371" t="str">
            <v>7B</v>
          </cell>
          <cell r="K6371" t="str">
            <v>Trưng Nhị</v>
          </cell>
          <cell r="L6371" t="str">
            <v>Hai Bà Trưng</v>
          </cell>
          <cell r="M6371" t="str">
            <v>Hà Nội</v>
          </cell>
          <cell r="N6371" t="str">
            <v>Lương Viết Cường</v>
          </cell>
          <cell r="O6371" t="str">
            <v>Nguyễn Diệu Thùy</v>
          </cell>
          <cell r="P6371" t="str">
            <v>thuynd7@gmail.com</v>
          </cell>
          <cell r="Q6371">
            <v>0</v>
          </cell>
          <cell r="R6371" t="str">
            <v>0983986983</v>
          </cell>
          <cell r="S6371" t="str">
            <v>ĐC,1</v>
          </cell>
          <cell r="T6371">
            <v>0</v>
          </cell>
          <cell r="U6371" t="str">
            <v>DA2</v>
          </cell>
        </row>
        <row r="6372">
          <cell r="H6372" t="str">
            <v>10816192</v>
          </cell>
          <cell r="I6372">
            <v>7</v>
          </cell>
          <cell r="J6372" t="str">
            <v>7B</v>
          </cell>
          <cell r="K6372" t="str">
            <v>Trưng Nhị</v>
          </cell>
          <cell r="L6372" t="str">
            <v>Hai Bà Trưng</v>
          </cell>
          <cell r="M6372" t="str">
            <v>Hà Nội</v>
          </cell>
          <cell r="N6372" t="str">
            <v>Trần Khắc Hưng</v>
          </cell>
          <cell r="O6372" t="str">
            <v>Lê Thanh Huyền</v>
          </cell>
          <cell r="P6372">
            <v>0</v>
          </cell>
          <cell r="Q6372">
            <v>0</v>
          </cell>
          <cell r="R6372" t="str">
            <v>0915531256</v>
          </cell>
          <cell r="S6372" t="str">
            <v>Chuyển Ju,ĐC,2</v>
          </cell>
          <cell r="T6372">
            <v>0</v>
          </cell>
          <cell r="U6372" t="str">
            <v>DA2</v>
          </cell>
        </row>
        <row r="6373">
          <cell r="H6373" t="str">
            <v>10109556</v>
          </cell>
          <cell r="I6373">
            <v>7</v>
          </cell>
          <cell r="J6373" t="str">
            <v>7E</v>
          </cell>
          <cell r="K6373" t="str">
            <v>Trưng Nhị</v>
          </cell>
          <cell r="L6373" t="str">
            <v>Hai Bà Trưng</v>
          </cell>
          <cell r="M6373" t="str">
            <v>Hà Nội</v>
          </cell>
          <cell r="N6373" t="str">
            <v>Bùi Trung Tiến</v>
          </cell>
          <cell r="O6373" t="str">
            <v>Nguyễn Phương Anh</v>
          </cell>
          <cell r="P6373" t="str">
            <v>Trungtien32@Gmail.Com</v>
          </cell>
          <cell r="Q6373">
            <v>0</v>
          </cell>
          <cell r="R6373" t="str">
            <v>0917147007</v>
          </cell>
          <cell r="S6373">
            <v>0</v>
          </cell>
          <cell r="T6373">
            <v>0</v>
          </cell>
          <cell r="U6373" t="str">
            <v>DA2</v>
          </cell>
        </row>
        <row r="6374">
          <cell r="H6374" t="str">
            <v>10109828</v>
          </cell>
          <cell r="I6374">
            <v>7</v>
          </cell>
          <cell r="J6374" t="str">
            <v>7A</v>
          </cell>
          <cell r="K6374" t="str">
            <v>Trưng Vương</v>
          </cell>
          <cell r="L6374" t="str">
            <v>Hoàn Kiếm</v>
          </cell>
          <cell r="M6374" t="str">
            <v>Hà Nội</v>
          </cell>
          <cell r="N6374" t="str">
            <v>Nguyễn Việt Anh</v>
          </cell>
          <cell r="O6374" t="str">
            <v>Vương Thị Ngọc Thúy</v>
          </cell>
          <cell r="P6374" t="str">
            <v>Minhngoc.Trungvuong@Gmail.Com</v>
          </cell>
          <cell r="Q6374">
            <v>0</v>
          </cell>
          <cell r="R6374" t="str">
            <v>0919686686</v>
          </cell>
          <cell r="S6374">
            <v>0</v>
          </cell>
          <cell r="T6374">
            <v>0</v>
          </cell>
          <cell r="U6374" t="str">
            <v>Sales</v>
          </cell>
        </row>
        <row r="6375">
          <cell r="H6375" t="str">
            <v>10805282</v>
          </cell>
          <cell r="I6375">
            <v>7</v>
          </cell>
          <cell r="J6375" t="str">
            <v>7A1</v>
          </cell>
          <cell r="K6375" t="str">
            <v>Trưng Vương</v>
          </cell>
          <cell r="L6375" t="str">
            <v>Hoàn Kiếm</v>
          </cell>
          <cell r="M6375" t="str">
            <v>Hà Nội</v>
          </cell>
          <cell r="N6375" t="str">
            <v>Hoàng Thanh Tùng</v>
          </cell>
          <cell r="O6375" t="str">
            <v>Nguyễn Thanh Huyền</v>
          </cell>
          <cell r="P6375" t="str">
            <v>nguyenhuyen9681@gmail.com</v>
          </cell>
          <cell r="Q6375">
            <v>0</v>
          </cell>
          <cell r="R6375" t="str">
            <v>0984256121</v>
          </cell>
          <cell r="S6375" t="str">
            <v>ĐC,1</v>
          </cell>
          <cell r="T6375">
            <v>0</v>
          </cell>
          <cell r="U6375" t="str">
            <v>Sales</v>
          </cell>
        </row>
        <row r="6376">
          <cell r="H6376" t="str">
            <v>10805283</v>
          </cell>
          <cell r="I6376">
            <v>7</v>
          </cell>
          <cell r="J6376" t="str">
            <v>7A1</v>
          </cell>
          <cell r="K6376" t="str">
            <v>Trưng Vương</v>
          </cell>
          <cell r="L6376" t="str">
            <v>Hoàn Kiếm</v>
          </cell>
          <cell r="M6376" t="str">
            <v>Hà Nội</v>
          </cell>
          <cell r="N6376" t="str">
            <v xml:space="preserve">Nguyễn Đức Long </v>
          </cell>
          <cell r="O6376" t="str">
            <v>Bùi Thúy Hằng</v>
          </cell>
          <cell r="P6376">
            <v>0</v>
          </cell>
          <cell r="Q6376">
            <v>0</v>
          </cell>
          <cell r="R6376" t="str">
            <v>0915085568</v>
          </cell>
          <cell r="S6376" t="str">
            <v>ĐC,1</v>
          </cell>
          <cell r="T6376">
            <v>0</v>
          </cell>
          <cell r="U6376" t="str">
            <v>Sales</v>
          </cell>
        </row>
        <row r="6377">
          <cell r="H6377" t="str">
            <v>10816174</v>
          </cell>
          <cell r="I6377">
            <v>7</v>
          </cell>
          <cell r="J6377" t="str">
            <v>7A1</v>
          </cell>
          <cell r="K6377" t="str">
            <v>Trưng Vương</v>
          </cell>
          <cell r="L6377" t="str">
            <v>Hoàn Kiếm</v>
          </cell>
          <cell r="M6377" t="str">
            <v>Hà Nội</v>
          </cell>
          <cell r="N6377" t="str">
            <v>Nguyễn Anh Tiến</v>
          </cell>
          <cell r="O6377" t="str">
            <v>Lê Thị Như Hoa</v>
          </cell>
          <cell r="P6377" t="str">
            <v>hoa83ftu@gmail.com</v>
          </cell>
          <cell r="Q6377">
            <v>0</v>
          </cell>
          <cell r="R6377" t="str">
            <v>0912908208</v>
          </cell>
          <cell r="S6377" t="str">
            <v>Chuyển Ju,ĐC,2</v>
          </cell>
          <cell r="T6377">
            <v>0</v>
          </cell>
          <cell r="U6377" t="str">
            <v>Sales</v>
          </cell>
        </row>
        <row r="6378">
          <cell r="H6378" t="str">
            <v>10113872</v>
          </cell>
          <cell r="I6378">
            <v>7</v>
          </cell>
          <cell r="J6378" t="str">
            <v>7A1</v>
          </cell>
          <cell r="K6378" t="str">
            <v>Trưng Vương</v>
          </cell>
          <cell r="L6378" t="str">
            <v>Hoàn Kiếm</v>
          </cell>
          <cell r="M6378" t="str">
            <v>Hà Nội</v>
          </cell>
          <cell r="N6378" t="str">
            <v>Vũ Công Trụ</v>
          </cell>
          <cell r="O6378" t="str">
            <v>Đinh Thị  Ánh Tuyết</v>
          </cell>
          <cell r="P6378" t="str">
            <v>dinhanhtuyet08@gmail.com</v>
          </cell>
          <cell r="Q6378">
            <v>0</v>
          </cell>
          <cell r="R6378" t="str">
            <v>0906906936</v>
          </cell>
          <cell r="S6378">
            <v>0</v>
          </cell>
          <cell r="T6378">
            <v>0</v>
          </cell>
          <cell r="U6378" t="str">
            <v>Sales</v>
          </cell>
        </row>
        <row r="6379">
          <cell r="H6379" t="str">
            <v>10815967</v>
          </cell>
          <cell r="I6379">
            <v>7</v>
          </cell>
          <cell r="J6379" t="str">
            <v>7A1</v>
          </cell>
          <cell r="K6379" t="str">
            <v>Trưng Vương</v>
          </cell>
          <cell r="L6379" t="str">
            <v>Hoàn Kiếm</v>
          </cell>
          <cell r="M6379" t="str">
            <v>Hà Nội</v>
          </cell>
          <cell r="N6379" t="str">
            <v>Nguyễn Huy Hùng</v>
          </cell>
          <cell r="O6379" t="str">
            <v>Nguyễn Thị Quỳnh Điệp</v>
          </cell>
          <cell r="P6379" t="str">
            <v>diepntq@bidv.com.vn</v>
          </cell>
          <cell r="Q6379">
            <v>0</v>
          </cell>
          <cell r="R6379" t="str">
            <v>0989644681</v>
          </cell>
          <cell r="S6379" t="str">
            <v>Chuyển Ju,ĐC,2</v>
          </cell>
          <cell r="T6379">
            <v>0</v>
          </cell>
          <cell r="U6379" t="str">
            <v>Sales</v>
          </cell>
        </row>
        <row r="6380">
          <cell r="H6380" t="str">
            <v>10816555</v>
          </cell>
          <cell r="I6380">
            <v>7</v>
          </cell>
          <cell r="J6380" t="str">
            <v>7A2</v>
          </cell>
          <cell r="K6380" t="str">
            <v>Trưng Vương</v>
          </cell>
          <cell r="L6380" t="str">
            <v>Hoàn Kiếm</v>
          </cell>
          <cell r="M6380" t="str">
            <v>Hà Nội</v>
          </cell>
          <cell r="N6380" t="str">
            <v>Lê Văn Diện</v>
          </cell>
          <cell r="O6380" t="str">
            <v>Vũ Thị Uyên</v>
          </cell>
          <cell r="P6380" t="str">
            <v>UyenVTTL@indoVinabank.com.vn</v>
          </cell>
          <cell r="Q6380">
            <v>0</v>
          </cell>
          <cell r="R6380" t="str">
            <v>0944538086</v>
          </cell>
          <cell r="S6380" t="str">
            <v>Chuyển Ju,ĐC,2</v>
          </cell>
          <cell r="T6380" t="str">
            <v>Update theo DSĐKMT</v>
          </cell>
          <cell r="U6380" t="str">
            <v>Sales</v>
          </cell>
        </row>
        <row r="6381">
          <cell r="H6381" t="str">
            <v>10109844</v>
          </cell>
          <cell r="I6381">
            <v>7</v>
          </cell>
          <cell r="J6381" t="str">
            <v>7A2</v>
          </cell>
          <cell r="K6381" t="str">
            <v>Trưng Vương</v>
          </cell>
          <cell r="L6381" t="str">
            <v>Hoàn Kiếm</v>
          </cell>
          <cell r="M6381" t="str">
            <v>Hà Nội</v>
          </cell>
          <cell r="N6381" t="str">
            <v>Lê Tiến Thành</v>
          </cell>
          <cell r="O6381" t="str">
            <v>Nguyễn Thị Ánh Nguyệt</v>
          </cell>
          <cell r="P6381" t="str">
            <v>Nguyennguyetdn16K3@Gmail.Com</v>
          </cell>
          <cell r="Q6381" t="str">
            <v>16k3 khu đầm trai, Phương Liệt, Thanh Xuân, HN</v>
          </cell>
          <cell r="R6381" t="str">
            <v>0914111979</v>
          </cell>
          <cell r="S6381">
            <v>0</v>
          </cell>
          <cell r="T6381">
            <v>0</v>
          </cell>
          <cell r="U6381" t="str">
            <v>Sales</v>
          </cell>
        </row>
        <row r="6382">
          <cell r="H6382" t="str">
            <v>10109845</v>
          </cell>
          <cell r="I6382">
            <v>7</v>
          </cell>
          <cell r="J6382" t="str">
            <v>7A2</v>
          </cell>
          <cell r="K6382" t="str">
            <v>Trưng Vương</v>
          </cell>
          <cell r="L6382" t="str">
            <v>Hoàn Kiếm</v>
          </cell>
          <cell r="M6382" t="str">
            <v>Hà Nội</v>
          </cell>
          <cell r="N6382" t="str">
            <v>Lê Văn Thọ</v>
          </cell>
          <cell r="O6382" t="str">
            <v>Nguyễn Mai Phương</v>
          </cell>
          <cell r="P6382" t="str">
            <v>Maiphuongkn@Gmail.Com</v>
          </cell>
          <cell r="Q6382" t="str">
            <v>số 1 Lê Phụng Hiểu,phường Tràng Tiền,quận Hoàn Kiếm,Hà Nội</v>
          </cell>
          <cell r="R6382" t="str">
            <v>0915326722</v>
          </cell>
          <cell r="S6382">
            <v>0</v>
          </cell>
          <cell r="T6382">
            <v>0</v>
          </cell>
          <cell r="U6382" t="str">
            <v>Sales</v>
          </cell>
        </row>
        <row r="6383">
          <cell r="H6383" t="str">
            <v>10805284</v>
          </cell>
          <cell r="I6383">
            <v>7</v>
          </cell>
          <cell r="J6383" t="str">
            <v>7A2</v>
          </cell>
          <cell r="K6383" t="str">
            <v>Trưng Vương</v>
          </cell>
          <cell r="L6383" t="str">
            <v>Hoàn Kiếm</v>
          </cell>
          <cell r="M6383" t="str">
            <v>Hà Nội</v>
          </cell>
          <cell r="N6383" t="str">
            <v>Nguyễn Văn Chiều</v>
          </cell>
          <cell r="O6383" t="str">
            <v>Nguyễn Thị Bích Ngọc</v>
          </cell>
          <cell r="P6383" t="str">
            <v>nguyenbichngocvn@gmail.com</v>
          </cell>
          <cell r="Q6383" t="str">
            <v>Số 59 Ngõ 461 Trần Khát Chân, Hai Bà Trưng, Hà Nội</v>
          </cell>
          <cell r="R6383" t="str">
            <v>0928895665</v>
          </cell>
          <cell r="S6383" t="str">
            <v>ĐC,1</v>
          </cell>
          <cell r="T6383">
            <v>0</v>
          </cell>
          <cell r="U6383" t="str">
            <v>Sales</v>
          </cell>
        </row>
        <row r="6384">
          <cell r="H6384" t="str">
            <v>10816584</v>
          </cell>
          <cell r="I6384">
            <v>7</v>
          </cell>
          <cell r="J6384" t="str">
            <v>7A2</v>
          </cell>
          <cell r="K6384" t="str">
            <v>Trưng Vương</v>
          </cell>
          <cell r="L6384" t="str">
            <v>Hoàn Kiếm</v>
          </cell>
          <cell r="M6384" t="str">
            <v>Hà Nội</v>
          </cell>
          <cell r="N6384" t="str">
            <v>Nguyễn Phương Minh</v>
          </cell>
          <cell r="O6384" t="str">
            <v>Nguyễn Minh Châm</v>
          </cell>
          <cell r="P6384">
            <v>0</v>
          </cell>
          <cell r="Q6384">
            <v>0</v>
          </cell>
          <cell r="R6384" t="str">
            <v>0943883538</v>
          </cell>
          <cell r="S6384" t="str">
            <v>Chuyển Ju,ĐC,2</v>
          </cell>
          <cell r="T6384" t="str">
            <v>Update theo DSĐKMT</v>
          </cell>
          <cell r="U6384" t="str">
            <v>Sales</v>
          </cell>
        </row>
        <row r="6385">
          <cell r="H6385" t="str">
            <v>10109854</v>
          </cell>
          <cell r="I6385">
            <v>7</v>
          </cell>
          <cell r="J6385" t="str">
            <v>7A2</v>
          </cell>
          <cell r="K6385" t="str">
            <v>Trưng Vương</v>
          </cell>
          <cell r="L6385" t="str">
            <v>Hoàn Kiếm</v>
          </cell>
          <cell r="M6385" t="str">
            <v>Hà Nội</v>
          </cell>
          <cell r="N6385" t="str">
            <v>Phạm Đức Thịnh</v>
          </cell>
          <cell r="O6385" t="str">
            <v>Nguyễn Minh Hương</v>
          </cell>
          <cell r="P6385" t="str">
            <v>Minh.Anh789@Yahoo.Com.Vn</v>
          </cell>
          <cell r="Q6385" t="str">
            <v>16 Ngô Văn Sở- Trần hưng đạo- hoàn kiếm</v>
          </cell>
          <cell r="R6385" t="str">
            <v>0949292772</v>
          </cell>
          <cell r="S6385">
            <v>0</v>
          </cell>
          <cell r="T6385">
            <v>0</v>
          </cell>
          <cell r="U6385" t="str">
            <v>Sales</v>
          </cell>
        </row>
        <row r="6386">
          <cell r="H6386" t="str">
            <v>10109857</v>
          </cell>
          <cell r="I6386">
            <v>7</v>
          </cell>
          <cell r="J6386" t="str">
            <v>7A2</v>
          </cell>
          <cell r="K6386" t="str">
            <v>Trưng Vương</v>
          </cell>
          <cell r="L6386" t="str">
            <v>Hoàn Kiếm</v>
          </cell>
          <cell r="M6386" t="str">
            <v>Hà Nội</v>
          </cell>
          <cell r="N6386" t="str">
            <v>Phan Hữu Thắng</v>
          </cell>
          <cell r="O6386" t="str">
            <v>Trịnh Thị Thuý</v>
          </cell>
          <cell r="P6386" t="str">
            <v>Trinhthithuy510@Gmail.Com</v>
          </cell>
          <cell r="Q6386" t="str">
            <v>số 26, Ngõ 229 Phố Vọng, phường Đồng Tâm, quận Hai Bà Trưng, Hà Nội</v>
          </cell>
          <cell r="R6386" t="str">
            <v>0975284466</v>
          </cell>
          <cell r="S6386">
            <v>0</v>
          </cell>
          <cell r="T6386">
            <v>0</v>
          </cell>
          <cell r="U6386" t="str">
            <v>Sales</v>
          </cell>
        </row>
        <row r="6387">
          <cell r="H6387" t="str">
            <v>10109858</v>
          </cell>
          <cell r="I6387">
            <v>7</v>
          </cell>
          <cell r="J6387" t="str">
            <v>7A2</v>
          </cell>
          <cell r="K6387" t="str">
            <v>Trưng Vương</v>
          </cell>
          <cell r="L6387" t="str">
            <v>Hoàn Kiếm</v>
          </cell>
          <cell r="M6387" t="str">
            <v>Hà Nội</v>
          </cell>
          <cell r="N6387" t="str">
            <v>Phí Mạnh Hoàn</v>
          </cell>
          <cell r="O6387" t="str">
            <v>Nguyễn Minh Trang</v>
          </cell>
          <cell r="P6387" t="str">
            <v>Phimanhhoan@404.Vn</v>
          </cell>
          <cell r="Q6387" t="str">
            <v>số 8 phố Lý Đạo Thành, p Tràng Tiền, q Hoàn Kiếm</v>
          </cell>
          <cell r="R6387" t="str">
            <v>0903457289</v>
          </cell>
          <cell r="S6387">
            <v>0</v>
          </cell>
          <cell r="T6387">
            <v>0</v>
          </cell>
          <cell r="U6387" t="str">
            <v>Sales</v>
          </cell>
        </row>
        <row r="6388">
          <cell r="H6388" t="str">
            <v>10815347</v>
          </cell>
          <cell r="I6388">
            <v>7</v>
          </cell>
          <cell r="J6388" t="str">
            <v>7C1</v>
          </cell>
          <cell r="K6388" t="str">
            <v>Trưng Vương</v>
          </cell>
          <cell r="L6388" t="str">
            <v>Hoàn Kiếm</v>
          </cell>
          <cell r="M6388" t="str">
            <v>Hà Nội</v>
          </cell>
          <cell r="N6388" t="str">
            <v>Mai Minh Hiếu</v>
          </cell>
          <cell r="O6388" t="str">
            <v>Hoàng Thị Phương Lê</v>
          </cell>
          <cell r="P6388" t="str">
            <v>lehoang6466@gmail.com</v>
          </cell>
          <cell r="Q6388">
            <v>0</v>
          </cell>
          <cell r="R6388" t="str">
            <v>0989636466</v>
          </cell>
          <cell r="S6388" t="str">
            <v>Chuyển Ju,ĐC,2</v>
          </cell>
          <cell r="T6388" t="str">
            <v>Update theo DSĐKMT</v>
          </cell>
          <cell r="U6388" t="str">
            <v>Sales</v>
          </cell>
        </row>
        <row r="6389">
          <cell r="H6389" t="str">
            <v>10109880</v>
          </cell>
          <cell r="I6389">
            <v>7</v>
          </cell>
          <cell r="J6389" t="str">
            <v>7C1</v>
          </cell>
          <cell r="K6389" t="str">
            <v>Trưng Vương</v>
          </cell>
          <cell r="L6389" t="str">
            <v>Hoàn Kiếm</v>
          </cell>
          <cell r="M6389" t="str">
            <v>Hà Nội</v>
          </cell>
          <cell r="N6389" t="str">
            <v>Phạm Hoàng Thắng</v>
          </cell>
          <cell r="O6389" t="str">
            <v>Đinh Ngọc Thủy</v>
          </cell>
          <cell r="P6389" t="str">
            <v>Hoangthangttmc@Gmail.Com</v>
          </cell>
          <cell r="Q6389" t="str">
            <v>39 Hàng Chiếu, p. Đồng Xuân, q. Hoàn Kiếm</v>
          </cell>
          <cell r="R6389" t="str">
            <v>0969817781</v>
          </cell>
          <cell r="S6389">
            <v>0</v>
          </cell>
          <cell r="T6389">
            <v>0</v>
          </cell>
          <cell r="U6389" t="str">
            <v>Sales</v>
          </cell>
        </row>
        <row r="6390">
          <cell r="H6390" t="str">
            <v>10816594</v>
          </cell>
          <cell r="I6390">
            <v>7</v>
          </cell>
          <cell r="J6390" t="str">
            <v>7C1</v>
          </cell>
          <cell r="K6390" t="str">
            <v>Trưng Vương</v>
          </cell>
          <cell r="L6390" t="str">
            <v>Hoàn Kiếm</v>
          </cell>
          <cell r="M6390" t="str">
            <v>Hà Nội</v>
          </cell>
          <cell r="N6390" t="str">
            <v>Trần Nghị</v>
          </cell>
          <cell r="O6390" t="str">
            <v>Phạm Thị Hồng</v>
          </cell>
          <cell r="P6390" t="str">
            <v>nghihongphuc@gmail.com</v>
          </cell>
          <cell r="Q6390">
            <v>0</v>
          </cell>
          <cell r="R6390" t="str">
            <v>0906218899</v>
          </cell>
          <cell r="S6390" t="str">
            <v>Chuyển Ju,ĐC,2</v>
          </cell>
          <cell r="T6390">
            <v>0</v>
          </cell>
          <cell r="U6390" t="str">
            <v>Sales</v>
          </cell>
        </row>
        <row r="6391">
          <cell r="H6391" t="str">
            <v>10805289</v>
          </cell>
          <cell r="I6391">
            <v>7</v>
          </cell>
          <cell r="J6391" t="str">
            <v>7C2</v>
          </cell>
          <cell r="K6391" t="str">
            <v>Trưng Vương</v>
          </cell>
          <cell r="L6391" t="str">
            <v>Hoàn Kiếm</v>
          </cell>
          <cell r="M6391" t="str">
            <v>Hà Nội</v>
          </cell>
          <cell r="N6391" t="str">
            <v xml:space="preserve">Ân Thanh Sơn </v>
          </cell>
          <cell r="O6391" t="str">
            <v xml:space="preserve">Phan Đặng Như Hoa </v>
          </cell>
          <cell r="P6391">
            <v>0</v>
          </cell>
          <cell r="Q6391">
            <v>0</v>
          </cell>
          <cell r="R6391" t="str">
            <v>0989081061</v>
          </cell>
          <cell r="S6391" t="str">
            <v>ĐC,1</v>
          </cell>
          <cell r="T6391">
            <v>0</v>
          </cell>
          <cell r="U6391" t="str">
            <v>Sales</v>
          </cell>
        </row>
        <row r="6392">
          <cell r="H6392" t="str">
            <v>10815437</v>
          </cell>
          <cell r="I6392">
            <v>7</v>
          </cell>
          <cell r="J6392" t="str">
            <v>7C2</v>
          </cell>
          <cell r="K6392" t="str">
            <v>Trưng Vương</v>
          </cell>
          <cell r="L6392" t="str">
            <v>Hoàn Kiếm</v>
          </cell>
          <cell r="M6392" t="str">
            <v>Hà Nội</v>
          </cell>
          <cell r="N6392" t="str">
            <v>Phạm thiếu Sơn</v>
          </cell>
          <cell r="O6392" t="str">
            <v>Lê Thị Thanh Nhàn</v>
          </cell>
          <cell r="P6392" t="str">
            <v>thanhnhanle150873@gmail.com</v>
          </cell>
          <cell r="Q6392">
            <v>0</v>
          </cell>
          <cell r="R6392" t="str">
            <v>0949712576</v>
          </cell>
          <cell r="S6392" t="str">
            <v>Chuyển Ju,ĐC,2</v>
          </cell>
          <cell r="T6392">
            <v>0</v>
          </cell>
          <cell r="U6392" t="str">
            <v>Sales</v>
          </cell>
        </row>
        <row r="6393">
          <cell r="H6393" t="str">
            <v>10816618</v>
          </cell>
          <cell r="I6393">
            <v>7</v>
          </cell>
          <cell r="J6393" t="str">
            <v>7H</v>
          </cell>
          <cell r="K6393" t="str">
            <v>Trưng Vương</v>
          </cell>
          <cell r="L6393" t="str">
            <v>Hoàn Kiếm</v>
          </cell>
          <cell r="M6393" t="str">
            <v>Hà Nội</v>
          </cell>
          <cell r="N6393" t="str">
            <v>Đỗ Ngọc Huỳnh</v>
          </cell>
          <cell r="O6393" t="str">
            <v>Nguyễn Lê Phương Anh</v>
          </cell>
          <cell r="P6393" t="str">
            <v>phuonganh.ngle@gmail.com</v>
          </cell>
          <cell r="Q6393">
            <v>0</v>
          </cell>
          <cell r="R6393" t="str">
            <v>0934488726</v>
          </cell>
          <cell r="S6393" t="str">
            <v>Chuyển Ju,ĐC,2</v>
          </cell>
          <cell r="T6393">
            <v>0</v>
          </cell>
          <cell r="U6393" t="str">
            <v>Sales</v>
          </cell>
        </row>
        <row r="6394">
          <cell r="H6394" t="str">
            <v>10106954</v>
          </cell>
          <cell r="I6394">
            <v>7</v>
          </cell>
          <cell r="J6394" t="str">
            <v>7A4</v>
          </cell>
          <cell r="K6394" t="str">
            <v>Thanh Trì</v>
          </cell>
          <cell r="L6394" t="str">
            <v>Hoàng Mai</v>
          </cell>
          <cell r="M6394" t="str">
            <v>Hà Nội</v>
          </cell>
          <cell r="N6394" t="str">
            <v>Trịnh Xuân Viên</v>
          </cell>
          <cell r="O6394" t="str">
            <v>Hoàng Thị Lụa</v>
          </cell>
          <cell r="P6394">
            <v>0</v>
          </cell>
          <cell r="Q6394" t="str">
            <v>Số 26, ngõ 28, phố Thanh Đàm, Thanh Trì, Hoàng Mai , Hà Nội</v>
          </cell>
          <cell r="R6394" t="str">
            <v>0935753883</v>
          </cell>
          <cell r="S6394">
            <v>0</v>
          </cell>
          <cell r="T6394">
            <v>0</v>
          </cell>
          <cell r="U6394" t="str">
            <v>DA2</v>
          </cell>
        </row>
        <row r="6395">
          <cell r="H6395" t="str">
            <v>10817379</v>
          </cell>
          <cell r="I6395">
            <v>7</v>
          </cell>
          <cell r="J6395" t="str">
            <v>7A4</v>
          </cell>
          <cell r="K6395" t="str">
            <v>Thanh Trì</v>
          </cell>
          <cell r="L6395" t="str">
            <v>Hoàng Mai</v>
          </cell>
          <cell r="M6395" t="str">
            <v>Hà Nội</v>
          </cell>
          <cell r="N6395" t="str">
            <v>Vũ Minh Hải</v>
          </cell>
          <cell r="O6395" t="str">
            <v xml:space="preserve">Vũ Thu trang </v>
          </cell>
          <cell r="P6395" t="str">
            <v>minhhaiv007@gmail.com</v>
          </cell>
          <cell r="Q6395">
            <v>0</v>
          </cell>
          <cell r="R6395" t="str">
            <v>0936062896</v>
          </cell>
          <cell r="S6395" t="str">
            <v>Chuyển Ju,ĐC,2</v>
          </cell>
          <cell r="T6395">
            <v>0</v>
          </cell>
          <cell r="U6395" t="str">
            <v>DA2</v>
          </cell>
        </row>
        <row r="6396">
          <cell r="H6396" t="str">
            <v>10805700</v>
          </cell>
          <cell r="I6396">
            <v>7</v>
          </cell>
          <cell r="J6396" t="str">
            <v>7A1</v>
          </cell>
          <cell r="K6396" t="str">
            <v>Thịnh Liệt</v>
          </cell>
          <cell r="L6396" t="str">
            <v>Hoàng Mai</v>
          </cell>
          <cell r="M6396" t="str">
            <v>Hà Nội</v>
          </cell>
          <cell r="N6396" t="str">
            <v xml:space="preserve">Hoàng Trung Đức </v>
          </cell>
          <cell r="O6396" t="str">
            <v>Nguyễn Thị Quyến</v>
          </cell>
          <cell r="P6396" t="str">
            <v>nguyenthiduyen.mh76@gmail.com</v>
          </cell>
          <cell r="Q6396">
            <v>0</v>
          </cell>
          <cell r="R6396" t="str">
            <v>0973546483</v>
          </cell>
          <cell r="S6396" t="str">
            <v>ĐC,1</v>
          </cell>
          <cell r="T6396">
            <v>0</v>
          </cell>
          <cell r="U6396" t="str">
            <v>DA2</v>
          </cell>
        </row>
        <row r="6397">
          <cell r="H6397" t="str">
            <v>10805704</v>
          </cell>
          <cell r="I6397">
            <v>7</v>
          </cell>
          <cell r="J6397" t="str">
            <v>7B</v>
          </cell>
          <cell r="K6397" t="str">
            <v>Trần Phú</v>
          </cell>
          <cell r="L6397" t="str">
            <v>Hoàng Mai</v>
          </cell>
          <cell r="M6397" t="str">
            <v>Hà Nội</v>
          </cell>
          <cell r="N6397" t="str">
            <v xml:space="preserve">Nguyễn Xuân Thái </v>
          </cell>
          <cell r="O6397" t="str">
            <v>Nguyễn Thị Thanh Thúy</v>
          </cell>
          <cell r="P6397" t="str">
            <v>nguyenthanhthuy8782@gmail.com</v>
          </cell>
          <cell r="Q6397">
            <v>0</v>
          </cell>
          <cell r="R6397" t="str">
            <v>0974895859</v>
          </cell>
          <cell r="S6397" t="str">
            <v>ĐC,1</v>
          </cell>
          <cell r="T6397">
            <v>0</v>
          </cell>
          <cell r="U6397" t="str">
            <v>DA2</v>
          </cell>
        </row>
        <row r="6398">
          <cell r="H6398" t="str">
            <v>10804564</v>
          </cell>
          <cell r="I6398">
            <v>7</v>
          </cell>
          <cell r="J6398" t="str">
            <v>7A</v>
          </cell>
          <cell r="K6398" t="str">
            <v>Vĩnh Tuy</v>
          </cell>
          <cell r="L6398" t="str">
            <v>Hai Bà Trưng</v>
          </cell>
          <cell r="M6398" t="str">
            <v>Hà Nội</v>
          </cell>
          <cell r="N6398" t="str">
            <v xml:space="preserve">Đỗ Đức Thu </v>
          </cell>
          <cell r="O6398" t="str">
            <v>Đinh Thị Vấn</v>
          </cell>
          <cell r="P6398" t="str">
            <v>Van12a1997@yahoo.com.vn</v>
          </cell>
          <cell r="Q6398">
            <v>0</v>
          </cell>
          <cell r="R6398" t="str">
            <v>0983807688</v>
          </cell>
          <cell r="S6398" t="str">
            <v>ĐC,1</v>
          </cell>
          <cell r="T6398">
            <v>0</v>
          </cell>
          <cell r="U6398" t="str">
            <v>DA2</v>
          </cell>
        </row>
        <row r="6399">
          <cell r="H6399" t="str">
            <v>10804565</v>
          </cell>
          <cell r="I6399">
            <v>7</v>
          </cell>
          <cell r="J6399" t="str">
            <v>7A</v>
          </cell>
          <cell r="K6399" t="str">
            <v>Vĩnh Tuy</v>
          </cell>
          <cell r="L6399" t="str">
            <v>Hai Bà Trưng</v>
          </cell>
          <cell r="M6399" t="str">
            <v>Hà Nội</v>
          </cell>
          <cell r="N6399" t="str">
            <v>Đoàn Khắc Nam</v>
          </cell>
          <cell r="O6399" t="str">
            <v>Nguyễn Thị Nhung</v>
          </cell>
          <cell r="P6399">
            <v>0</v>
          </cell>
          <cell r="Q6399" t="str">
            <v>số 43 ngõ 461 Minh Khai</v>
          </cell>
          <cell r="R6399" t="str">
            <v>0913271654</v>
          </cell>
          <cell r="S6399" t="str">
            <v>ĐC,1</v>
          </cell>
          <cell r="T6399">
            <v>0</v>
          </cell>
          <cell r="U6399" t="str">
            <v>DA2</v>
          </cell>
        </row>
        <row r="6400">
          <cell r="H6400" t="str">
            <v>10804570</v>
          </cell>
          <cell r="I6400">
            <v>7</v>
          </cell>
          <cell r="J6400" t="str">
            <v>7A</v>
          </cell>
          <cell r="K6400" t="str">
            <v>Vĩnh Tuy</v>
          </cell>
          <cell r="L6400" t="str">
            <v>Hai Bà Trưng</v>
          </cell>
          <cell r="M6400" t="str">
            <v>Hà Nội</v>
          </cell>
          <cell r="N6400" t="str">
            <v>Trần Tuấn Khanh</v>
          </cell>
          <cell r="O6400" t="str">
            <v>Phạm Thị Hương</v>
          </cell>
          <cell r="P6400" t="str">
            <v>khanhmining1@gmail.com</v>
          </cell>
          <cell r="Q6400" t="str">
            <v>A0405  Chung cư 25 Lạc Trung- Vĩnh Tuy</v>
          </cell>
          <cell r="R6400" t="str">
            <v>0983642429</v>
          </cell>
          <cell r="S6400" t="str">
            <v>ĐC,1</v>
          </cell>
          <cell r="T6400">
            <v>0</v>
          </cell>
          <cell r="U6400" t="str">
            <v>DA2</v>
          </cell>
        </row>
        <row r="6401">
          <cell r="H6401" t="str">
            <v>10805293</v>
          </cell>
          <cell r="I6401">
            <v>7</v>
          </cell>
          <cell r="J6401" t="str">
            <v>7C2</v>
          </cell>
          <cell r="K6401" t="str">
            <v>Trưng Vương</v>
          </cell>
          <cell r="L6401" t="str">
            <v>Hoàn Kiếm</v>
          </cell>
          <cell r="M6401" t="str">
            <v>Hà Nội</v>
          </cell>
          <cell r="N6401" t="str">
            <v>Tràn Công Toàn</v>
          </cell>
          <cell r="O6401" t="str">
            <v>Hoàng Phương Thảo</v>
          </cell>
          <cell r="P6401" t="str">
            <v>congtoantran230911@gmail.com</v>
          </cell>
          <cell r="Q6401">
            <v>0</v>
          </cell>
          <cell r="R6401" t="str">
            <v>0972073368</v>
          </cell>
          <cell r="S6401" t="str">
            <v>ĐC,1</v>
          </cell>
          <cell r="T6401">
            <v>0</v>
          </cell>
          <cell r="U6401" t="str">
            <v>Sales</v>
          </cell>
        </row>
        <row r="6402">
          <cell r="H6402" t="str">
            <v>10815479</v>
          </cell>
          <cell r="I6402">
            <v>7</v>
          </cell>
          <cell r="J6402" t="str">
            <v>7H</v>
          </cell>
          <cell r="K6402" t="str">
            <v>Trưng Vương</v>
          </cell>
          <cell r="L6402" t="str">
            <v>Hoàn kiếm</v>
          </cell>
          <cell r="M6402" t="str">
            <v>Hà Nội</v>
          </cell>
          <cell r="N6402" t="str">
            <v>Lê Văn Đại</v>
          </cell>
          <cell r="O6402" t="str">
            <v>Nguyễn  Thị Xuyến</v>
          </cell>
          <cell r="P6402" t="str">
            <v>duonglhbk@gmail.com</v>
          </cell>
          <cell r="Q6402">
            <v>0</v>
          </cell>
          <cell r="R6402" t="str">
            <v>0912314533</v>
          </cell>
          <cell r="S6402" t="str">
            <v>Chuyển Ju,ĐC,2</v>
          </cell>
          <cell r="T6402" t="str">
            <v>Update theo DSĐKMT</v>
          </cell>
          <cell r="U6402" t="str">
            <v>Sales</v>
          </cell>
        </row>
        <row r="6403">
          <cell r="H6403" t="str">
            <v>10805295</v>
          </cell>
          <cell r="I6403">
            <v>7</v>
          </cell>
          <cell r="J6403" t="str">
            <v>7H</v>
          </cell>
          <cell r="K6403" t="str">
            <v>Trưng Vương</v>
          </cell>
          <cell r="L6403" t="str">
            <v>Hoàn Kiếm</v>
          </cell>
          <cell r="M6403" t="str">
            <v>Hà Nội</v>
          </cell>
          <cell r="N6403" t="str">
            <v xml:space="preserve">Phạm Duy Hùng </v>
          </cell>
          <cell r="O6403" t="str">
            <v>Dương Thị Kim Ngân</v>
          </cell>
          <cell r="P6403" t="str">
            <v>nganduong1009@yahoo.com</v>
          </cell>
          <cell r="Q6403">
            <v>0</v>
          </cell>
          <cell r="R6403" t="str">
            <v>0912325822</v>
          </cell>
          <cell r="S6403" t="str">
            <v>ĐC,1</v>
          </cell>
          <cell r="T6403">
            <v>0</v>
          </cell>
          <cell r="U6403" t="str">
            <v>Sales</v>
          </cell>
        </row>
        <row r="6404">
          <cell r="H6404" t="str">
            <v>10815749</v>
          </cell>
          <cell r="I6404">
            <v>7</v>
          </cell>
          <cell r="J6404" t="str">
            <v>7H</v>
          </cell>
          <cell r="K6404" t="str">
            <v>Trưng Vương</v>
          </cell>
          <cell r="L6404" t="str">
            <v>Hoàn Kiếm</v>
          </cell>
          <cell r="M6404" t="str">
            <v>Hà Nội</v>
          </cell>
          <cell r="N6404" t="str">
            <v>Phạm Quý Chính</v>
          </cell>
          <cell r="O6404" t="str">
            <v>Vương Thị Hải Yến</v>
          </cell>
          <cell r="P6404" t="str">
            <v>vuonghaiyen72@gmail.com</v>
          </cell>
          <cell r="Q6404">
            <v>0</v>
          </cell>
          <cell r="R6404" t="str">
            <v>0775345938</v>
          </cell>
          <cell r="S6404" t="str">
            <v>Chuyển Ju,ĐC,2</v>
          </cell>
          <cell r="T6404">
            <v>0</v>
          </cell>
          <cell r="U6404" t="str">
            <v>Sales</v>
          </cell>
        </row>
        <row r="6405">
          <cell r="H6405" t="str">
            <v>10109889</v>
          </cell>
          <cell r="I6405">
            <v>7</v>
          </cell>
          <cell r="J6405" t="str">
            <v>7H1</v>
          </cell>
          <cell r="K6405" t="str">
            <v>Trưng Vương</v>
          </cell>
          <cell r="L6405" t="str">
            <v>Hoàn Kiếm</v>
          </cell>
          <cell r="M6405" t="str">
            <v>Hà Nội</v>
          </cell>
          <cell r="N6405" t="str">
            <v>Cao Ngọc Anh</v>
          </cell>
          <cell r="O6405" t="str">
            <v>Nguyễn Thị Phương Lan</v>
          </cell>
          <cell r="P6405" t="str">
            <v>Ngocanhvkn@Gmail.Com</v>
          </cell>
          <cell r="Q6405" t="str">
            <v>Viện Kiểm nghiệm Thuốc TW, 48 Hai Bà Trưng, Hoàn Kiếm, Hà Nội</v>
          </cell>
          <cell r="R6405" t="str">
            <v>0944343388</v>
          </cell>
          <cell r="S6405">
            <v>0</v>
          </cell>
          <cell r="T6405">
            <v>0</v>
          </cell>
          <cell r="U6405" t="str">
            <v>Sales</v>
          </cell>
        </row>
        <row r="6406">
          <cell r="H6406" t="str">
            <v>10815500</v>
          </cell>
          <cell r="I6406">
            <v>7</v>
          </cell>
          <cell r="J6406" t="str">
            <v>7H1</v>
          </cell>
          <cell r="K6406" t="str">
            <v>Trưng Vương</v>
          </cell>
          <cell r="L6406" t="str">
            <v>Hoàn Kiếm</v>
          </cell>
          <cell r="M6406" t="str">
            <v>Hà Nội</v>
          </cell>
          <cell r="N6406" t="str">
            <v>Nguyễn Trọng Đức</v>
          </cell>
          <cell r="O6406" t="str">
            <v>Nguyễn Thị Mai Chi</v>
          </cell>
          <cell r="P6406" t="str">
            <v>Nguyenthimaichi23@Gmail.Com</v>
          </cell>
          <cell r="Q6406">
            <v>0</v>
          </cell>
          <cell r="R6406" t="str">
            <v>0912210810</v>
          </cell>
          <cell r="S6406" t="str">
            <v>Chuyển Ju,ĐC,2</v>
          </cell>
          <cell r="T6406" t="str">
            <v>Update theo DSĐKMT</v>
          </cell>
          <cell r="U6406" t="str">
            <v>Sales</v>
          </cell>
        </row>
        <row r="6407">
          <cell r="H6407" t="str">
            <v>10816852</v>
          </cell>
          <cell r="I6407">
            <v>7</v>
          </cell>
          <cell r="J6407" t="str">
            <v>7H</v>
          </cell>
          <cell r="K6407" t="str">
            <v>Trưng Vương</v>
          </cell>
          <cell r="L6407" t="str">
            <v>Hoàn Kiếm</v>
          </cell>
          <cell r="M6407" t="str">
            <v>Hà Nội</v>
          </cell>
          <cell r="N6407" t="str">
            <v>Nguyễn Tuấn Khanh</v>
          </cell>
          <cell r="O6407" t="str">
            <v>Đỗ Thị Lê Hoa</v>
          </cell>
          <cell r="P6407" t="str">
            <v>ngocminh7517@gmail.com</v>
          </cell>
          <cell r="Q6407">
            <v>0</v>
          </cell>
          <cell r="R6407" t="str">
            <v>0912620726</v>
          </cell>
          <cell r="S6407" t="str">
            <v>Chuyển Ju,ĐC,2</v>
          </cell>
          <cell r="T6407">
            <v>0</v>
          </cell>
          <cell r="U6407" t="str">
            <v>Sales</v>
          </cell>
        </row>
        <row r="6408">
          <cell r="H6408" t="str">
            <v>10816586</v>
          </cell>
          <cell r="I6408">
            <v>7</v>
          </cell>
          <cell r="J6408" t="str">
            <v>7H1</v>
          </cell>
          <cell r="K6408" t="str">
            <v>Trưng Vương</v>
          </cell>
          <cell r="L6408" t="str">
            <v>Hoàn Kiếm</v>
          </cell>
          <cell r="M6408" t="str">
            <v>Hà Nội</v>
          </cell>
          <cell r="N6408" t="str">
            <v>Phạm Tiến Tuân</v>
          </cell>
          <cell r="O6408" t="str">
            <v>Đỗ Thị Phương Thảo</v>
          </cell>
          <cell r="P6408" t="str">
            <v>dophuongthao0508@gmail.com</v>
          </cell>
          <cell r="Q6408">
            <v>0</v>
          </cell>
          <cell r="R6408" t="str">
            <v>0915184497</v>
          </cell>
          <cell r="S6408" t="str">
            <v>Chuyển Ju,ĐC,2</v>
          </cell>
          <cell r="T6408" t="str">
            <v>Update theo DSĐKMT</v>
          </cell>
          <cell r="U6408" t="str">
            <v>Sales</v>
          </cell>
        </row>
        <row r="6409">
          <cell r="H6409" t="str">
            <v>10113871</v>
          </cell>
          <cell r="I6409">
            <v>7</v>
          </cell>
          <cell r="J6409" t="str">
            <v>7H1</v>
          </cell>
          <cell r="K6409" t="str">
            <v>Trưng Vương</v>
          </cell>
          <cell r="L6409" t="str">
            <v>Hoàn Kiếm</v>
          </cell>
          <cell r="M6409" t="str">
            <v>Hà Nội</v>
          </cell>
          <cell r="N6409" t="str">
            <v>Trần Trung Thông</v>
          </cell>
          <cell r="O6409" t="str">
            <v>Nguyễn Thùy Lan</v>
          </cell>
          <cell r="P6409" t="str">
            <v>thuyulan30101981@yahoo.com</v>
          </cell>
          <cell r="Q6409">
            <v>0</v>
          </cell>
          <cell r="R6409" t="str">
            <v>0982811030</v>
          </cell>
          <cell r="S6409">
            <v>0</v>
          </cell>
          <cell r="T6409">
            <v>0</v>
          </cell>
          <cell r="U6409" t="str">
            <v>Sales</v>
          </cell>
        </row>
        <row r="6410">
          <cell r="H6410" t="str">
            <v>10109897</v>
          </cell>
          <cell r="I6410">
            <v>7</v>
          </cell>
          <cell r="J6410" t="str">
            <v>7H2</v>
          </cell>
          <cell r="K6410" t="str">
            <v>Trưng Vương</v>
          </cell>
          <cell r="L6410" t="str">
            <v>Hoàn Kiếm</v>
          </cell>
          <cell r="M6410" t="str">
            <v>Hà Nội</v>
          </cell>
          <cell r="N6410" t="str">
            <v>Nguyễn Quang Khởi</v>
          </cell>
          <cell r="O6410" t="str">
            <v>Nguyễn Thị Nga</v>
          </cell>
          <cell r="P6410" t="str">
            <v>Khoitdi@Gmail.Com</v>
          </cell>
          <cell r="Q6410" t="str">
            <v>Số 42 ngách 295/45 Ngõ Quỳnh, Hai Bà Trưng</v>
          </cell>
          <cell r="R6410" t="str">
            <v>0903297658</v>
          </cell>
          <cell r="S6410">
            <v>0</v>
          </cell>
          <cell r="T6410">
            <v>0</v>
          </cell>
          <cell r="U6410" t="str">
            <v>Sales</v>
          </cell>
        </row>
        <row r="6411">
          <cell r="H6411" t="str">
            <v>10109898</v>
          </cell>
          <cell r="I6411">
            <v>7</v>
          </cell>
          <cell r="J6411" t="str">
            <v>7H2</v>
          </cell>
          <cell r="K6411" t="str">
            <v>Trưng Vương</v>
          </cell>
          <cell r="L6411" t="str">
            <v>Hoàn Kiếm</v>
          </cell>
          <cell r="M6411" t="str">
            <v>Hà Nội</v>
          </cell>
          <cell r="N6411" t="str">
            <v>Nguyễn Việt Thái</v>
          </cell>
          <cell r="O6411" t="str">
            <v>Lê Thu Hương</v>
          </cell>
          <cell r="P6411" t="str">
            <v>Thuhuong26Hn@Yahoo.Com.Vn</v>
          </cell>
          <cell r="Q6411" t="str">
            <v>24/17 Mạc thị Bưởi- Hai Bà trưng - Hà Nội</v>
          </cell>
          <cell r="R6411" t="str">
            <v>0904148343</v>
          </cell>
          <cell r="S6411">
            <v>0</v>
          </cell>
          <cell r="T6411">
            <v>0</v>
          </cell>
          <cell r="U6411" t="str">
            <v>Sales</v>
          </cell>
        </row>
        <row r="6412">
          <cell r="H6412" t="str">
            <v>10109901</v>
          </cell>
          <cell r="I6412">
            <v>7</v>
          </cell>
          <cell r="J6412" t="str">
            <v>7H2</v>
          </cell>
          <cell r="K6412" t="str">
            <v>Trưng Vương</v>
          </cell>
          <cell r="L6412" t="str">
            <v>Hoàn Kiếm</v>
          </cell>
          <cell r="M6412" t="str">
            <v>Hà Nội</v>
          </cell>
          <cell r="N6412" t="str">
            <v>Phạm Hồng Vương</v>
          </cell>
          <cell r="O6412" t="str">
            <v>Nguyễn Thị Thanh Loan</v>
          </cell>
          <cell r="P6412" t="str">
            <v>Vuongpham82@Gmail.Com</v>
          </cell>
          <cell r="Q6412" t="str">
            <v>148 Lô C3 Khu đô thị mới Đại Kim, Hoàng Mai, Hà Nội</v>
          </cell>
          <cell r="R6412" t="str">
            <v>0936366568</v>
          </cell>
          <cell r="S6412">
            <v>0</v>
          </cell>
          <cell r="T6412">
            <v>0</v>
          </cell>
          <cell r="U6412" t="str">
            <v>Sales</v>
          </cell>
        </row>
        <row r="6413">
          <cell r="H6413" t="str">
            <v>10805297</v>
          </cell>
          <cell r="I6413">
            <v>7</v>
          </cell>
          <cell r="J6413" t="str">
            <v>7H2</v>
          </cell>
          <cell r="K6413" t="str">
            <v>Trưng Vương</v>
          </cell>
          <cell r="L6413" t="str">
            <v>Hoàn Kiếm</v>
          </cell>
          <cell r="M6413" t="str">
            <v>Hà Nội</v>
          </cell>
          <cell r="N6413" t="str">
            <v>Trần Duy Anh</v>
          </cell>
          <cell r="O6413" t="str">
            <v>Nguyễn Lan Hương</v>
          </cell>
          <cell r="P6413" t="str">
            <v>duyanhnpc@gmail.com</v>
          </cell>
          <cell r="Q6413">
            <v>0</v>
          </cell>
          <cell r="R6413" t="str">
            <v>0912046881</v>
          </cell>
          <cell r="S6413" t="str">
            <v>ĐC,2</v>
          </cell>
          <cell r="T6413">
            <v>0</v>
          </cell>
          <cell r="U6413" t="str">
            <v>Sales</v>
          </cell>
        </row>
        <row r="6414">
          <cell r="H6414" t="str">
            <v>10109902</v>
          </cell>
          <cell r="I6414">
            <v>7</v>
          </cell>
          <cell r="J6414" t="str">
            <v>7H2</v>
          </cell>
          <cell r="K6414" t="str">
            <v>Trưng Vương</v>
          </cell>
          <cell r="L6414" t="str">
            <v>Hoàn Kiếm</v>
          </cell>
          <cell r="M6414" t="str">
            <v>Hà Nội</v>
          </cell>
          <cell r="N6414" t="str">
            <v>Võ Sĩ Phúc</v>
          </cell>
          <cell r="O6414" t="str">
            <v>Nguyễn Thị Hiền</v>
          </cell>
          <cell r="P6414" t="str">
            <v>Hiennt@Petrolimex.Com.Vn</v>
          </cell>
          <cell r="Q6414" t="str">
            <v>Số 1b phố Hai Bà Trưng, Phường Tràng Tiền, quận Hoàn Kiếm, TP Hà Nội.</v>
          </cell>
          <cell r="R6414" t="str">
            <v>0913599844</v>
          </cell>
          <cell r="S6414">
            <v>0</v>
          </cell>
          <cell r="T6414">
            <v>0</v>
          </cell>
          <cell r="U6414" t="str">
            <v>Sales</v>
          </cell>
        </row>
        <row r="6415">
          <cell r="H6415" t="str">
            <v>10813560</v>
          </cell>
          <cell r="I6415">
            <v>7</v>
          </cell>
          <cell r="J6415" t="str">
            <v>7H2</v>
          </cell>
          <cell r="K6415" t="str">
            <v>Trưng Vương</v>
          </cell>
          <cell r="L6415" t="str">
            <v>Hoàn Kiếm</v>
          </cell>
          <cell r="M6415" t="str">
            <v>Hà Nội</v>
          </cell>
          <cell r="N6415" t="str">
            <v xml:space="preserve">Vũ Đình Anh </v>
          </cell>
          <cell r="O6415" t="str">
            <v>Đỗ Thu Hương</v>
          </cell>
          <cell r="P6415" t="str">
            <v>huongd88@gmail.com</v>
          </cell>
          <cell r="Q6415">
            <v>0</v>
          </cell>
          <cell r="R6415" t="str">
            <v>0904956069</v>
          </cell>
          <cell r="S6415" t="str">
            <v>Chuyển Ju,ĐC,2</v>
          </cell>
          <cell r="T6415">
            <v>0</v>
          </cell>
          <cell r="U6415" t="str">
            <v>Sales</v>
          </cell>
        </row>
        <row r="6416">
          <cell r="H6416" t="str">
            <v>10805298</v>
          </cell>
          <cell r="I6416">
            <v>7</v>
          </cell>
          <cell r="J6416" t="str">
            <v>7I</v>
          </cell>
          <cell r="K6416" t="str">
            <v>Trưng Vương</v>
          </cell>
          <cell r="L6416" t="str">
            <v>Hoàn Kiếm</v>
          </cell>
          <cell r="M6416" t="str">
            <v>Hà Nội</v>
          </cell>
          <cell r="N6416" t="str">
            <v>Hoàng Văn Hùng</v>
          </cell>
          <cell r="O6416" t="str">
            <v>Lê Thanh Nguyệt</v>
          </cell>
          <cell r="P6416" t="str">
            <v>Thanhnguyet281083@gmail.com</v>
          </cell>
          <cell r="Q6416">
            <v>0</v>
          </cell>
          <cell r="R6416" t="str">
            <v>0915187983</v>
          </cell>
          <cell r="S6416" t="str">
            <v>ĐC,1</v>
          </cell>
          <cell r="T6416">
            <v>0</v>
          </cell>
          <cell r="U6416" t="str">
            <v>Sales</v>
          </cell>
        </row>
        <row r="6417">
          <cell r="H6417" t="str">
            <v>10109905</v>
          </cell>
          <cell r="I6417">
            <v>7</v>
          </cell>
          <cell r="J6417" t="str">
            <v>7I</v>
          </cell>
          <cell r="K6417" t="str">
            <v>Trưng Vương</v>
          </cell>
          <cell r="L6417" t="str">
            <v>Hoàn Kiếm</v>
          </cell>
          <cell r="M6417" t="str">
            <v>Hà Nội</v>
          </cell>
          <cell r="N6417" t="str">
            <v>Lưu Văn Kiên</v>
          </cell>
          <cell r="O6417" t="str">
            <v>Lê Hoàng Yến</v>
          </cell>
          <cell r="P6417" t="str">
            <v>Leyen220983@Gmail.Com</v>
          </cell>
          <cell r="Q6417" t="str">
            <v>P202 Nhà C 129 Thanh Nhàn</v>
          </cell>
          <cell r="R6417" t="str">
            <v>0975966486</v>
          </cell>
          <cell r="S6417">
            <v>0</v>
          </cell>
          <cell r="T6417">
            <v>0</v>
          </cell>
          <cell r="U6417" t="str">
            <v>Sales</v>
          </cell>
        </row>
        <row r="6418">
          <cell r="H6418" t="str">
            <v>10805299</v>
          </cell>
          <cell r="I6418">
            <v>7</v>
          </cell>
          <cell r="J6418" t="str">
            <v>7I</v>
          </cell>
          <cell r="K6418" t="str">
            <v>Trưng Vương</v>
          </cell>
          <cell r="L6418" t="str">
            <v>Hoàn Kiếm</v>
          </cell>
          <cell r="M6418" t="str">
            <v>Hà Nội</v>
          </cell>
          <cell r="N6418" t="str">
            <v>Nguyễn Anh Tuấn</v>
          </cell>
          <cell r="O6418" t="str">
            <v>Lê Thị Hoồng Nhung</v>
          </cell>
          <cell r="P6418">
            <v>0</v>
          </cell>
          <cell r="Q6418">
            <v>0</v>
          </cell>
          <cell r="R6418" t="str">
            <v>0989714801</v>
          </cell>
          <cell r="S6418" t="str">
            <v>ĐC,1</v>
          </cell>
          <cell r="T6418">
            <v>0</v>
          </cell>
          <cell r="U6418" t="str">
            <v>Sales</v>
          </cell>
        </row>
        <row r="6419">
          <cell r="H6419" t="str">
            <v>10109908</v>
          </cell>
          <cell r="I6419">
            <v>7</v>
          </cell>
          <cell r="J6419" t="str">
            <v>7I</v>
          </cell>
          <cell r="K6419" t="str">
            <v>Trưng Vương</v>
          </cell>
          <cell r="L6419" t="str">
            <v>Hoàn Kiếm</v>
          </cell>
          <cell r="M6419" t="str">
            <v>Hà Nội</v>
          </cell>
          <cell r="N6419" t="str">
            <v>Tôn Thiện Thảo</v>
          </cell>
          <cell r="O6419" t="str">
            <v>Phạm Thị Thanh Thủy</v>
          </cell>
          <cell r="P6419" t="str">
            <v>Thuy.Phamthithanh@Vietinbank.Vn</v>
          </cell>
          <cell r="Q6419" t="str">
            <v>1/55 Ngách 560 Nguyễn Văn Cừ</v>
          </cell>
          <cell r="R6419" t="str">
            <v>0902100980</v>
          </cell>
          <cell r="S6419">
            <v>0</v>
          </cell>
          <cell r="T6419">
            <v>0</v>
          </cell>
          <cell r="U6419" t="str">
            <v>Sales</v>
          </cell>
        </row>
        <row r="6420">
          <cell r="H6420" t="str">
            <v>10109915</v>
          </cell>
          <cell r="I6420">
            <v>7</v>
          </cell>
          <cell r="J6420" t="str">
            <v>7K2</v>
          </cell>
          <cell r="K6420" t="str">
            <v>Trưng Vương</v>
          </cell>
          <cell r="L6420" t="str">
            <v>Hoàn Kiếm</v>
          </cell>
          <cell r="M6420" t="str">
            <v>Hà Nội</v>
          </cell>
          <cell r="N6420" t="str">
            <v>Trần Ngọc Tú</v>
          </cell>
          <cell r="O6420" t="str">
            <v>Trần Ngọc Phương Loan</v>
          </cell>
          <cell r="P6420" t="str">
            <v>Loantnevnhn@Gmail.Com</v>
          </cell>
          <cell r="Q6420" t="str">
            <v>18/18 Lương Yên, Bạch Đằng, Hai Bà Trưng, Hà Nội</v>
          </cell>
          <cell r="R6420" t="str">
            <v>0912430888</v>
          </cell>
          <cell r="S6420">
            <v>0</v>
          </cell>
          <cell r="T6420">
            <v>0</v>
          </cell>
          <cell r="U6420" t="str">
            <v>Sales</v>
          </cell>
        </row>
        <row r="6421">
          <cell r="H6421" t="str">
            <v>10109916</v>
          </cell>
          <cell r="I6421">
            <v>7</v>
          </cell>
          <cell r="J6421" t="str">
            <v>7K2</v>
          </cell>
          <cell r="K6421" t="str">
            <v>Trưng Vương</v>
          </cell>
          <cell r="L6421" t="str">
            <v>Hoàn Kiếm</v>
          </cell>
          <cell r="M6421" t="str">
            <v>Hà Nội</v>
          </cell>
          <cell r="N6421" t="str">
            <v>Vương Đình Dũng</v>
          </cell>
          <cell r="O6421" t="str">
            <v>Tô Thị Ngọc Hoa</v>
          </cell>
          <cell r="P6421" t="str">
            <v>Vuongdinhdung@Yahoo.Com</v>
          </cell>
          <cell r="Q6421" t="str">
            <v>P.1401 - HH2 - Chung Cư MECO, Ngõ 102 Trường Chinh, Phường Phương Mai, Quận Đống Đa, Hà Nội</v>
          </cell>
          <cell r="R6421" t="str">
            <v>0932324036</v>
          </cell>
          <cell r="S6421">
            <v>0</v>
          </cell>
          <cell r="T6421">
            <v>0</v>
          </cell>
          <cell r="U6421" t="str">
            <v>Sales</v>
          </cell>
        </row>
        <row r="6422">
          <cell r="H6422" t="str">
            <v>10805301</v>
          </cell>
          <cell r="I6422">
            <v>7</v>
          </cell>
          <cell r="J6422" t="str">
            <v>7M</v>
          </cell>
          <cell r="K6422" t="str">
            <v>Trưng Vương</v>
          </cell>
          <cell r="L6422" t="str">
            <v>Hoàn Kiếm</v>
          </cell>
          <cell r="M6422" t="str">
            <v>Hà Nội</v>
          </cell>
          <cell r="N6422" t="str">
            <v>Ngô Quốc Chung</v>
          </cell>
          <cell r="O6422" t="str">
            <v>Hoàng Minh Phượng</v>
          </cell>
          <cell r="P6422" t="str">
            <v>phuonghm@neu.edu.vn</v>
          </cell>
          <cell r="Q6422">
            <v>0</v>
          </cell>
          <cell r="R6422" t="str">
            <v>0903260677</v>
          </cell>
          <cell r="S6422" t="str">
            <v>ĐC,1</v>
          </cell>
          <cell r="T6422">
            <v>0</v>
          </cell>
          <cell r="U6422" t="str">
            <v>Sales</v>
          </cell>
        </row>
        <row r="6423">
          <cell r="H6423" t="str">
            <v>10805705</v>
          </cell>
          <cell r="I6423">
            <v>7</v>
          </cell>
          <cell r="J6423" t="str">
            <v>7A4</v>
          </cell>
          <cell r="K6423" t="str">
            <v>Vĩnh Hưng</v>
          </cell>
          <cell r="L6423" t="str">
            <v>Hoàng Mai</v>
          </cell>
          <cell r="M6423" t="str">
            <v>Hà Nội</v>
          </cell>
          <cell r="N6423" t="str">
            <v>Lý Xuân Bình</v>
          </cell>
          <cell r="O6423" t="str">
            <v>Bùi Thị Lệ Quyên</v>
          </cell>
          <cell r="P6423" t="str">
            <v>Buiquyen.gnc@gmail.com</v>
          </cell>
          <cell r="Q6423">
            <v>0</v>
          </cell>
          <cell r="R6423" t="str">
            <v>0985945858</v>
          </cell>
          <cell r="S6423" t="str">
            <v>ĐC,1</v>
          </cell>
          <cell r="T6423">
            <v>0</v>
          </cell>
          <cell r="U6423" t="str">
            <v>DA2</v>
          </cell>
        </row>
        <row r="6424">
          <cell r="H6424" t="str">
            <v>10805706</v>
          </cell>
          <cell r="I6424">
            <v>7</v>
          </cell>
          <cell r="J6424" t="str">
            <v>7A4</v>
          </cell>
          <cell r="K6424" t="str">
            <v>Vĩnh Hưng</v>
          </cell>
          <cell r="L6424" t="str">
            <v>Hoàng Mai</v>
          </cell>
          <cell r="M6424" t="str">
            <v>Hà Nội</v>
          </cell>
          <cell r="N6424" t="str">
            <v>Phạm Thành Nguyên</v>
          </cell>
          <cell r="O6424" t="str">
            <v>Đặng Thị Thơ</v>
          </cell>
          <cell r="P6424" t="str">
            <v>Danganhtho@gmail.com</v>
          </cell>
          <cell r="Q6424">
            <v>0</v>
          </cell>
          <cell r="R6424" t="str">
            <v>0902286872</v>
          </cell>
          <cell r="S6424" t="str">
            <v>ĐC,1</v>
          </cell>
          <cell r="T6424">
            <v>0</v>
          </cell>
          <cell r="U6424" t="str">
            <v>DA2</v>
          </cell>
        </row>
        <row r="6425">
          <cell r="H6425" t="str">
            <v>10805707</v>
          </cell>
          <cell r="I6425">
            <v>7</v>
          </cell>
          <cell r="J6425" t="str">
            <v>7A5</v>
          </cell>
          <cell r="K6425" t="str">
            <v>Vĩnh Hưng</v>
          </cell>
          <cell r="L6425" t="str">
            <v>Hoàng Mai</v>
          </cell>
          <cell r="M6425" t="str">
            <v>Hà Nội</v>
          </cell>
          <cell r="N6425" t="str">
            <v>Hoàng Văn Thắng</v>
          </cell>
          <cell r="O6425" t="str">
            <v xml:space="preserve">Nguyễn Thị Hiền </v>
          </cell>
          <cell r="P6425" t="str">
            <v>minhtuan2k8tl@gmail.com</v>
          </cell>
          <cell r="Q6425">
            <v>0</v>
          </cell>
          <cell r="R6425" t="str">
            <v>0983986383</v>
          </cell>
          <cell r="S6425" t="str">
            <v>ĐC,1</v>
          </cell>
          <cell r="T6425">
            <v>0</v>
          </cell>
          <cell r="U6425" t="str">
            <v>DA2</v>
          </cell>
        </row>
        <row r="6426">
          <cell r="H6426" t="str">
            <v>10805710</v>
          </cell>
          <cell r="I6426">
            <v>7</v>
          </cell>
          <cell r="J6426" t="str">
            <v>7A7</v>
          </cell>
          <cell r="K6426" t="str">
            <v>Vĩnh Hưng</v>
          </cell>
          <cell r="L6426" t="str">
            <v>Hoàng Mai</v>
          </cell>
          <cell r="M6426" t="str">
            <v>Hà Nội</v>
          </cell>
          <cell r="N6426" t="str">
            <v xml:space="preserve"> Dương Anh Cường</v>
          </cell>
          <cell r="O6426" t="str">
            <v xml:space="preserve"> Vũ Thị Lý</v>
          </cell>
          <cell r="P6426">
            <v>0</v>
          </cell>
          <cell r="Q6426" t="str">
            <v>Vĩnh Hưng</v>
          </cell>
          <cell r="R6426" t="str">
            <v>0347583250</v>
          </cell>
          <cell r="S6426" t="str">
            <v>ĐC,1</v>
          </cell>
          <cell r="T6426">
            <v>0</v>
          </cell>
          <cell r="U6426" t="str">
            <v>DA2</v>
          </cell>
        </row>
        <row r="6427">
          <cell r="H6427" t="str">
            <v>10804571</v>
          </cell>
          <cell r="I6427">
            <v>7</v>
          </cell>
          <cell r="J6427" t="str">
            <v>7A</v>
          </cell>
          <cell r="K6427" t="str">
            <v>Vĩnh Tuy</v>
          </cell>
          <cell r="L6427" t="str">
            <v>Hai Bà Trưng</v>
          </cell>
          <cell r="M6427" t="str">
            <v>Hà Nội</v>
          </cell>
          <cell r="N6427" t="str">
            <v>Vũ Minh Đức</v>
          </cell>
          <cell r="O6427" t="str">
            <v>Nguyễn Thị Phú Hiền</v>
          </cell>
          <cell r="P6427" t="str">
            <v>phuhiennguyen@gmail.com</v>
          </cell>
          <cell r="Q6427">
            <v>0</v>
          </cell>
          <cell r="R6427" t="str">
            <v>0989991905</v>
          </cell>
          <cell r="S6427" t="str">
            <v>ĐC,1</v>
          </cell>
          <cell r="T6427">
            <v>0</v>
          </cell>
          <cell r="U6427" t="str">
            <v>DA2</v>
          </cell>
        </row>
        <row r="6428">
          <cell r="H6428" t="str">
            <v>10109539</v>
          </cell>
          <cell r="I6428">
            <v>7</v>
          </cell>
          <cell r="J6428" t="str">
            <v>7C</v>
          </cell>
          <cell r="K6428" t="str">
            <v>Vĩnh Tuy</v>
          </cell>
          <cell r="L6428" t="str">
            <v>Hai Bà Trưng</v>
          </cell>
          <cell r="M6428" t="str">
            <v>Hà Nội</v>
          </cell>
          <cell r="N6428" t="str">
            <v>Dương Văn Hợi</v>
          </cell>
          <cell r="O6428" t="str">
            <v>Nguyễn Thị Tuyết</v>
          </cell>
          <cell r="P6428" t="str">
            <v>Huyenduong296@Gmail.Com</v>
          </cell>
          <cell r="Q6428" t="str">
            <v>Vĩnh Tuy, HBT, HN</v>
          </cell>
          <cell r="R6428" t="str">
            <v>0853302913</v>
          </cell>
          <cell r="S6428">
            <v>0</v>
          </cell>
          <cell r="T6428">
            <v>0</v>
          </cell>
          <cell r="U6428" t="str">
            <v>DA2</v>
          </cell>
        </row>
        <row r="6429">
          <cell r="H6429" t="str">
            <v>10109541</v>
          </cell>
          <cell r="I6429">
            <v>7</v>
          </cell>
          <cell r="J6429" t="str">
            <v>7C</v>
          </cell>
          <cell r="K6429" t="str">
            <v>Vĩnh Tuy</v>
          </cell>
          <cell r="L6429" t="str">
            <v>Hai Bà Trưng</v>
          </cell>
          <cell r="M6429" t="str">
            <v>Hà Nội</v>
          </cell>
          <cell r="N6429" t="str">
            <v>Phan Ngọc Sơn</v>
          </cell>
          <cell r="O6429" t="str">
            <v>Nguyễn Thị Ngân</v>
          </cell>
          <cell r="P6429" t="str">
            <v>Phphanngoclinh@Gmail.Com</v>
          </cell>
          <cell r="Q6429" t="str">
            <v>Vĩnh Tuy, HBT, HN</v>
          </cell>
          <cell r="R6429" t="str">
            <v>0383696491</v>
          </cell>
          <cell r="S6429">
            <v>0</v>
          </cell>
          <cell r="T6429">
            <v>0</v>
          </cell>
          <cell r="U6429" t="str">
            <v>DA2</v>
          </cell>
        </row>
        <row r="6430">
          <cell r="H6430" t="str">
            <v>10804603</v>
          </cell>
          <cell r="I6430">
            <v>7</v>
          </cell>
          <cell r="J6430" t="str">
            <v>7A10</v>
          </cell>
          <cell r="K6430" t="str">
            <v>Vinschool Times City</v>
          </cell>
          <cell r="L6430" t="str">
            <v>Hai Bà Trưng</v>
          </cell>
          <cell r="M6430" t="str">
            <v>Hà Nội</v>
          </cell>
          <cell r="N6430" t="str">
            <v>Hoàng Việt Anh</v>
          </cell>
          <cell r="O6430" t="str">
            <v>Nguyễn Thu Trang</v>
          </cell>
          <cell r="P6430">
            <v>0</v>
          </cell>
          <cell r="Q6430">
            <v>0</v>
          </cell>
          <cell r="R6430" t="str">
            <v>0983008378</v>
          </cell>
          <cell r="S6430" t="str">
            <v>ĐC,1</v>
          </cell>
          <cell r="T6430">
            <v>0</v>
          </cell>
          <cell r="U6430" t="str">
            <v>DA1</v>
          </cell>
        </row>
        <row r="6431">
          <cell r="H6431" t="str">
            <v>10805582</v>
          </cell>
          <cell r="I6431">
            <v>7</v>
          </cell>
          <cell r="J6431" t="str">
            <v>7A10</v>
          </cell>
          <cell r="K6431" t="str">
            <v>Vinschool Times City</v>
          </cell>
          <cell r="L6431" t="str">
            <v>Hai Bà Trưng</v>
          </cell>
          <cell r="M6431" t="str">
            <v>Hà Nội</v>
          </cell>
          <cell r="N6431" t="str">
            <v>Phạm Văn Hiếu</v>
          </cell>
          <cell r="O6431" t="str">
            <v>ĐỖ THỊ THY NGỌC</v>
          </cell>
          <cell r="P6431" t="str">
            <v>thyngoc.sbv@gmail.com</v>
          </cell>
          <cell r="Q6431">
            <v>0</v>
          </cell>
          <cell r="R6431" t="str">
            <v>0979786696</v>
          </cell>
          <cell r="S6431" t="str">
            <v>ĐC,1</v>
          </cell>
          <cell r="T6431">
            <v>0</v>
          </cell>
          <cell r="U6431" t="str">
            <v>DA1</v>
          </cell>
        </row>
        <row r="6432">
          <cell r="H6432" t="str">
            <v>10109421</v>
          </cell>
          <cell r="I6432">
            <v>7</v>
          </cell>
          <cell r="J6432" t="str">
            <v>7A11</v>
          </cell>
          <cell r="K6432" t="str">
            <v>Vinschool Times City</v>
          </cell>
          <cell r="L6432" t="str">
            <v>Hai Bà Trưng</v>
          </cell>
          <cell r="M6432" t="str">
            <v>Hà Nội</v>
          </cell>
          <cell r="N6432" t="str">
            <v>Trần Quang Hiệp</v>
          </cell>
          <cell r="O6432" t="str">
            <v>Thân Thu Trang</v>
          </cell>
          <cell r="P6432" t="str">
            <v>Trang.Nfc@Gmail.Com</v>
          </cell>
          <cell r="Q6432" t="str">
            <v>Times City, Hai Bà Trưng, Hà Nội</v>
          </cell>
          <cell r="R6432" t="str">
            <v>0912418228</v>
          </cell>
          <cell r="S6432">
            <v>0</v>
          </cell>
          <cell r="T6432">
            <v>0</v>
          </cell>
          <cell r="U6432" t="str">
            <v>DA1</v>
          </cell>
        </row>
        <row r="6433">
          <cell r="H6433" t="str">
            <v>10804606</v>
          </cell>
          <cell r="I6433">
            <v>7</v>
          </cell>
          <cell r="J6433" t="str">
            <v>7A12</v>
          </cell>
          <cell r="K6433" t="str">
            <v>Vinschool Times City</v>
          </cell>
          <cell r="L6433" t="str">
            <v>Hai Bà Trưng</v>
          </cell>
          <cell r="M6433" t="str">
            <v>Hà Nội</v>
          </cell>
          <cell r="N6433" t="str">
            <v xml:space="preserve">Bùi Lê Quang </v>
          </cell>
          <cell r="O6433" t="str">
            <v>Phạm Xuân Quỳnh</v>
          </cell>
          <cell r="P6433" t="str">
            <v>quynhtmdv@gmail.com</v>
          </cell>
          <cell r="Q6433">
            <v>0</v>
          </cell>
          <cell r="R6433" t="str">
            <v>0904161116</v>
          </cell>
          <cell r="S6433" t="str">
            <v>ĐC,1</v>
          </cell>
          <cell r="T6433">
            <v>0</v>
          </cell>
          <cell r="U6433" t="str">
            <v>DA1</v>
          </cell>
        </row>
        <row r="6434">
          <cell r="H6434" t="str">
            <v>10804607</v>
          </cell>
          <cell r="I6434">
            <v>7</v>
          </cell>
          <cell r="J6434" t="str">
            <v>7A12</v>
          </cell>
          <cell r="K6434" t="str">
            <v>Vinschool Times City</v>
          </cell>
          <cell r="L6434" t="str">
            <v>Hai Bà Trưng</v>
          </cell>
          <cell r="M6434" t="str">
            <v>Hà Nội</v>
          </cell>
          <cell r="N6434" t="str">
            <v>Lê Đình Công</v>
          </cell>
          <cell r="O6434" t="str">
            <v xml:space="preserve">Bùi Minh Hoa </v>
          </cell>
          <cell r="P6434" t="str">
            <v>buiminhhoafl@gmail.com</v>
          </cell>
          <cell r="Q6434">
            <v>0</v>
          </cell>
          <cell r="R6434" t="str">
            <v>0904317475</v>
          </cell>
          <cell r="S6434" t="str">
            <v>ĐC,1</v>
          </cell>
          <cell r="T6434">
            <v>0</v>
          </cell>
          <cell r="U6434" t="str">
            <v>DA1</v>
          </cell>
        </row>
        <row r="6435">
          <cell r="H6435" t="str">
            <v>10804609</v>
          </cell>
          <cell r="I6435">
            <v>7</v>
          </cell>
          <cell r="J6435" t="str">
            <v>7A12</v>
          </cell>
          <cell r="K6435" t="str">
            <v>Vinschool Times City</v>
          </cell>
          <cell r="L6435" t="str">
            <v>Hai Bà Trưng</v>
          </cell>
          <cell r="M6435" t="str">
            <v>Hà Nội</v>
          </cell>
          <cell r="N6435" t="str">
            <v>Vũ Tiến Chính</v>
          </cell>
          <cell r="O6435" t="str">
            <v>Tô Thị Thanh Thủy</v>
          </cell>
          <cell r="P6435">
            <v>0</v>
          </cell>
          <cell r="Q6435">
            <v>0</v>
          </cell>
          <cell r="R6435" t="str">
            <v>0906194443</v>
          </cell>
          <cell r="S6435" t="str">
            <v>ĐC,1</v>
          </cell>
          <cell r="T6435">
            <v>0</v>
          </cell>
          <cell r="U6435" t="str">
            <v>DA1</v>
          </cell>
        </row>
        <row r="6436">
          <cell r="H6436" t="str">
            <v>10818741</v>
          </cell>
          <cell r="I6436">
            <v>7</v>
          </cell>
          <cell r="J6436" t="str">
            <v>7A14</v>
          </cell>
          <cell r="K6436" t="str">
            <v>Vinschool Times City</v>
          </cell>
          <cell r="L6436" t="str">
            <v>Hai Bà Trưng</v>
          </cell>
          <cell r="M6436" t="str">
            <v>Hà Nội</v>
          </cell>
          <cell r="N6436" t="str">
            <v>Vũ Quang Đinh</v>
          </cell>
          <cell r="O6436" t="str">
            <v>Nguyễn Thị Thu</v>
          </cell>
          <cell r="P6436">
            <v>0</v>
          </cell>
          <cell r="Q6436">
            <v>0</v>
          </cell>
          <cell r="R6436" t="str">
            <v>0903259344</v>
          </cell>
          <cell r="S6436" t="str">
            <v>Chuyển Ju,ĐC,2</v>
          </cell>
          <cell r="T6436">
            <v>0</v>
          </cell>
          <cell r="U6436" t="str">
            <v>DA1</v>
          </cell>
        </row>
        <row r="6437">
          <cell r="H6437" t="str">
            <v>10804622</v>
          </cell>
          <cell r="I6437">
            <v>7</v>
          </cell>
          <cell r="J6437" t="str">
            <v>7A15</v>
          </cell>
          <cell r="K6437" t="str">
            <v>Vinschool Times City</v>
          </cell>
          <cell r="L6437" t="str">
            <v>Hai Bà Trưng</v>
          </cell>
          <cell r="M6437" t="str">
            <v>Hà Nội</v>
          </cell>
          <cell r="N6437" t="str">
            <v>Nguyễn Đức Thành</v>
          </cell>
          <cell r="O6437" t="str">
            <v>Nguyễn Đức Thanh</v>
          </cell>
          <cell r="P6437">
            <v>0</v>
          </cell>
          <cell r="Q6437">
            <v>0</v>
          </cell>
          <cell r="R6437" t="str">
            <v>0979818198</v>
          </cell>
          <cell r="S6437" t="str">
            <v>ĐC,2</v>
          </cell>
          <cell r="T6437">
            <v>0</v>
          </cell>
          <cell r="U6437" t="str">
            <v>DA1</v>
          </cell>
        </row>
        <row r="6438">
          <cell r="H6438" t="str">
            <v>10804624</v>
          </cell>
          <cell r="I6438">
            <v>7</v>
          </cell>
          <cell r="J6438" t="str">
            <v>7A15</v>
          </cell>
          <cell r="K6438" t="str">
            <v>Vinschool Times City</v>
          </cell>
          <cell r="L6438" t="str">
            <v>Hai Bà Trưng</v>
          </cell>
          <cell r="M6438" t="str">
            <v>Hà Nội</v>
          </cell>
          <cell r="N6438" t="str">
            <v>Phạm Hùng Cường</v>
          </cell>
          <cell r="O6438" t="str">
            <v>Trần Thị Nhung</v>
          </cell>
          <cell r="P6438" t="str">
            <v>TRANNHUNG0107@GMAIL.COM</v>
          </cell>
          <cell r="Q6438">
            <v>0</v>
          </cell>
          <cell r="R6438" t="str">
            <v>0904508676</v>
          </cell>
          <cell r="S6438" t="str">
            <v>ĐC,1</v>
          </cell>
          <cell r="T6438">
            <v>0</v>
          </cell>
          <cell r="U6438" t="str">
            <v>DA1</v>
          </cell>
        </row>
        <row r="6439">
          <cell r="H6439" t="str">
            <v>10804628</v>
          </cell>
          <cell r="I6439">
            <v>7</v>
          </cell>
          <cell r="J6439" t="str">
            <v>7A16</v>
          </cell>
          <cell r="K6439" t="str">
            <v>Vinschool Times City</v>
          </cell>
          <cell r="L6439" t="str">
            <v>Hai Bà Trưng</v>
          </cell>
          <cell r="M6439" t="str">
            <v>Hà Nội</v>
          </cell>
          <cell r="N6439" t="str">
            <v>Lê Phương Hùng</v>
          </cell>
          <cell r="O6439" t="str">
            <v>Nguyễn Thị Thu Hà</v>
          </cell>
          <cell r="P6439" t="str">
            <v>thach_thao_tran@yahoo.com</v>
          </cell>
          <cell r="Q6439">
            <v>0</v>
          </cell>
          <cell r="R6439" t="str">
            <v>0976588929</v>
          </cell>
          <cell r="S6439" t="str">
            <v>ĐC,1</v>
          </cell>
          <cell r="T6439">
            <v>0</v>
          </cell>
          <cell r="U6439" t="str">
            <v>DA1</v>
          </cell>
        </row>
        <row r="6440">
          <cell r="H6440" t="str">
            <v>10804629</v>
          </cell>
          <cell r="I6440">
            <v>7</v>
          </cell>
          <cell r="J6440" t="str">
            <v>7A16</v>
          </cell>
          <cell r="K6440" t="str">
            <v>Vinschool Times City</v>
          </cell>
          <cell r="L6440" t="str">
            <v>Hai Bà Trưng</v>
          </cell>
          <cell r="M6440" t="str">
            <v>Hà Nội</v>
          </cell>
          <cell r="N6440" t="str">
            <v>Nguyễn Hồng Quang</v>
          </cell>
          <cell r="O6440" t="str">
            <v>Phạm Thị Hương</v>
          </cell>
          <cell r="P6440">
            <v>0</v>
          </cell>
          <cell r="Q6440">
            <v>0</v>
          </cell>
          <cell r="R6440" t="str">
            <v>0986587597</v>
          </cell>
          <cell r="S6440" t="str">
            <v>ĐC,2</v>
          </cell>
          <cell r="T6440">
            <v>0</v>
          </cell>
          <cell r="U6440" t="str">
            <v>DA1</v>
          </cell>
        </row>
        <row r="6441">
          <cell r="H6441" t="str">
            <v>10109956</v>
          </cell>
          <cell r="I6441">
            <v>7</v>
          </cell>
          <cell r="J6441" t="str">
            <v>7A16</v>
          </cell>
          <cell r="K6441" t="str">
            <v>Vinschool Times City</v>
          </cell>
          <cell r="L6441" t="str">
            <v>Hai Bà Trưng</v>
          </cell>
          <cell r="M6441" t="str">
            <v>Hà Nội</v>
          </cell>
          <cell r="N6441" t="str">
            <v>Nguyễn Đức Phong</v>
          </cell>
          <cell r="O6441" t="str">
            <v>Lê Thị Tố Như</v>
          </cell>
          <cell r="P6441" t="str">
            <v>Letonhuc03@Gmail.Com</v>
          </cell>
          <cell r="Q6441">
            <v>0</v>
          </cell>
          <cell r="R6441" t="str">
            <v>0986327668</v>
          </cell>
          <cell r="S6441">
            <v>0</v>
          </cell>
          <cell r="T6441">
            <v>0</v>
          </cell>
          <cell r="U6441" t="str">
            <v>DA1</v>
          </cell>
        </row>
        <row r="6442">
          <cell r="H6442" t="str">
            <v>10109977</v>
          </cell>
          <cell r="I6442">
            <v>7</v>
          </cell>
          <cell r="J6442" t="str">
            <v>7A18</v>
          </cell>
          <cell r="K6442" t="str">
            <v>Vinschool Times City</v>
          </cell>
          <cell r="L6442" t="str">
            <v>Hai Bà Trưng</v>
          </cell>
          <cell r="M6442" t="str">
            <v>Hà Nội</v>
          </cell>
          <cell r="N6442" t="str">
            <v>Lê Trung Hiếu</v>
          </cell>
          <cell r="O6442" t="str">
            <v>Nguyễn Thị Lan Anh</v>
          </cell>
          <cell r="P6442" t="str">
            <v>Linh022956@Stu.Vinschool.Edu.Vn</v>
          </cell>
          <cell r="Q6442" t="str">
            <v>12B, TT1, Ao Sào, Hoàng Mai</v>
          </cell>
          <cell r="R6442" t="str">
            <v>0983233495</v>
          </cell>
          <cell r="S6442">
            <v>0</v>
          </cell>
          <cell r="T6442">
            <v>0</v>
          </cell>
          <cell r="U6442" t="str">
            <v>DA1</v>
          </cell>
        </row>
        <row r="6443">
          <cell r="H6443" t="str">
            <v>10109994</v>
          </cell>
          <cell r="I6443">
            <v>7</v>
          </cell>
          <cell r="J6443" t="str">
            <v>7A18</v>
          </cell>
          <cell r="K6443" t="str">
            <v>Vinschool Times City</v>
          </cell>
          <cell r="L6443" t="str">
            <v>Hai Bà Trưng</v>
          </cell>
          <cell r="M6443" t="str">
            <v>Hà Nội</v>
          </cell>
          <cell r="N6443" t="str">
            <v>Nguyễn Quốc Hưng</v>
          </cell>
          <cell r="O6443" t="str">
            <v>Đỗ Tuyết Mai</v>
          </cell>
          <cell r="P6443" t="str">
            <v>Anh063778@Stu.Vinschool.Edu.Vn</v>
          </cell>
          <cell r="Q6443" t="str">
            <v>13 Hàn Thuyên, Hai Bà Trưng, Hà Nội</v>
          </cell>
          <cell r="R6443" t="str">
            <v>0904400200</v>
          </cell>
          <cell r="S6443">
            <v>0</v>
          </cell>
          <cell r="T6443">
            <v>0</v>
          </cell>
          <cell r="U6443" t="str">
            <v>DA1</v>
          </cell>
        </row>
        <row r="6444">
          <cell r="H6444" t="str">
            <v>10109996</v>
          </cell>
          <cell r="I6444">
            <v>7</v>
          </cell>
          <cell r="J6444" t="str">
            <v>7A18</v>
          </cell>
          <cell r="K6444" t="str">
            <v>Vinschool Times City</v>
          </cell>
          <cell r="L6444" t="str">
            <v>Hai Bà Trưng</v>
          </cell>
          <cell r="M6444" t="str">
            <v>Hà Nội</v>
          </cell>
          <cell r="N6444" t="str">
            <v>Thái Kim Long</v>
          </cell>
          <cell r="O6444" t="str">
            <v>Đoàn Phương Linh</v>
          </cell>
          <cell r="P6444" t="str">
            <v>Nguyen000959@Stu.Vinschool.Edu.Vn</v>
          </cell>
          <cell r="Q6444" t="str">
            <v>T2 Times City, Hai Bà Trưng, HN.</v>
          </cell>
          <cell r="R6444" t="str">
            <v>0913006935</v>
          </cell>
          <cell r="S6444">
            <v>0</v>
          </cell>
          <cell r="T6444">
            <v>0</v>
          </cell>
          <cell r="U6444" t="str">
            <v>DA1</v>
          </cell>
        </row>
        <row r="6445">
          <cell r="H6445" t="str">
            <v>10804637</v>
          </cell>
          <cell r="I6445">
            <v>7</v>
          </cell>
          <cell r="J6445" t="str">
            <v>7A19</v>
          </cell>
          <cell r="K6445" t="str">
            <v>Vinschool Times City</v>
          </cell>
          <cell r="L6445" t="str">
            <v>Hai Bà Trưng</v>
          </cell>
          <cell r="M6445" t="str">
            <v>Hà Nội</v>
          </cell>
          <cell r="N6445" t="str">
            <v>Nguyễn Hữu Thành</v>
          </cell>
          <cell r="O6445" t="str">
            <v>Nguyễn Thị Thu Hiền</v>
          </cell>
          <cell r="P6445" t="str">
            <v>hienntt26032008@gmail.com</v>
          </cell>
          <cell r="Q6445">
            <v>0</v>
          </cell>
          <cell r="R6445" t="str">
            <v>0936262486</v>
          </cell>
          <cell r="S6445" t="str">
            <v>ĐC,1</v>
          </cell>
          <cell r="T6445">
            <v>0</v>
          </cell>
          <cell r="U6445" t="str">
            <v>DA1</v>
          </cell>
        </row>
        <row r="6446">
          <cell r="H6446" t="str">
            <v>10804638</v>
          </cell>
          <cell r="I6446">
            <v>7</v>
          </cell>
          <cell r="J6446" t="str">
            <v>7A19</v>
          </cell>
          <cell r="K6446" t="str">
            <v>Vinschool Times City</v>
          </cell>
          <cell r="L6446" t="str">
            <v>Hai Bà Trưng</v>
          </cell>
          <cell r="M6446" t="str">
            <v>Hà Nội</v>
          </cell>
          <cell r="N6446" t="str">
            <v>Nguyễn Hoàng Hải</v>
          </cell>
          <cell r="O6446" t="str">
            <v>Ngô Thị Thúy Hiền</v>
          </cell>
          <cell r="P6446">
            <v>0</v>
          </cell>
          <cell r="Q6446">
            <v>0</v>
          </cell>
          <cell r="R6446" t="str">
            <v>0912379289</v>
          </cell>
          <cell r="S6446" t="str">
            <v>ĐC,1</v>
          </cell>
          <cell r="T6446">
            <v>0</v>
          </cell>
          <cell r="U6446" t="str">
            <v>DA1</v>
          </cell>
        </row>
        <row r="6447">
          <cell r="H6447" t="str">
            <v>10804642</v>
          </cell>
          <cell r="I6447">
            <v>7</v>
          </cell>
          <cell r="J6447" t="str">
            <v>7A2</v>
          </cell>
          <cell r="K6447" t="str">
            <v>Vinschool Times City</v>
          </cell>
          <cell r="L6447" t="str">
            <v>Hai Bà Trưng</v>
          </cell>
          <cell r="M6447" t="str">
            <v>Hà Nội</v>
          </cell>
          <cell r="N6447" t="str">
            <v>Nguyễn Trần Quân</v>
          </cell>
          <cell r="O6447" t="str">
            <v>Ngô Minh Hanh</v>
          </cell>
          <cell r="P6447">
            <v>0</v>
          </cell>
          <cell r="Q6447">
            <v>0</v>
          </cell>
          <cell r="R6447" t="str">
            <v>0989334886</v>
          </cell>
          <cell r="S6447" t="str">
            <v>ĐC,1</v>
          </cell>
          <cell r="T6447">
            <v>0</v>
          </cell>
          <cell r="U6447" t="str">
            <v>DA1</v>
          </cell>
        </row>
        <row r="6448">
          <cell r="H6448" t="str">
            <v>10109473</v>
          </cell>
          <cell r="I6448">
            <v>7</v>
          </cell>
          <cell r="J6448" t="str">
            <v>7A2</v>
          </cell>
          <cell r="K6448" t="str">
            <v>Vinschool Times City</v>
          </cell>
          <cell r="L6448" t="str">
            <v>Hai Bà Trưng</v>
          </cell>
          <cell r="M6448" t="str">
            <v>Hà Nội</v>
          </cell>
          <cell r="N6448" t="str">
            <v>Nguyễn Ngọc Long</v>
          </cell>
          <cell r="O6448" t="str">
            <v>Phạm Thị Hoàng My</v>
          </cell>
          <cell r="P6448" t="str">
            <v>Long75Hn@Gmail.Com</v>
          </cell>
          <cell r="Q6448">
            <v>0</v>
          </cell>
          <cell r="R6448" t="str">
            <v>0915020105</v>
          </cell>
          <cell r="S6448">
            <v>0</v>
          </cell>
          <cell r="T6448">
            <v>0</v>
          </cell>
          <cell r="U6448" t="str">
            <v>DA1</v>
          </cell>
        </row>
        <row r="6449">
          <cell r="H6449" t="str">
            <v>10107154</v>
          </cell>
          <cell r="I6449">
            <v>7</v>
          </cell>
          <cell r="J6449" t="str">
            <v>7A20</v>
          </cell>
          <cell r="K6449" t="str">
            <v>Vinschool Times City</v>
          </cell>
          <cell r="L6449" t="str">
            <v>Hai Bà Trưng</v>
          </cell>
          <cell r="M6449" t="str">
            <v>Hà Nội</v>
          </cell>
          <cell r="N6449" t="str">
            <v>Cát Huy Long</v>
          </cell>
          <cell r="O6449" t="str">
            <v>Nguyễn Thị Thúy Hằng</v>
          </cell>
          <cell r="P6449" t="str">
            <v>Ngoc032587@Stu.Vinschool.Edu.Vn</v>
          </cell>
          <cell r="Q6449">
            <v>0</v>
          </cell>
          <cell r="R6449" t="str">
            <v>0938266868</v>
          </cell>
          <cell r="S6449">
            <v>0</v>
          </cell>
          <cell r="T6449">
            <v>0</v>
          </cell>
          <cell r="U6449" t="str">
            <v>DA1</v>
          </cell>
        </row>
        <row r="6450">
          <cell r="H6450" t="str">
            <v>10107158</v>
          </cell>
          <cell r="I6450">
            <v>7</v>
          </cell>
          <cell r="J6450" t="str">
            <v>7A20</v>
          </cell>
          <cell r="K6450" t="str">
            <v>Vinschool Times City</v>
          </cell>
          <cell r="L6450" t="str">
            <v>Hai Bà Trưng</v>
          </cell>
          <cell r="M6450" t="str">
            <v>Hà Nội</v>
          </cell>
          <cell r="N6450" t="str">
            <v>Lê Mạnh Linh</v>
          </cell>
          <cell r="O6450" t="str">
            <v>Nguyễn Thùy Lan</v>
          </cell>
          <cell r="P6450" t="str">
            <v>Lan032855@Stu.Vinschool.Edu.Vn</v>
          </cell>
          <cell r="Q6450" t="str">
            <v>Park 10 Times City</v>
          </cell>
          <cell r="R6450" t="str">
            <v>0909889981</v>
          </cell>
          <cell r="S6450">
            <v>0</v>
          </cell>
          <cell r="T6450">
            <v>0</v>
          </cell>
          <cell r="U6450" t="str">
            <v>DA1</v>
          </cell>
        </row>
        <row r="6451">
          <cell r="H6451" t="str">
            <v>10107159</v>
          </cell>
          <cell r="I6451">
            <v>7</v>
          </cell>
          <cell r="J6451" t="str">
            <v>7A20</v>
          </cell>
          <cell r="K6451" t="str">
            <v>Vinschool Times City</v>
          </cell>
          <cell r="L6451" t="str">
            <v>Hai Bà Trưng</v>
          </cell>
          <cell r="M6451" t="str">
            <v>Hà Nội</v>
          </cell>
          <cell r="N6451" t="str">
            <v>Lê Văn Chỉnh</v>
          </cell>
          <cell r="O6451" t="str">
            <v>Lương Thúy Vinh</v>
          </cell>
          <cell r="P6451" t="str">
            <v>Linh049029@Stu.Vinschool.Edu.Vn</v>
          </cell>
          <cell r="Q6451">
            <v>0</v>
          </cell>
          <cell r="R6451" t="str">
            <v>0912818169</v>
          </cell>
          <cell r="S6451">
            <v>0</v>
          </cell>
          <cell r="T6451">
            <v>0</v>
          </cell>
          <cell r="U6451" t="str">
            <v>DA1</v>
          </cell>
        </row>
        <row r="6452">
          <cell r="H6452" t="str">
            <v>10107403</v>
          </cell>
          <cell r="I6452">
            <v>7</v>
          </cell>
          <cell r="J6452" t="str">
            <v>7A20</v>
          </cell>
          <cell r="K6452" t="str">
            <v>Vinschool Times City</v>
          </cell>
          <cell r="L6452" t="str">
            <v>Hai Bà Trưng</v>
          </cell>
          <cell r="M6452" t="str">
            <v>Hà Nội</v>
          </cell>
          <cell r="N6452" t="str">
            <v>Nguyễn Ngọc Đức</v>
          </cell>
          <cell r="O6452" t="str">
            <v>Nguyễn Thị Huyền Trang</v>
          </cell>
          <cell r="P6452" t="str">
            <v>Minh006418@Stu.Vinschool.Edu.Vn</v>
          </cell>
          <cell r="Q6452">
            <v>0</v>
          </cell>
          <cell r="R6452" t="str">
            <v>0903468684</v>
          </cell>
          <cell r="S6452">
            <v>0</v>
          </cell>
          <cell r="T6452">
            <v>0</v>
          </cell>
          <cell r="U6452" t="str">
            <v>DA1</v>
          </cell>
        </row>
        <row r="6453">
          <cell r="H6453" t="str">
            <v>10804645</v>
          </cell>
          <cell r="I6453">
            <v>7</v>
          </cell>
          <cell r="J6453" t="str">
            <v>7A21</v>
          </cell>
          <cell r="K6453" t="str">
            <v>Vinschool Times City</v>
          </cell>
          <cell r="L6453" t="str">
            <v>Hai Bà Trưng</v>
          </cell>
          <cell r="M6453" t="str">
            <v>Hà Nội</v>
          </cell>
          <cell r="N6453" t="str">
            <v>Phạm Đình Long</v>
          </cell>
          <cell r="O6453" t="str">
            <v>Nguyễn Thị Minh Ngọc</v>
          </cell>
          <cell r="P6453" t="str">
            <v>thach_thao_tran@yahoo.com</v>
          </cell>
          <cell r="Q6453">
            <v>0</v>
          </cell>
          <cell r="R6453" t="str">
            <v>0948306370</v>
          </cell>
          <cell r="S6453" t="str">
            <v>ĐC,1</v>
          </cell>
          <cell r="T6453">
            <v>0</v>
          </cell>
          <cell r="U6453" t="str">
            <v>DA1</v>
          </cell>
        </row>
        <row r="6454">
          <cell r="H6454" t="str">
            <v>10816175</v>
          </cell>
          <cell r="I6454">
            <v>7</v>
          </cell>
          <cell r="J6454" t="str">
            <v>7A24</v>
          </cell>
          <cell r="K6454" t="str">
            <v>Vinschool Times City</v>
          </cell>
          <cell r="L6454" t="str">
            <v>Hai Bà Trưng</v>
          </cell>
          <cell r="M6454" t="str">
            <v>Hà Nội</v>
          </cell>
          <cell r="N6454" t="str">
            <v>Nguyễn Long Giang</v>
          </cell>
          <cell r="O6454" t="str">
            <v>Phạm Thị Phương</v>
          </cell>
          <cell r="P6454">
            <v>0</v>
          </cell>
          <cell r="Q6454">
            <v>0</v>
          </cell>
          <cell r="R6454" t="str">
            <v>0903265789</v>
          </cell>
          <cell r="S6454" t="str">
            <v>Chuyển Ju,ĐC,2</v>
          </cell>
          <cell r="T6454">
            <v>0</v>
          </cell>
          <cell r="U6454" t="str">
            <v>DA1</v>
          </cell>
        </row>
        <row r="6455">
          <cell r="H6455" t="str">
            <v>10805108</v>
          </cell>
          <cell r="I6455">
            <v>7</v>
          </cell>
          <cell r="J6455" t="str">
            <v>7A15</v>
          </cell>
          <cell r="K6455" t="str">
            <v>Vinschool Times City</v>
          </cell>
          <cell r="L6455" t="str">
            <v>Hai Bà Trưng</v>
          </cell>
          <cell r="M6455" t="str">
            <v>Hà Nội</v>
          </cell>
          <cell r="N6455" t="str">
            <v>Nguyễn Thanh Hùng</v>
          </cell>
          <cell r="O6455" t="str">
            <v>Nguyễn Thị Thùy Yên</v>
          </cell>
          <cell r="P6455">
            <v>0</v>
          </cell>
          <cell r="Q6455">
            <v>0</v>
          </cell>
          <cell r="R6455" t="str">
            <v>0918131281</v>
          </cell>
          <cell r="S6455" t="str">
            <v>ĐC,1</v>
          </cell>
          <cell r="T6455">
            <v>0</v>
          </cell>
          <cell r="U6455" t="str">
            <v>DA1</v>
          </cell>
        </row>
        <row r="6456">
          <cell r="H6456" t="str">
            <v>10108281</v>
          </cell>
          <cell r="I6456">
            <v>7</v>
          </cell>
          <cell r="J6456" t="str">
            <v>7A3</v>
          </cell>
          <cell r="K6456" t="str">
            <v>Vinschool Times City</v>
          </cell>
          <cell r="L6456" t="str">
            <v>Hai Bà Trưng</v>
          </cell>
          <cell r="M6456" t="str">
            <v>Hà Nội</v>
          </cell>
          <cell r="N6456" t="str">
            <v>Thái Hoàng Linh</v>
          </cell>
          <cell r="O6456" t="str">
            <v>Vũ Khổng Quỳnh Thi</v>
          </cell>
          <cell r="P6456" t="str">
            <v>Linhthai121183@Gmail.Com</v>
          </cell>
          <cell r="Q6456" t="str">
            <v>Số 10, ngõ 126 VĨnh Hưng, Quận Hoàng Mai, Hà Nội</v>
          </cell>
          <cell r="R6456" t="str">
            <v>0817968888</v>
          </cell>
          <cell r="S6456">
            <v>0</v>
          </cell>
          <cell r="T6456">
            <v>0</v>
          </cell>
          <cell r="U6456" t="str">
            <v>DA1</v>
          </cell>
        </row>
        <row r="6457">
          <cell r="H6457" t="str">
            <v>10804651</v>
          </cell>
          <cell r="I6457">
            <v>7</v>
          </cell>
          <cell r="J6457" t="str">
            <v>7A4</v>
          </cell>
          <cell r="K6457" t="str">
            <v>Vinschool Times City</v>
          </cell>
          <cell r="L6457" t="str">
            <v>Hai Bà Trưng</v>
          </cell>
          <cell r="M6457" t="str">
            <v>Hà Nội</v>
          </cell>
          <cell r="N6457" t="str">
            <v>Bùi Bích Thìn</v>
          </cell>
          <cell r="O6457" t="str">
            <v>Trương Thị Hương</v>
          </cell>
          <cell r="P6457">
            <v>0</v>
          </cell>
          <cell r="Q6457">
            <v>0</v>
          </cell>
          <cell r="R6457" t="str">
            <v>0834283838</v>
          </cell>
          <cell r="S6457" t="str">
            <v>ĐC,1</v>
          </cell>
          <cell r="T6457">
            <v>0</v>
          </cell>
          <cell r="U6457" t="str">
            <v>DA1</v>
          </cell>
        </row>
        <row r="6458">
          <cell r="H6458" t="str">
            <v>10108298</v>
          </cell>
          <cell r="I6458">
            <v>7</v>
          </cell>
          <cell r="J6458" t="str">
            <v>7A5</v>
          </cell>
          <cell r="K6458" t="str">
            <v>Vinschool Times City</v>
          </cell>
          <cell r="L6458" t="str">
            <v>Hai Bà Trưng</v>
          </cell>
          <cell r="M6458" t="str">
            <v>Hà Nội</v>
          </cell>
          <cell r="N6458" t="str">
            <v>Lê Ngọc Nam</v>
          </cell>
          <cell r="O6458" t="str">
            <v>Đào Thị Ngọc Lan</v>
          </cell>
          <cell r="P6458" t="str">
            <v>Daothi.Loan79@Gmail.Com</v>
          </cell>
          <cell r="Q6458">
            <v>0</v>
          </cell>
          <cell r="R6458" t="str">
            <v>0906244699</v>
          </cell>
          <cell r="S6458">
            <v>0</v>
          </cell>
          <cell r="T6458">
            <v>0</v>
          </cell>
          <cell r="U6458" t="str">
            <v>DA1</v>
          </cell>
        </row>
        <row r="6459">
          <cell r="H6459" t="str">
            <v>10804656</v>
          </cell>
          <cell r="I6459">
            <v>7</v>
          </cell>
          <cell r="J6459" t="str">
            <v>7A6</v>
          </cell>
          <cell r="K6459" t="str">
            <v>Vinschool Times City</v>
          </cell>
          <cell r="L6459" t="str">
            <v>Hai Bà Trưng</v>
          </cell>
          <cell r="M6459" t="str">
            <v>Hà Nội</v>
          </cell>
          <cell r="N6459" t="str">
            <v>Lê Tự Cương</v>
          </cell>
          <cell r="O6459" t="str">
            <v>Nguyễn Thu Hà</v>
          </cell>
          <cell r="P6459" t="str">
            <v>hanguyenthu.sdc@gmail.com</v>
          </cell>
          <cell r="Q6459">
            <v>0</v>
          </cell>
          <cell r="R6459" t="str">
            <v>0903278832</v>
          </cell>
          <cell r="S6459" t="str">
            <v>ĐC,1</v>
          </cell>
          <cell r="T6459">
            <v>0</v>
          </cell>
          <cell r="U6459" t="str">
            <v>DA1</v>
          </cell>
        </row>
        <row r="6460">
          <cell r="H6460" t="str">
            <v>10816058</v>
          </cell>
          <cell r="I6460">
            <v>7</v>
          </cell>
          <cell r="J6460" t="str">
            <v>7A6</v>
          </cell>
          <cell r="K6460" t="str">
            <v>Vinschool Times City</v>
          </cell>
          <cell r="L6460" t="str">
            <v>Hai Bà Trưng</v>
          </cell>
          <cell r="M6460" t="str">
            <v>Hà Nội</v>
          </cell>
          <cell r="N6460" t="str">
            <v xml:space="preserve">Nguyễn Thiên Hoàng </v>
          </cell>
          <cell r="O6460" t="str">
            <v xml:space="preserve">Lê Thị Mỹ Hạnh </v>
          </cell>
          <cell r="P6460">
            <v>0</v>
          </cell>
          <cell r="Q6460">
            <v>0</v>
          </cell>
          <cell r="R6460" t="str">
            <v>0916329959</v>
          </cell>
          <cell r="S6460" t="str">
            <v>Chuyển Ju,ĐC,2</v>
          </cell>
          <cell r="T6460">
            <v>0</v>
          </cell>
          <cell r="U6460" t="str">
            <v>DA1</v>
          </cell>
        </row>
        <row r="6461">
          <cell r="H6461" t="str">
            <v>10804599</v>
          </cell>
          <cell r="I6461">
            <v>7</v>
          </cell>
          <cell r="J6461" t="str">
            <v>7A7</v>
          </cell>
          <cell r="K6461" t="str">
            <v>Vinschool Times City</v>
          </cell>
          <cell r="L6461" t="str">
            <v>Hai Bà Trưng</v>
          </cell>
          <cell r="M6461" t="str">
            <v>Hà Nội</v>
          </cell>
          <cell r="N6461" t="str">
            <v>Nguyễn Hoàng Long</v>
          </cell>
          <cell r="O6461" t="str">
            <v>Trần PHương Tú</v>
          </cell>
          <cell r="P6461">
            <v>0</v>
          </cell>
          <cell r="Q6461">
            <v>0</v>
          </cell>
          <cell r="R6461" t="str">
            <v>0983452979</v>
          </cell>
          <cell r="S6461" t="str">
            <v>ĐC,1</v>
          </cell>
          <cell r="T6461">
            <v>0</v>
          </cell>
          <cell r="U6461" t="str">
            <v>DA1</v>
          </cell>
        </row>
        <row r="6462">
          <cell r="H6462" t="str">
            <v>10804600</v>
          </cell>
          <cell r="I6462">
            <v>7</v>
          </cell>
          <cell r="J6462" t="str">
            <v>7A7</v>
          </cell>
          <cell r="K6462" t="str">
            <v>Vinschool Times City</v>
          </cell>
          <cell r="L6462" t="str">
            <v>Hai Bà Trưng</v>
          </cell>
          <cell r="M6462" t="str">
            <v>Hà Nội</v>
          </cell>
          <cell r="N6462" t="str">
            <v>Nguyễn Ngọc Khánh</v>
          </cell>
          <cell r="O6462" t="str">
            <v>An Thùy Lan</v>
          </cell>
          <cell r="P6462" t="str">
            <v>anthuylan@gmail.com</v>
          </cell>
          <cell r="Q6462">
            <v>0</v>
          </cell>
          <cell r="R6462" t="str">
            <v>0912214200</v>
          </cell>
          <cell r="S6462" t="str">
            <v>ĐC,1</v>
          </cell>
          <cell r="T6462">
            <v>0</v>
          </cell>
          <cell r="U6462" t="str">
            <v>DA1</v>
          </cell>
        </row>
        <row r="6463">
          <cell r="H6463" t="str">
            <v>10108321</v>
          </cell>
          <cell r="I6463">
            <v>7</v>
          </cell>
          <cell r="J6463" t="str">
            <v>7A7</v>
          </cell>
          <cell r="K6463" t="str">
            <v>Vinschool Times City</v>
          </cell>
          <cell r="L6463" t="str">
            <v>Hai Bà Trưng</v>
          </cell>
          <cell r="M6463" t="str">
            <v>Hà Nội</v>
          </cell>
          <cell r="N6463" t="str">
            <v>Phạm Ngọc Cường</v>
          </cell>
          <cell r="O6463" t="str">
            <v>Nguyễn Thị Duyên</v>
          </cell>
          <cell r="P6463" t="str">
            <v>Duyennt84@Gmail.Com</v>
          </cell>
          <cell r="Q6463" t="str">
            <v>Căn N26-04, Tòa nhà The One Residence, KĐT Gamuda Gardens, phường Trần Phú, Hoàng Mai, Hà Nội</v>
          </cell>
          <cell r="R6463" t="str">
            <v>0988752839</v>
          </cell>
          <cell r="S6463">
            <v>0</v>
          </cell>
          <cell r="T6463">
            <v>0</v>
          </cell>
          <cell r="U6463" t="str">
            <v>DA1</v>
          </cell>
        </row>
        <row r="6464">
          <cell r="H6464" t="str">
            <v>10804601</v>
          </cell>
          <cell r="I6464">
            <v>7</v>
          </cell>
          <cell r="J6464" t="str">
            <v>7A7</v>
          </cell>
          <cell r="K6464" t="str">
            <v>Vinschool Times City</v>
          </cell>
          <cell r="L6464" t="str">
            <v>Hai Bà Trưng</v>
          </cell>
          <cell r="M6464" t="str">
            <v>Hà Nội</v>
          </cell>
          <cell r="N6464" t="str">
            <v>Vũ Đình Thắng</v>
          </cell>
          <cell r="O6464" t="str">
            <v>Mai Phương Thảo</v>
          </cell>
          <cell r="P6464" t="str">
            <v>Vudinhthang0182@gmail.com</v>
          </cell>
          <cell r="Q6464">
            <v>0</v>
          </cell>
          <cell r="R6464" t="str">
            <v>0983346552</v>
          </cell>
          <cell r="S6464" t="str">
            <v>ĐC,1</v>
          </cell>
          <cell r="T6464">
            <v>0</v>
          </cell>
          <cell r="U6464" t="str">
            <v>DA1</v>
          </cell>
        </row>
        <row r="6465">
          <cell r="H6465" t="str">
            <v>10109012</v>
          </cell>
          <cell r="I6465">
            <v>7</v>
          </cell>
          <cell r="J6465" t="str">
            <v>7A8</v>
          </cell>
          <cell r="K6465" t="str">
            <v>Vinschool Times City</v>
          </cell>
          <cell r="L6465" t="str">
            <v>Hai Bà Trưng</v>
          </cell>
          <cell r="M6465" t="str">
            <v>Hà Nội</v>
          </cell>
          <cell r="N6465" t="str">
            <v>Nguyễn Ngọc Quỳnh</v>
          </cell>
          <cell r="O6465" t="str">
            <v>Nguyễn Lệ Hoa</v>
          </cell>
          <cell r="P6465">
            <v>0</v>
          </cell>
          <cell r="Q6465" t="str">
            <v>SỐ 27 NGÕ 259 PHỐ VỌNG-HBT, Tổ dân phố số 1A, phường Đồng Tâm,</v>
          </cell>
          <cell r="R6465" t="str">
            <v>0989666968</v>
          </cell>
          <cell r="S6465">
            <v>0</v>
          </cell>
          <cell r="T6465">
            <v>0</v>
          </cell>
          <cell r="U6465" t="str">
            <v>DA1</v>
          </cell>
        </row>
        <row r="6466">
          <cell r="H6466" t="str">
            <v>10816230</v>
          </cell>
          <cell r="I6466">
            <v>7</v>
          </cell>
          <cell r="J6466" t="str">
            <v>7B02</v>
          </cell>
          <cell r="K6466" t="str">
            <v>Vinschool Times City</v>
          </cell>
          <cell r="L6466" t="str">
            <v>Hai Bà Trưng</v>
          </cell>
          <cell r="M6466" t="str">
            <v>Hà Nội</v>
          </cell>
          <cell r="N6466" t="str">
            <v>Lê Xuân Hoàng</v>
          </cell>
          <cell r="O6466" t="str">
            <v>Nguyễn Đan Thanh</v>
          </cell>
          <cell r="P6466">
            <v>0</v>
          </cell>
          <cell r="Q6466">
            <v>0</v>
          </cell>
          <cell r="R6466" t="str">
            <v>0912348083</v>
          </cell>
          <cell r="S6466" t="str">
            <v>Chuyển Ju,ĐC,2</v>
          </cell>
          <cell r="T6466">
            <v>0</v>
          </cell>
          <cell r="U6466" t="str">
            <v>DA1</v>
          </cell>
        </row>
        <row r="6467">
          <cell r="H6467" t="str">
            <v>10804667</v>
          </cell>
          <cell r="I6467">
            <v>7</v>
          </cell>
          <cell r="J6467" t="str">
            <v>7B03</v>
          </cell>
          <cell r="K6467" t="str">
            <v>Vinschool Times City</v>
          </cell>
          <cell r="L6467" t="str">
            <v>Hai Bà Trưng</v>
          </cell>
          <cell r="M6467" t="str">
            <v>Hà Nội</v>
          </cell>
          <cell r="N6467" t="str">
            <v>Đàm Xuân Hiếu</v>
          </cell>
          <cell r="O6467" t="str">
            <v xml:space="preserve">Chu Thị Hồng Minh </v>
          </cell>
          <cell r="P6467" t="str">
            <v>chuhongminh@yahoo.com</v>
          </cell>
          <cell r="Q6467">
            <v>0</v>
          </cell>
          <cell r="R6467" t="str">
            <v>0976666299</v>
          </cell>
          <cell r="S6467" t="str">
            <v>ĐC,1</v>
          </cell>
          <cell r="T6467">
            <v>0</v>
          </cell>
          <cell r="U6467" t="str">
            <v>DA1</v>
          </cell>
        </row>
        <row r="6468">
          <cell r="H6468" t="str">
            <v>10804671</v>
          </cell>
          <cell r="I6468">
            <v>7</v>
          </cell>
          <cell r="J6468" t="str">
            <v>7B03</v>
          </cell>
          <cell r="K6468" t="str">
            <v>Vinschool Times City</v>
          </cell>
          <cell r="L6468" t="str">
            <v>Hai Bà Trưng</v>
          </cell>
          <cell r="M6468" t="str">
            <v>Hà Nội</v>
          </cell>
          <cell r="N6468" t="str">
            <v>Nguyễn Văn Huấn</v>
          </cell>
          <cell r="O6468" t="str">
            <v xml:space="preserve">Trần Thúy Hằng </v>
          </cell>
          <cell r="P6468" t="str">
            <v>tranthuyhang1906@yahoo.com</v>
          </cell>
          <cell r="Q6468">
            <v>0</v>
          </cell>
          <cell r="R6468" t="str">
            <v>0916556669</v>
          </cell>
          <cell r="S6468" t="str">
            <v>ĐC,1</v>
          </cell>
          <cell r="T6468">
            <v>0</v>
          </cell>
          <cell r="U6468" t="str">
            <v>DA1</v>
          </cell>
        </row>
        <row r="6469">
          <cell r="H6469" t="str">
            <v>10804672</v>
          </cell>
          <cell r="I6469">
            <v>7</v>
          </cell>
          <cell r="J6469" t="str">
            <v>7B03</v>
          </cell>
          <cell r="K6469" t="str">
            <v>Vinschool Times City</v>
          </cell>
          <cell r="L6469" t="str">
            <v>Hai Bà Trưng</v>
          </cell>
          <cell r="M6469" t="str">
            <v>Hà Nội</v>
          </cell>
          <cell r="N6469" t="str">
            <v>Vũ Thị Thanh Huyền</v>
          </cell>
          <cell r="O6469" t="str">
            <v>Nguyễn Hữu Hương</v>
          </cell>
          <cell r="P6469">
            <v>0</v>
          </cell>
          <cell r="Q6469">
            <v>0</v>
          </cell>
          <cell r="R6469" t="str">
            <v>0936445927</v>
          </cell>
          <cell r="S6469" t="str">
            <v>ĐC,1</v>
          </cell>
          <cell r="T6469">
            <v>0</v>
          </cell>
          <cell r="U6469" t="str">
            <v>DA1</v>
          </cell>
        </row>
        <row r="6470">
          <cell r="H6470" t="str">
            <v>10804614</v>
          </cell>
          <cell r="I6470">
            <v>7</v>
          </cell>
          <cell r="J6470" t="str">
            <v>7B1</v>
          </cell>
          <cell r="K6470" t="str">
            <v>Vinschool Times City</v>
          </cell>
          <cell r="L6470" t="str">
            <v>Hai Bà Trưng</v>
          </cell>
          <cell r="M6470" t="str">
            <v>Hà Nội</v>
          </cell>
          <cell r="N6470" t="str">
            <v>Nguyễn MẠnh Cường</v>
          </cell>
          <cell r="O6470" t="str">
            <v>Trịnh Bích Hằng</v>
          </cell>
          <cell r="P6470">
            <v>0</v>
          </cell>
          <cell r="Q6470">
            <v>0</v>
          </cell>
          <cell r="R6470" t="str">
            <v>0913594290</v>
          </cell>
          <cell r="S6470" t="str">
            <v>ĐC,1</v>
          </cell>
          <cell r="T6470">
            <v>0</v>
          </cell>
          <cell r="U6470" t="str">
            <v>DA1</v>
          </cell>
        </row>
        <row r="6471">
          <cell r="H6471" t="str">
            <v>10816060</v>
          </cell>
          <cell r="I6471">
            <v>7</v>
          </cell>
          <cell r="J6471" t="str">
            <v>7B1</v>
          </cell>
          <cell r="K6471" t="str">
            <v>Vinschool Times City</v>
          </cell>
          <cell r="L6471" t="str">
            <v>Hai Bà Trưng</v>
          </cell>
          <cell r="M6471" t="str">
            <v>Hà Nội</v>
          </cell>
          <cell r="N6471" t="str">
            <v>Trần Tuấn Hùng</v>
          </cell>
          <cell r="O6471" t="str">
            <v>Võ Ngọc Huyền</v>
          </cell>
          <cell r="P6471" t="str">
            <v>Huyenvn.ga@md.hoya.co.jp</v>
          </cell>
          <cell r="Q6471">
            <v>0</v>
          </cell>
          <cell r="R6471" t="str">
            <v>0936406166</v>
          </cell>
          <cell r="S6471" t="str">
            <v>Chuyển Ju,ĐC,2</v>
          </cell>
          <cell r="T6471">
            <v>0</v>
          </cell>
          <cell r="U6471" t="str">
            <v>DA1</v>
          </cell>
        </row>
        <row r="6472">
          <cell r="H6472" t="str">
            <v>10804674</v>
          </cell>
          <cell r="I6472">
            <v>7</v>
          </cell>
          <cell r="J6472" t="str">
            <v>7B2</v>
          </cell>
          <cell r="K6472" t="str">
            <v>Vinschool Times City</v>
          </cell>
          <cell r="L6472" t="str">
            <v>Hai Bà Trưng</v>
          </cell>
          <cell r="M6472" t="str">
            <v>Hà Nội</v>
          </cell>
          <cell r="N6472" t="str">
            <v>Đàm minh Nghĩa</v>
          </cell>
          <cell r="O6472" t="str">
            <v>Lê Thị Mỹ Dung</v>
          </cell>
          <cell r="P6472" t="str">
            <v>lmdung0902@gmail.com</v>
          </cell>
          <cell r="Q6472">
            <v>0</v>
          </cell>
          <cell r="R6472" t="str">
            <v>0912475997</v>
          </cell>
          <cell r="S6472" t="str">
            <v>ĐC,1</v>
          </cell>
          <cell r="T6472">
            <v>0</v>
          </cell>
          <cell r="U6472" t="str">
            <v>DA1</v>
          </cell>
        </row>
        <row r="6473">
          <cell r="H6473" t="str">
            <v>10109014</v>
          </cell>
          <cell r="I6473">
            <v>7</v>
          </cell>
          <cell r="J6473" t="str">
            <v>7B2</v>
          </cell>
          <cell r="K6473" t="str">
            <v>Vinschool Times City</v>
          </cell>
          <cell r="L6473" t="str">
            <v>Hai Bà Trưng</v>
          </cell>
          <cell r="M6473" t="str">
            <v>Hà Nội</v>
          </cell>
          <cell r="N6473" t="str">
            <v>Đào Phương Bắc</v>
          </cell>
          <cell r="O6473" t="str">
            <v>Trần Thanh Loan</v>
          </cell>
          <cell r="P6473" t="str">
            <v>Dpbac80@Gmail.Com</v>
          </cell>
          <cell r="Q6473" t="str">
            <v>T020407 Times City, 458 Minh Khai, Vĩnh Tuy, Hai Bà Trưng, Hà Nội</v>
          </cell>
          <cell r="R6473" t="str">
            <v>0982777610</v>
          </cell>
          <cell r="S6473">
            <v>0</v>
          </cell>
          <cell r="T6473">
            <v>0</v>
          </cell>
          <cell r="U6473" t="str">
            <v>DA1</v>
          </cell>
        </row>
        <row r="6474">
          <cell r="H6474" t="str">
            <v>10819864</v>
          </cell>
          <cell r="I6474">
            <v>7</v>
          </cell>
          <cell r="J6474" t="str">
            <v>7B2</v>
          </cell>
          <cell r="K6474" t="str">
            <v>Vinschool Times City</v>
          </cell>
          <cell r="L6474" t="str">
            <v>Hai Bà Trưng</v>
          </cell>
          <cell r="M6474" t="str">
            <v>Hà Nội</v>
          </cell>
          <cell r="N6474" t="str">
            <v>Nguyễn Bá Chung Tình</v>
          </cell>
          <cell r="O6474" t="str">
            <v>Chu Thị Hồng Lan</v>
          </cell>
          <cell r="P6474" t="str">
            <v>hlan1980@gmail.com</v>
          </cell>
          <cell r="Q6474">
            <v>0</v>
          </cell>
          <cell r="R6474" t="str">
            <v>0983979280</v>
          </cell>
          <cell r="S6474" t="str">
            <v>Chuyển Ju,ĐC,2</v>
          </cell>
          <cell r="T6474" t="str">
            <v>Update theo DSĐKMT</v>
          </cell>
          <cell r="U6474" t="str">
            <v>DA1</v>
          </cell>
        </row>
        <row r="6475">
          <cell r="H6475" t="str">
            <v>10109015</v>
          </cell>
          <cell r="I6475">
            <v>7</v>
          </cell>
          <cell r="J6475" t="str">
            <v>7B3</v>
          </cell>
          <cell r="K6475" t="str">
            <v>Vinschool Times City</v>
          </cell>
          <cell r="L6475" t="str">
            <v>Hai Bà Trưng</v>
          </cell>
          <cell r="M6475" t="str">
            <v>Hà Nội</v>
          </cell>
          <cell r="N6475" t="str">
            <v>Bùi Hữu Định</v>
          </cell>
          <cell r="O6475" t="str">
            <v>Nguyễn Thị Thanh Hương</v>
          </cell>
          <cell r="P6475" t="str">
            <v>Thanhhuong.Nguyen2801@Gmail.Com</v>
          </cell>
          <cell r="Q6475" t="str">
            <v>T18,Timecity</v>
          </cell>
          <cell r="R6475" t="str">
            <v>0978480990</v>
          </cell>
          <cell r="S6475">
            <v>0</v>
          </cell>
          <cell r="T6475">
            <v>0</v>
          </cell>
          <cell r="U6475" t="str">
            <v>DA1</v>
          </cell>
        </row>
        <row r="6476">
          <cell r="H6476" t="str">
            <v>10804683</v>
          </cell>
          <cell r="I6476">
            <v>7</v>
          </cell>
          <cell r="J6476" t="str">
            <v>7B3</v>
          </cell>
          <cell r="K6476" t="str">
            <v>Vinschool Times City</v>
          </cell>
          <cell r="L6476" t="str">
            <v>Hai Bà Trưng</v>
          </cell>
          <cell r="M6476" t="str">
            <v>Hà Nội</v>
          </cell>
          <cell r="N6476" t="str">
            <v>Trần Tuán Vinh</v>
          </cell>
          <cell r="O6476" t="str">
            <v>Trần Thị Hồng</v>
          </cell>
          <cell r="P6476" t="str">
            <v>honghsph@gmail.com</v>
          </cell>
          <cell r="Q6476">
            <v>0</v>
          </cell>
          <cell r="R6476" t="str">
            <v>0912249498</v>
          </cell>
          <cell r="S6476" t="str">
            <v>ĐC,1</v>
          </cell>
          <cell r="T6476">
            <v>0</v>
          </cell>
          <cell r="U6476" t="str">
            <v>DA1</v>
          </cell>
        </row>
        <row r="6477">
          <cell r="H6477" t="str">
            <v>10804684</v>
          </cell>
          <cell r="I6477">
            <v>7</v>
          </cell>
          <cell r="J6477" t="str">
            <v>7B3</v>
          </cell>
          <cell r="K6477" t="str">
            <v>Vinschool Times City</v>
          </cell>
          <cell r="L6477" t="str">
            <v>Hai Bà Trưng</v>
          </cell>
          <cell r="M6477" t="str">
            <v>Hà Nội</v>
          </cell>
          <cell r="N6477" t="str">
            <v>Vũ Quang Hòa</v>
          </cell>
          <cell r="O6477" t="str">
            <v>Nguyễn Quỳnh Anh</v>
          </cell>
          <cell r="P6477">
            <v>0</v>
          </cell>
          <cell r="Q6477">
            <v>0</v>
          </cell>
          <cell r="R6477" t="str">
            <v>0983456654</v>
          </cell>
          <cell r="S6477" t="str">
            <v>ĐC,1</v>
          </cell>
          <cell r="T6477">
            <v>0</v>
          </cell>
          <cell r="U6477" t="str">
            <v>DA1</v>
          </cell>
        </row>
        <row r="6478">
          <cell r="H6478" t="str">
            <v>10805726</v>
          </cell>
          <cell r="I6478">
            <v>7</v>
          </cell>
          <cell r="J6478" t="str">
            <v>7A3</v>
          </cell>
          <cell r="K6478" t="str">
            <v>Yên Sở</v>
          </cell>
          <cell r="L6478" t="str">
            <v>Hoàng Mai</v>
          </cell>
          <cell r="M6478" t="str">
            <v>Hà Nội</v>
          </cell>
          <cell r="N6478" t="str">
            <v>Phạm Việt Nhuần</v>
          </cell>
          <cell r="O6478" t="str">
            <v>Lê Thị Thủy</v>
          </cell>
          <cell r="P6478">
            <v>0</v>
          </cell>
          <cell r="Q6478" t="str">
            <v>Yên Sở, Hoàng Mai, Hà Nội</v>
          </cell>
          <cell r="R6478" t="str">
            <v>0983561431</v>
          </cell>
          <cell r="S6478" t="str">
            <v>ĐC,1</v>
          </cell>
          <cell r="T6478">
            <v>0</v>
          </cell>
          <cell r="U6478" t="str">
            <v>DA2</v>
          </cell>
        </row>
        <row r="6479">
          <cell r="H6479" t="str">
            <v>10816468</v>
          </cell>
          <cell r="I6479">
            <v>6</v>
          </cell>
          <cell r="J6479" t="str">
            <v>6A1</v>
          </cell>
          <cell r="K6479" t="str">
            <v>Chương Dương</v>
          </cell>
          <cell r="L6479" t="str">
            <v>Hoàn Kiếm</v>
          </cell>
          <cell r="M6479" t="str">
            <v>Hà Nội</v>
          </cell>
          <cell r="N6479" t="str">
            <v>Nguyễn Xuân Toàn</v>
          </cell>
          <cell r="O6479" t="str">
            <v xml:space="preserve">Phạm Thu Thủy </v>
          </cell>
          <cell r="P6479" t="str">
            <v>tang1996@gmail.com</v>
          </cell>
          <cell r="Q6479">
            <v>0</v>
          </cell>
          <cell r="R6479" t="str">
            <v>0983338029</v>
          </cell>
          <cell r="S6479" t="str">
            <v>Chuyển Ju,ĐC,2</v>
          </cell>
          <cell r="T6479">
            <v>0</v>
          </cell>
          <cell r="U6479" t="str">
            <v>Sales</v>
          </cell>
        </row>
        <row r="6480">
          <cell r="H6480" t="str">
            <v>10109771</v>
          </cell>
          <cell r="I6480">
            <v>6</v>
          </cell>
          <cell r="J6480" t="str">
            <v>6A7</v>
          </cell>
          <cell r="K6480" t="str">
            <v>Chương Dương</v>
          </cell>
          <cell r="L6480" t="str">
            <v>Hoàn Kiếm</v>
          </cell>
          <cell r="M6480" t="str">
            <v>Hà Nội</v>
          </cell>
          <cell r="N6480" t="str">
            <v>Trần Tuấn Thành</v>
          </cell>
          <cell r="O6480" t="str">
            <v>Lê Diệu Linh</v>
          </cell>
          <cell r="P6480" t="str">
            <v/>
          </cell>
          <cell r="Q6480" t="str">
            <v>1055 Hồng Hà</v>
          </cell>
          <cell r="R6480" t="str">
            <v>0983123039</v>
          </cell>
          <cell r="S6480">
            <v>0</v>
          </cell>
          <cell r="T6480">
            <v>0</v>
          </cell>
          <cell r="U6480" t="str">
            <v>Sales</v>
          </cell>
        </row>
        <row r="6481">
          <cell r="H6481" t="str">
            <v>10816990</v>
          </cell>
          <cell r="I6481">
            <v>6</v>
          </cell>
          <cell r="J6481" t="str">
            <v>6A2</v>
          </cell>
          <cell r="K6481" t="str">
            <v>Đại Kim</v>
          </cell>
          <cell r="L6481" t="str">
            <v>Hoàng Mai</v>
          </cell>
          <cell r="M6481" t="str">
            <v>Hà Nội</v>
          </cell>
          <cell r="N6481" t="str">
            <v>VŨ VĂN MẠNH</v>
          </cell>
          <cell r="O6481" t="str">
            <v>Nguyễn Thị Thanh Huyền</v>
          </cell>
          <cell r="P6481" t="str">
            <v>huyeninsaomai@gmail.com</v>
          </cell>
          <cell r="Q6481">
            <v>0</v>
          </cell>
          <cell r="R6481" t="str">
            <v>0388813555</v>
          </cell>
          <cell r="S6481" t="str">
            <v>Chuyển Ju,ĐC,1</v>
          </cell>
          <cell r="T6481">
            <v>0</v>
          </cell>
          <cell r="U6481" t="str">
            <v>DA2</v>
          </cell>
        </row>
        <row r="6482">
          <cell r="H6482" t="str">
            <v>10821421</v>
          </cell>
          <cell r="I6482">
            <v>6</v>
          </cell>
          <cell r="J6482" t="str">
            <v>6A10</v>
          </cell>
          <cell r="K6482" t="str">
            <v>Đại Kim</v>
          </cell>
          <cell r="L6482" t="str">
            <v>Hoàng Mai</v>
          </cell>
          <cell r="M6482" t="str">
            <v>Hà Nội</v>
          </cell>
          <cell r="N6482" t="str">
            <v>Thiều Sỹ Thuận</v>
          </cell>
          <cell r="O6482" t="str">
            <v>Nguyễn Thị Thúy</v>
          </cell>
          <cell r="P6482" t="str">
            <v>thuykeu@gmail.com</v>
          </cell>
          <cell r="Q6482">
            <v>0</v>
          </cell>
          <cell r="R6482" t="str">
            <v>0972444439</v>
          </cell>
          <cell r="S6482" t="str">
            <v>Chuyển Ju,ĐC,2</v>
          </cell>
          <cell r="T6482">
            <v>0</v>
          </cell>
          <cell r="U6482" t="str">
            <v>DA2</v>
          </cell>
        </row>
        <row r="6483">
          <cell r="H6483" t="str">
            <v>10816960</v>
          </cell>
          <cell r="I6483">
            <v>6</v>
          </cell>
          <cell r="J6483" t="str">
            <v>6A3</v>
          </cell>
          <cell r="K6483" t="str">
            <v>Đại Kim</v>
          </cell>
          <cell r="L6483" t="str">
            <v>Hoàng Mai</v>
          </cell>
          <cell r="M6483" t="str">
            <v>Hà Nội</v>
          </cell>
          <cell r="N6483" t="str">
            <v>Bùi Văn Huy</v>
          </cell>
          <cell r="O6483" t="str">
            <v>Nguyễn Thị  Thu Hiền</v>
          </cell>
          <cell r="P6483" t="str">
            <v>hienctsv@gmail.com</v>
          </cell>
          <cell r="Q6483">
            <v>0</v>
          </cell>
          <cell r="R6483" t="str">
            <v>0947623388</v>
          </cell>
          <cell r="S6483" t="str">
            <v>Chuyển Ju,ĐC,1</v>
          </cell>
          <cell r="T6483">
            <v>0</v>
          </cell>
          <cell r="U6483" t="str">
            <v>DA2</v>
          </cell>
        </row>
        <row r="6484">
          <cell r="H6484" t="str">
            <v>10106640</v>
          </cell>
          <cell r="I6484">
            <v>6</v>
          </cell>
          <cell r="J6484" t="str">
            <v>6A3</v>
          </cell>
          <cell r="K6484" t="str">
            <v>Đại Kim</v>
          </cell>
          <cell r="L6484" t="str">
            <v>Hoàng Mai</v>
          </cell>
          <cell r="M6484" t="str">
            <v>Hà Nội</v>
          </cell>
          <cell r="N6484" t="str">
            <v>Phạm Viết Hùng</v>
          </cell>
          <cell r="O6484" t="str">
            <v>Bùi Thị Thu Thủy</v>
          </cell>
          <cell r="P6484" t="str">
            <v/>
          </cell>
          <cell r="Q6484">
            <v>0</v>
          </cell>
          <cell r="R6484" t="str">
            <v>0982038603</v>
          </cell>
          <cell r="S6484">
            <v>0</v>
          </cell>
          <cell r="T6484">
            <v>0</v>
          </cell>
          <cell r="U6484" t="str">
            <v>DA2</v>
          </cell>
        </row>
        <row r="6485">
          <cell r="H6485" t="str">
            <v>10106665</v>
          </cell>
          <cell r="I6485">
            <v>6</v>
          </cell>
          <cell r="J6485" t="str">
            <v>6A5</v>
          </cell>
          <cell r="K6485" t="str">
            <v>Đại Kim</v>
          </cell>
          <cell r="L6485" t="str">
            <v>Hoàng Mai</v>
          </cell>
          <cell r="M6485" t="str">
            <v>Hà Nội</v>
          </cell>
          <cell r="N6485" t="str">
            <v>Nguyễn Đình Ánh</v>
          </cell>
          <cell r="O6485" t="str">
            <v>Nguyễn Thị Hồng Vân</v>
          </cell>
          <cell r="P6485" t="str">
            <v>Hongvan2807@Gmail.Com</v>
          </cell>
          <cell r="Q6485" t="str">
            <v>OCT2-DN3 Băc Linh Đàm, Hoàng Mai, Hà Nội</v>
          </cell>
          <cell r="R6485" t="str">
            <v>0832686155</v>
          </cell>
          <cell r="S6485">
            <v>0</v>
          </cell>
          <cell r="T6485">
            <v>0</v>
          </cell>
          <cell r="U6485" t="str">
            <v>DA2</v>
          </cell>
        </row>
        <row r="6486">
          <cell r="H6486" t="str">
            <v>10817217</v>
          </cell>
          <cell r="I6486">
            <v>6</v>
          </cell>
          <cell r="J6486" t="str">
            <v>6A8</v>
          </cell>
          <cell r="K6486" t="str">
            <v>Đại Kim</v>
          </cell>
          <cell r="L6486" t="str">
            <v>Hoàng Mai</v>
          </cell>
          <cell r="M6486" t="str">
            <v>Hà Nội</v>
          </cell>
          <cell r="N6486" t="str">
            <v>Nguyễn Công Dan</v>
          </cell>
          <cell r="O6486" t="str">
            <v>Nguyễn Thị Lệ</v>
          </cell>
          <cell r="P6486" t="str">
            <v>danphatcamera@gmail.com</v>
          </cell>
          <cell r="Q6486">
            <v>0</v>
          </cell>
          <cell r="R6486" t="str">
            <v>0977826262</v>
          </cell>
          <cell r="S6486" t="str">
            <v>Chuyển Ju,ĐC,1</v>
          </cell>
          <cell r="T6486">
            <v>0</v>
          </cell>
          <cell r="U6486" t="str">
            <v>DA2</v>
          </cell>
        </row>
        <row r="6487">
          <cell r="H6487" t="str">
            <v>10817068</v>
          </cell>
          <cell r="I6487">
            <v>6</v>
          </cell>
          <cell r="J6487" t="str">
            <v>6A8</v>
          </cell>
          <cell r="K6487" t="str">
            <v>Đại Kim</v>
          </cell>
          <cell r="L6487" t="str">
            <v>Hoàng Mai</v>
          </cell>
          <cell r="M6487" t="str">
            <v>Hà Nội</v>
          </cell>
          <cell r="N6487" t="str">
            <v xml:space="preserve">Nguyễn Minh Sơn </v>
          </cell>
          <cell r="O6487" t="str">
            <v>Lộ Thị Sang Hương</v>
          </cell>
          <cell r="P6487" t="str">
            <v>sanghuongtqt@gmail.com</v>
          </cell>
          <cell r="Q6487">
            <v>0</v>
          </cell>
          <cell r="R6487" t="str">
            <v>0979052919</v>
          </cell>
          <cell r="S6487" t="str">
            <v>Chuyển Ju,ĐC,1</v>
          </cell>
          <cell r="T6487" t="str">
            <v>Update theo DSĐKMT</v>
          </cell>
          <cell r="U6487" t="str">
            <v>DA2</v>
          </cell>
        </row>
        <row r="6488">
          <cell r="H6488" t="str">
            <v>10821027</v>
          </cell>
          <cell r="I6488">
            <v>6</v>
          </cell>
          <cell r="J6488" t="str">
            <v>6A9</v>
          </cell>
          <cell r="K6488" t="str">
            <v>Đại Kim</v>
          </cell>
          <cell r="L6488" t="str">
            <v>Hoàng Mai</v>
          </cell>
          <cell r="M6488" t="str">
            <v>Hà Nội</v>
          </cell>
          <cell r="N6488" t="str">
            <v>Đào Đại Dương</v>
          </cell>
          <cell r="O6488" t="str">
            <v>Vũ Thanh Khuyên</v>
          </cell>
          <cell r="P6488">
            <v>0</v>
          </cell>
          <cell r="Q6488">
            <v>0</v>
          </cell>
          <cell r="R6488" t="str">
            <v>0945599226</v>
          </cell>
          <cell r="S6488" t="str">
            <v>Chuyển Ju,ĐC,1</v>
          </cell>
          <cell r="T6488">
            <v>0</v>
          </cell>
          <cell r="U6488" t="str">
            <v>DA2</v>
          </cell>
        </row>
        <row r="6489">
          <cell r="H6489" t="str">
            <v>10106695</v>
          </cell>
          <cell r="I6489">
            <v>6</v>
          </cell>
          <cell r="J6489" t="str">
            <v>6A9</v>
          </cell>
          <cell r="K6489" t="str">
            <v>Đại Kim</v>
          </cell>
          <cell r="L6489" t="str">
            <v>Hoàng Mai</v>
          </cell>
          <cell r="M6489" t="str">
            <v>Hà Nội</v>
          </cell>
          <cell r="N6489" t="str">
            <v>Nguyễn Văn Học</v>
          </cell>
          <cell r="O6489" t="str">
            <v>Hoàng Thị Nghĩa</v>
          </cell>
          <cell r="P6489" t="str">
            <v/>
          </cell>
          <cell r="Q6489">
            <v>0</v>
          </cell>
          <cell r="R6489" t="str">
            <v>0975618461</v>
          </cell>
          <cell r="S6489">
            <v>0</v>
          </cell>
          <cell r="T6489">
            <v>0</v>
          </cell>
          <cell r="U6489" t="str">
            <v>DA2</v>
          </cell>
        </row>
        <row r="6490">
          <cell r="H6490" t="str">
            <v>10106696</v>
          </cell>
          <cell r="I6490">
            <v>6</v>
          </cell>
          <cell r="J6490" t="str">
            <v>6A9</v>
          </cell>
          <cell r="K6490" t="str">
            <v>Đại Kim</v>
          </cell>
          <cell r="L6490" t="str">
            <v>Hoàng Mai</v>
          </cell>
          <cell r="M6490" t="str">
            <v>Hà Nội</v>
          </cell>
          <cell r="N6490" t="str">
            <v>Nguyễn Đức Hoàn</v>
          </cell>
          <cell r="O6490" t="str">
            <v>Nguyễn Thị Trung Thủy</v>
          </cell>
          <cell r="P6490" t="str">
            <v>Trungthuytmhtw@Gmail.Com</v>
          </cell>
          <cell r="Q6490" t="str">
            <v>1603hh2a ecolake view. Số 32 đại từ. Đại kim. Hoàng mai. Hà nội</v>
          </cell>
          <cell r="R6490" t="str">
            <v>0904843368</v>
          </cell>
          <cell r="S6490">
            <v>0</v>
          </cell>
          <cell r="T6490">
            <v>0</v>
          </cell>
          <cell r="U6490" t="str">
            <v>DA2</v>
          </cell>
        </row>
        <row r="6491">
          <cell r="H6491" t="str">
            <v>10816931</v>
          </cell>
          <cell r="I6491">
            <v>6</v>
          </cell>
          <cell r="J6491" t="str">
            <v>6A6</v>
          </cell>
          <cell r="K6491" t="str">
            <v>Đại Kim</v>
          </cell>
          <cell r="L6491" t="str">
            <v>Hoàng Mai</v>
          </cell>
          <cell r="M6491" t="str">
            <v>Hà Nội</v>
          </cell>
          <cell r="N6491" t="str">
            <v>Trần Hữu Lượng</v>
          </cell>
          <cell r="O6491" t="str">
            <v>Ngô Quỳnh Nga</v>
          </cell>
          <cell r="P6491">
            <v>0</v>
          </cell>
          <cell r="Q6491">
            <v>0</v>
          </cell>
          <cell r="R6491" t="str">
            <v>0909541591</v>
          </cell>
          <cell r="S6491" t="str">
            <v>Chuyển Ju,ĐC,1</v>
          </cell>
          <cell r="T6491" t="str">
            <v>Call 19.1 upd lớp</v>
          </cell>
          <cell r="U6491" t="str">
            <v>DA2</v>
          </cell>
        </row>
        <row r="6492">
          <cell r="H6492" t="str">
            <v>10106511</v>
          </cell>
          <cell r="I6492">
            <v>6</v>
          </cell>
          <cell r="J6492" t="str">
            <v>6A</v>
          </cell>
          <cell r="K6492" t="str">
            <v>Đền Lừ</v>
          </cell>
          <cell r="L6492" t="str">
            <v>Hoàng Mai</v>
          </cell>
          <cell r="M6492" t="str">
            <v>Hà Nội</v>
          </cell>
          <cell r="N6492" t="str">
            <v>Nguyễn Xuân Hoàn</v>
          </cell>
          <cell r="O6492" t="str">
            <v>Nguyễn Thị Phương Hoa</v>
          </cell>
          <cell r="P6492" t="str">
            <v/>
          </cell>
          <cell r="Q6492">
            <v>0</v>
          </cell>
          <cell r="R6492" t="str">
            <v>0989379395</v>
          </cell>
          <cell r="S6492">
            <v>0</v>
          </cell>
          <cell r="T6492">
            <v>0</v>
          </cell>
          <cell r="U6492" t="str">
            <v>DA2</v>
          </cell>
        </row>
        <row r="6493">
          <cell r="H6493" t="str">
            <v>10817050</v>
          </cell>
          <cell r="I6493">
            <v>6</v>
          </cell>
          <cell r="J6493" t="str">
            <v>6A</v>
          </cell>
          <cell r="K6493" t="str">
            <v>Đền Lừ</v>
          </cell>
          <cell r="L6493" t="str">
            <v>Hoàng Mai</v>
          </cell>
          <cell r="M6493" t="str">
            <v>Hà Nội</v>
          </cell>
          <cell r="N6493" t="str">
            <v>Trần Văn Việt</v>
          </cell>
          <cell r="O6493" t="str">
            <v>Mai Thanh Thủy</v>
          </cell>
          <cell r="P6493" t="str">
            <v>viettranvan2015@gmail.com</v>
          </cell>
          <cell r="Q6493">
            <v>0</v>
          </cell>
          <cell r="R6493" t="str">
            <v>0933365669</v>
          </cell>
          <cell r="S6493" t="str">
            <v>Chuyển Ju,ĐC,1</v>
          </cell>
          <cell r="T6493">
            <v>0</v>
          </cell>
          <cell r="U6493" t="str">
            <v>DA2</v>
          </cell>
        </row>
        <row r="6494">
          <cell r="H6494" t="str">
            <v>10106702</v>
          </cell>
          <cell r="I6494">
            <v>6</v>
          </cell>
          <cell r="J6494" t="str">
            <v>6B</v>
          </cell>
          <cell r="K6494" t="str">
            <v>Đền Lừ</v>
          </cell>
          <cell r="L6494" t="str">
            <v>Hoàng Mai</v>
          </cell>
          <cell r="M6494" t="str">
            <v>Hà Nội</v>
          </cell>
          <cell r="N6494" t="str">
            <v>Nguyễn Duy Anh</v>
          </cell>
          <cell r="O6494" t="str">
            <v>Lê Thị Mai Liên</v>
          </cell>
          <cell r="P6494" t="str">
            <v>Duyanhparc@Gmail.Com</v>
          </cell>
          <cell r="Q6494">
            <v>0</v>
          </cell>
          <cell r="R6494" t="str">
            <v>0989955158</v>
          </cell>
          <cell r="S6494">
            <v>0</v>
          </cell>
          <cell r="T6494">
            <v>0</v>
          </cell>
          <cell r="U6494" t="str">
            <v>DA2</v>
          </cell>
        </row>
        <row r="6495">
          <cell r="H6495" t="str">
            <v>10106712</v>
          </cell>
          <cell r="I6495">
            <v>6</v>
          </cell>
          <cell r="J6495" t="str">
            <v>6C</v>
          </cell>
          <cell r="K6495" t="str">
            <v>Đền Lừ</v>
          </cell>
          <cell r="L6495" t="str">
            <v>Hoàng Mai</v>
          </cell>
          <cell r="M6495" t="str">
            <v>Hà Nội</v>
          </cell>
          <cell r="N6495" t="str">
            <v>Tạ Thiên Quý</v>
          </cell>
          <cell r="O6495" t="str">
            <v>Hoàng Thị Thùy Vân</v>
          </cell>
          <cell r="P6495" t="str">
            <v>Vanhtt2011@Gmail.Com</v>
          </cell>
          <cell r="Q6495">
            <v>0</v>
          </cell>
          <cell r="R6495" t="str">
            <v>0922552828</v>
          </cell>
          <cell r="S6495">
            <v>0</v>
          </cell>
          <cell r="T6495">
            <v>0</v>
          </cell>
          <cell r="U6495" t="str">
            <v>DA2</v>
          </cell>
        </row>
        <row r="6496">
          <cell r="H6496" t="str">
            <v>10817025</v>
          </cell>
          <cell r="I6496">
            <v>6</v>
          </cell>
          <cell r="J6496" t="str">
            <v>6E</v>
          </cell>
          <cell r="K6496" t="str">
            <v>Đền Lừ</v>
          </cell>
          <cell r="L6496" t="str">
            <v>Hoàng Mai</v>
          </cell>
          <cell r="M6496" t="str">
            <v>Hà Nội</v>
          </cell>
          <cell r="N6496" t="str">
            <v>Nguyễn Hữu Hoàng</v>
          </cell>
          <cell r="O6496" t="str">
            <v>Phạm Thị Thu Hà</v>
          </cell>
          <cell r="P6496" t="str">
            <v>phamthithuha82@gmail.com</v>
          </cell>
          <cell r="Q6496">
            <v>0</v>
          </cell>
          <cell r="R6496" t="str">
            <v>0903210016</v>
          </cell>
          <cell r="S6496" t="str">
            <v>Chuyển Ju,ĐC,1</v>
          </cell>
          <cell r="T6496">
            <v>0</v>
          </cell>
          <cell r="U6496" t="str">
            <v>DA2</v>
          </cell>
        </row>
        <row r="6497">
          <cell r="H6497" t="str">
            <v>10817067</v>
          </cell>
          <cell r="I6497">
            <v>6</v>
          </cell>
          <cell r="J6497" t="str">
            <v>6E</v>
          </cell>
          <cell r="K6497" t="str">
            <v>Định Công</v>
          </cell>
          <cell r="L6497" t="str">
            <v>Hoàng Mai</v>
          </cell>
          <cell r="M6497" t="str">
            <v>Hà Nội</v>
          </cell>
          <cell r="N6497" t="str">
            <v>Đào Trung Đông</v>
          </cell>
          <cell r="O6497" t="str">
            <v>Đoàn Thị Duyên</v>
          </cell>
          <cell r="P6497" t="str">
            <v>duyendt@petrolimex.com.vn</v>
          </cell>
          <cell r="Q6497">
            <v>0</v>
          </cell>
          <cell r="R6497" t="str">
            <v>0973900689</v>
          </cell>
          <cell r="S6497" t="str">
            <v>Chuyển Ju,ĐC,1</v>
          </cell>
          <cell r="T6497">
            <v>0</v>
          </cell>
          <cell r="U6497" t="str">
            <v>DA2</v>
          </cell>
        </row>
        <row r="6498">
          <cell r="H6498" t="str">
            <v>10106737</v>
          </cell>
          <cell r="I6498">
            <v>6</v>
          </cell>
          <cell r="J6498" t="str">
            <v>6G</v>
          </cell>
          <cell r="K6498" t="str">
            <v>Định Công</v>
          </cell>
          <cell r="L6498" t="str">
            <v>Hoàng Mai</v>
          </cell>
          <cell r="M6498" t="str">
            <v>Hà Nội</v>
          </cell>
          <cell r="N6498" t="str">
            <v>Nguyễn Ngọc Đại</v>
          </cell>
          <cell r="O6498" t="str">
            <v>Nguyễn Thị Lệ</v>
          </cell>
          <cell r="P6498" t="str">
            <v>Khilovechuoi@Gmail.Com</v>
          </cell>
          <cell r="Q6498" t="str">
            <v>tổ 17,ngõ 245,số nhà 26,quận Hoàng Mai,Hà Nội</v>
          </cell>
          <cell r="R6498" t="str">
            <v>0978642887</v>
          </cell>
          <cell r="S6498">
            <v>0</v>
          </cell>
          <cell r="T6498">
            <v>0</v>
          </cell>
          <cell r="U6498" t="str">
            <v>DA2</v>
          </cell>
        </row>
        <row r="6499">
          <cell r="H6499" t="str">
            <v>10817072</v>
          </cell>
          <cell r="I6499">
            <v>6</v>
          </cell>
          <cell r="J6499" t="str">
            <v>6G</v>
          </cell>
          <cell r="K6499" t="str">
            <v>Định Công</v>
          </cell>
          <cell r="L6499" t="str">
            <v>Hoàng Mai</v>
          </cell>
          <cell r="M6499" t="str">
            <v>Hà Nội</v>
          </cell>
          <cell r="N6499" t="str">
            <v>Nguyễn Việt Hải</v>
          </cell>
          <cell r="O6499" t="str">
            <v>Trần Thị Thảo</v>
          </cell>
          <cell r="P6499" t="str">
            <v>tranthao.ids@gmail.com</v>
          </cell>
          <cell r="Q6499">
            <v>0</v>
          </cell>
          <cell r="R6499" t="str">
            <v>0934669661</v>
          </cell>
          <cell r="S6499" t="str">
            <v>Chuyển Ju,ĐC,1</v>
          </cell>
          <cell r="T6499">
            <v>0</v>
          </cell>
          <cell r="U6499" t="str">
            <v>DA2</v>
          </cell>
        </row>
        <row r="6500">
          <cell r="H6500" t="str">
            <v>10106547</v>
          </cell>
          <cell r="I6500">
            <v>6</v>
          </cell>
          <cell r="J6500" t="str">
            <v>6A1</v>
          </cell>
          <cell r="K6500" t="str">
            <v>Giáp Bát</v>
          </cell>
          <cell r="L6500" t="str">
            <v>Hoàng Mai</v>
          </cell>
          <cell r="M6500" t="str">
            <v>Hà Nội</v>
          </cell>
          <cell r="N6500" t="str">
            <v>Nguyễn Thanh Tuấn</v>
          </cell>
          <cell r="O6500" t="str">
            <v>Nguyễn Thị Thuỷ</v>
          </cell>
          <cell r="P6500" t="str">
            <v>Nguyenthithuy.Kt84@Gmail.Com</v>
          </cell>
          <cell r="Q6500" t="str">
            <v>360 Giải Phóng</v>
          </cell>
          <cell r="R6500" t="str">
            <v>0904659966</v>
          </cell>
          <cell r="S6500">
            <v>0</v>
          </cell>
          <cell r="T6500">
            <v>0</v>
          </cell>
          <cell r="U6500" t="str">
            <v>DA2</v>
          </cell>
        </row>
        <row r="6501">
          <cell r="H6501" t="str">
            <v>10817089</v>
          </cell>
          <cell r="I6501">
            <v>6</v>
          </cell>
          <cell r="J6501" t="str">
            <v>6A1</v>
          </cell>
          <cell r="K6501" t="str">
            <v>Giáp Bát</v>
          </cell>
          <cell r="L6501" t="str">
            <v>Hoàng Mai</v>
          </cell>
          <cell r="M6501" t="str">
            <v>Hà Nội</v>
          </cell>
          <cell r="N6501" t="str">
            <v>Trần Ngọc Đôn</v>
          </cell>
          <cell r="O6501" t="str">
            <v>Vũ Thị Lan Phượng</v>
          </cell>
          <cell r="P6501" t="str">
            <v>vlp17051976@gmail.com</v>
          </cell>
          <cell r="Q6501">
            <v>0</v>
          </cell>
          <cell r="R6501" t="str">
            <v>0919946891</v>
          </cell>
          <cell r="S6501" t="str">
            <v>Chuyển Ju,ĐC,1</v>
          </cell>
          <cell r="T6501">
            <v>0</v>
          </cell>
          <cell r="U6501" t="str">
            <v>DA2</v>
          </cell>
        </row>
        <row r="6502">
          <cell r="H6502" t="str">
            <v>10106552</v>
          </cell>
          <cell r="I6502">
            <v>6</v>
          </cell>
          <cell r="J6502" t="str">
            <v>6A1</v>
          </cell>
          <cell r="K6502" t="str">
            <v>Giáp Bát</v>
          </cell>
          <cell r="L6502" t="str">
            <v>Hoàng Mai</v>
          </cell>
          <cell r="M6502" t="str">
            <v>Hà Nội</v>
          </cell>
          <cell r="N6502" t="str">
            <v>Trần Hoài Nam</v>
          </cell>
          <cell r="O6502" t="str">
            <v>Lê Thị Thủy</v>
          </cell>
          <cell r="P6502" t="str">
            <v>Thuthuy83Water@Gmail.Com</v>
          </cell>
          <cell r="Q6502" t="str">
            <v>Phòng 2002, tòa CT1A, chung cư Nam Đô, 609 Trương Định, Phường Thịnh Liệt, quận Hoàng Mai, Hà Nội</v>
          </cell>
          <cell r="R6502" t="str">
            <v>0977234913</v>
          </cell>
          <cell r="S6502">
            <v>0</v>
          </cell>
          <cell r="T6502">
            <v>0</v>
          </cell>
          <cell r="U6502" t="str">
            <v>DA2</v>
          </cell>
        </row>
        <row r="6503">
          <cell r="H6503" t="str">
            <v>10817081</v>
          </cell>
          <cell r="I6503">
            <v>6</v>
          </cell>
          <cell r="J6503" t="str">
            <v>6A2</v>
          </cell>
          <cell r="K6503" t="str">
            <v>Giáp Bát</v>
          </cell>
          <cell r="L6503" t="str">
            <v>Hoàng Mai</v>
          </cell>
          <cell r="M6503" t="str">
            <v>Hà Nội</v>
          </cell>
          <cell r="N6503" t="str">
            <v>Bùi Hữu Duy</v>
          </cell>
          <cell r="O6503" t="str">
            <v>Nguyễn Thị Hương Trà</v>
          </cell>
          <cell r="P6503" t="str">
            <v>huongtra0609@gmail.com</v>
          </cell>
          <cell r="Q6503">
            <v>0</v>
          </cell>
          <cell r="R6503" t="str">
            <v>0904640146</v>
          </cell>
          <cell r="S6503" t="str">
            <v>Chuyển Ju,ĐC,1</v>
          </cell>
          <cell r="T6503">
            <v>0</v>
          </cell>
          <cell r="U6503" t="str">
            <v>DA2</v>
          </cell>
        </row>
        <row r="6504">
          <cell r="H6504" t="str">
            <v>10805723</v>
          </cell>
          <cell r="I6504">
            <v>7</v>
          </cell>
          <cell r="J6504" t="str">
            <v>7A1</v>
          </cell>
          <cell r="K6504" t="str">
            <v>Yên Sở</v>
          </cell>
          <cell r="L6504" t="str">
            <v>Hoàng Mai</v>
          </cell>
          <cell r="M6504" t="str">
            <v>Hà Nội</v>
          </cell>
          <cell r="N6504" t="str">
            <v>Lê Anh Tuấn</v>
          </cell>
          <cell r="O6504" t="str">
            <v>Tạ Thị Thu Hà</v>
          </cell>
          <cell r="P6504" t="str">
            <v>Maimicco@yahoo.com</v>
          </cell>
          <cell r="Q6504" t="str">
            <v>Yên Sở, Hoàng Mai, Hà Nội</v>
          </cell>
          <cell r="R6504" t="str">
            <v>0974172223</v>
          </cell>
          <cell r="S6504" t="str">
            <v>ĐC,1</v>
          </cell>
          <cell r="T6504">
            <v>0</v>
          </cell>
          <cell r="U6504" t="str">
            <v>DA2</v>
          </cell>
        </row>
        <row r="6505">
          <cell r="H6505" t="str">
            <v>10106990</v>
          </cell>
          <cell r="I6505">
            <v>7</v>
          </cell>
          <cell r="J6505" t="str">
            <v>7A6</v>
          </cell>
          <cell r="K6505" t="str">
            <v>Yên Sở</v>
          </cell>
          <cell r="L6505" t="str">
            <v>Hoàng Mai</v>
          </cell>
          <cell r="M6505" t="str">
            <v>Hà Nội</v>
          </cell>
          <cell r="N6505" t="str">
            <v>Nguyễn Văn Thường</v>
          </cell>
          <cell r="O6505" t="str">
            <v>Nguyễn Thanh Nhàn</v>
          </cell>
          <cell r="P6505" t="str">
            <v>Sondongeven@Gmail.Com</v>
          </cell>
          <cell r="Q6505" t="str">
            <v>Số 9 tổ 7 Yên Sở</v>
          </cell>
          <cell r="R6505" t="str">
            <v>0963689668</v>
          </cell>
          <cell r="S6505">
            <v>0</v>
          </cell>
          <cell r="T6505">
            <v>0</v>
          </cell>
          <cell r="U6505" t="str">
            <v>DA2</v>
          </cell>
        </row>
        <row r="6506">
          <cell r="H6506" t="str">
            <v>10106994</v>
          </cell>
          <cell r="I6506">
            <v>7</v>
          </cell>
          <cell r="J6506" t="str">
            <v>7A7</v>
          </cell>
          <cell r="K6506" t="str">
            <v>Yên Sở</v>
          </cell>
          <cell r="L6506" t="str">
            <v>Hoàng Mai</v>
          </cell>
          <cell r="M6506" t="str">
            <v>Hà Nội</v>
          </cell>
          <cell r="N6506" t="str">
            <v>Nguyễn Mạnh Cường</v>
          </cell>
          <cell r="O6506" t="str">
            <v>Đỗ Thị Duyên</v>
          </cell>
          <cell r="P6506" t="str">
            <v>Duyen23041980@Gmail.Com</v>
          </cell>
          <cell r="Q6506" t="str">
            <v>Số 2, hẻm 93/47/16 phố Yên Sở, phường Yên Sở, quận Hoàng Mai, Hà Nội</v>
          </cell>
          <cell r="R6506" t="str">
            <v>0978948243</v>
          </cell>
          <cell r="S6506">
            <v>0</v>
          </cell>
          <cell r="T6506">
            <v>0</v>
          </cell>
          <cell r="U6506" t="str">
            <v>DA2</v>
          </cell>
        </row>
        <row r="6507">
          <cell r="H6507" t="str">
            <v>10113827</v>
          </cell>
          <cell r="I6507">
            <v>6</v>
          </cell>
          <cell r="J6507" t="str">
            <v>6A</v>
          </cell>
          <cell r="K6507" t="str">
            <v>Hồng Hà</v>
          </cell>
          <cell r="L6507" t="str">
            <v>Hai Bà Trưng</v>
          </cell>
          <cell r="M6507" t="str">
            <v>Hà Nội</v>
          </cell>
          <cell r="N6507" t="str">
            <v>Cao Văn Quyết</v>
          </cell>
          <cell r="O6507" t="str">
            <v>Mai Thị Bích Thảo</v>
          </cell>
          <cell r="P6507" t="str">
            <v>maithao.acc@inqc.com.vn</v>
          </cell>
          <cell r="Q6507" t="str">
            <v>Tổ 1 phường cự khối - Quận Long Biên - HN</v>
          </cell>
          <cell r="R6507" t="str">
            <v>0916906898</v>
          </cell>
          <cell r="S6507">
            <v>0</v>
          </cell>
          <cell r="T6507">
            <v>0</v>
          </cell>
          <cell r="U6507" t="str">
            <v>DA2</v>
          </cell>
        </row>
        <row r="6508">
          <cell r="H6508" t="str">
            <v>10816713</v>
          </cell>
          <cell r="I6508">
            <v>6</v>
          </cell>
          <cell r="J6508" t="str">
            <v>6B</v>
          </cell>
          <cell r="K6508" t="str">
            <v>Hoàn Kiếm</v>
          </cell>
          <cell r="L6508" t="str">
            <v>Hoàn Kiếm</v>
          </cell>
          <cell r="M6508" t="str">
            <v>Hà Nội</v>
          </cell>
          <cell r="N6508" t="str">
            <v>Đặng Hải Phong</v>
          </cell>
          <cell r="O6508" t="str">
            <v>Nguyễn Thị Ánh Dương</v>
          </cell>
          <cell r="P6508" t="str">
            <v>duongnta@hdbank.com.vn</v>
          </cell>
          <cell r="Q6508">
            <v>0</v>
          </cell>
          <cell r="R6508" t="str">
            <v>0983743134</v>
          </cell>
          <cell r="S6508" t="str">
            <v>Chuyển Ju,ĐC,1</v>
          </cell>
          <cell r="T6508">
            <v>0</v>
          </cell>
          <cell r="U6508" t="str">
            <v>Sales</v>
          </cell>
        </row>
        <row r="6509">
          <cell r="H6509" t="str">
            <v>10817258</v>
          </cell>
          <cell r="I6509">
            <v>6</v>
          </cell>
          <cell r="J6509" t="str">
            <v>6A2</v>
          </cell>
          <cell r="K6509" t="str">
            <v>Giáp Bát</v>
          </cell>
          <cell r="L6509" t="str">
            <v>Hoàng Mai</v>
          </cell>
          <cell r="M6509" t="str">
            <v>Hà Nội</v>
          </cell>
          <cell r="N6509" t="str">
            <v>Bùi Ngọc Tú</v>
          </cell>
          <cell r="O6509" t="str">
            <v>Đinh Thị Thu Hương</v>
          </cell>
          <cell r="P6509" t="str">
            <v>thuhuongdinhhbt@gmail.com</v>
          </cell>
          <cell r="Q6509">
            <v>0</v>
          </cell>
          <cell r="R6509" t="str">
            <v>0904481166</v>
          </cell>
          <cell r="S6509" t="str">
            <v>Chuyển Ju,ĐC,1</v>
          </cell>
          <cell r="T6509">
            <v>0</v>
          </cell>
          <cell r="U6509" t="str">
            <v>DA2</v>
          </cell>
        </row>
        <row r="6510">
          <cell r="H6510" t="str">
            <v>10817092</v>
          </cell>
          <cell r="I6510">
            <v>6</v>
          </cell>
          <cell r="J6510" t="str">
            <v>6A5</v>
          </cell>
          <cell r="K6510" t="str">
            <v>Giáp Bát</v>
          </cell>
          <cell r="L6510" t="str">
            <v>Hoàng Mai</v>
          </cell>
          <cell r="M6510" t="str">
            <v>Hà Nội</v>
          </cell>
          <cell r="N6510" t="str">
            <v>Nguyễn Tuấn Anh</v>
          </cell>
          <cell r="O6510" t="str">
            <v>Nguyễn Hồng Diệp</v>
          </cell>
          <cell r="P6510" t="str">
            <v>Diepfashion78@gmail.com</v>
          </cell>
          <cell r="Q6510">
            <v>0</v>
          </cell>
          <cell r="R6510" t="str">
            <v>0986429389</v>
          </cell>
          <cell r="S6510" t="str">
            <v>Chuyển Ju,ĐC,1</v>
          </cell>
          <cell r="T6510">
            <v>0</v>
          </cell>
          <cell r="U6510" t="str">
            <v>DA2</v>
          </cell>
        </row>
        <row r="6511">
          <cell r="H6511" t="str">
            <v>10817084</v>
          </cell>
          <cell r="I6511">
            <v>6</v>
          </cell>
          <cell r="J6511" t="str">
            <v>6A5</v>
          </cell>
          <cell r="K6511" t="str">
            <v>Giáp Bát</v>
          </cell>
          <cell r="L6511" t="str">
            <v>Hoàng Mai</v>
          </cell>
          <cell r="M6511" t="str">
            <v>Hà Nội</v>
          </cell>
          <cell r="N6511" t="str">
            <v xml:space="preserve">Nguyễn Mạnh Hà </v>
          </cell>
          <cell r="O6511" t="str">
            <v>Nguyễn Thị Ninh</v>
          </cell>
          <cell r="P6511">
            <v>0</v>
          </cell>
          <cell r="Q6511">
            <v>0</v>
          </cell>
          <cell r="R6511" t="str">
            <v>0976047096</v>
          </cell>
          <cell r="S6511" t="str">
            <v>Chuyển Ju,ĐC,1</v>
          </cell>
          <cell r="T6511">
            <v>0</v>
          </cell>
          <cell r="U6511" t="str">
            <v>DA2</v>
          </cell>
        </row>
        <row r="6512">
          <cell r="H6512" t="str">
            <v>10817117</v>
          </cell>
          <cell r="I6512">
            <v>6</v>
          </cell>
          <cell r="J6512" t="str">
            <v>6A10</v>
          </cell>
          <cell r="K6512" t="str">
            <v>Hoàng Liệt</v>
          </cell>
          <cell r="L6512" t="str">
            <v>Hoàng Mai</v>
          </cell>
          <cell r="M6512" t="str">
            <v>Hà Nội</v>
          </cell>
          <cell r="N6512" t="str">
            <v>Nguyễn Bá Hiệu</v>
          </cell>
          <cell r="O6512" t="str">
            <v>Mai Thị Hoà</v>
          </cell>
          <cell r="P6512" t="str">
            <v>maihoahh82@gmail.com</v>
          </cell>
          <cell r="Q6512">
            <v>0</v>
          </cell>
          <cell r="R6512" t="str">
            <v>0982213228</v>
          </cell>
          <cell r="S6512" t="str">
            <v>Chuyển Ju,ĐC,1</v>
          </cell>
          <cell r="T6512">
            <v>0</v>
          </cell>
          <cell r="U6512" t="str">
            <v>DA2</v>
          </cell>
        </row>
        <row r="6513">
          <cell r="H6513" t="str">
            <v>10816983</v>
          </cell>
          <cell r="I6513">
            <v>6</v>
          </cell>
          <cell r="J6513" t="str">
            <v>6A10</v>
          </cell>
          <cell r="K6513" t="str">
            <v>Hoàng Liệt</v>
          </cell>
          <cell r="L6513" t="str">
            <v>Hoàng Mai</v>
          </cell>
          <cell r="M6513" t="str">
            <v>Hà Nội</v>
          </cell>
          <cell r="N6513" t="str">
            <v>Phạm Tuấn Anh</v>
          </cell>
          <cell r="O6513" t="str">
            <v>Nguyễn Thị Thu Hường</v>
          </cell>
          <cell r="P6513" t="str">
            <v>nguyenthithuhuong13@gmail.com</v>
          </cell>
          <cell r="Q6513">
            <v>0</v>
          </cell>
          <cell r="R6513" t="str">
            <v>0969060990</v>
          </cell>
          <cell r="S6513" t="str">
            <v>Chuyển Ju,ĐC,1</v>
          </cell>
          <cell r="T6513">
            <v>0</v>
          </cell>
          <cell r="U6513" t="str">
            <v>DA2</v>
          </cell>
        </row>
        <row r="6514">
          <cell r="H6514" t="str">
            <v>10817145</v>
          </cell>
          <cell r="I6514">
            <v>6</v>
          </cell>
          <cell r="J6514" t="str">
            <v>6A10</v>
          </cell>
          <cell r="K6514" t="str">
            <v>Hoàng Liệt</v>
          </cell>
          <cell r="L6514" t="str">
            <v>Hoàng Mai</v>
          </cell>
          <cell r="M6514" t="str">
            <v>Hà Nội</v>
          </cell>
          <cell r="N6514" t="str">
            <v>Trần Trung Kiên</v>
          </cell>
          <cell r="O6514" t="str">
            <v xml:space="preserve">Bùi Phương Thúy </v>
          </cell>
          <cell r="P6514" t="str">
            <v>buithuyan868@gmail.com</v>
          </cell>
          <cell r="Q6514">
            <v>0</v>
          </cell>
          <cell r="R6514" t="str">
            <v>0977480281</v>
          </cell>
          <cell r="S6514" t="str">
            <v>Chuyển Ju,ĐC,1</v>
          </cell>
          <cell r="T6514">
            <v>0</v>
          </cell>
          <cell r="U6514" t="str">
            <v>DA2</v>
          </cell>
        </row>
        <row r="6515">
          <cell r="H6515" t="str">
            <v>10817138</v>
          </cell>
          <cell r="I6515">
            <v>6</v>
          </cell>
          <cell r="J6515" t="str">
            <v>6A11</v>
          </cell>
          <cell r="K6515" t="str">
            <v>Hoàng Liệt</v>
          </cell>
          <cell r="L6515" t="str">
            <v>Hoàng Mai</v>
          </cell>
          <cell r="M6515" t="str">
            <v>Hà Nội</v>
          </cell>
          <cell r="N6515" t="str">
            <v xml:space="preserve">Nguyễn Trường Giang </v>
          </cell>
          <cell r="O6515" t="str">
            <v>Nguyễn Thị Thảo</v>
          </cell>
          <cell r="P6515" t="str">
            <v>nguyentruonggiang1319@gmail.com</v>
          </cell>
          <cell r="Q6515">
            <v>0</v>
          </cell>
          <cell r="R6515" t="str">
            <v>0913539544</v>
          </cell>
          <cell r="S6515" t="str">
            <v>Chuyển Ju,ĐC,1</v>
          </cell>
          <cell r="T6515">
            <v>0</v>
          </cell>
          <cell r="U6515" t="str">
            <v>DA2</v>
          </cell>
        </row>
        <row r="6516">
          <cell r="H6516" t="str">
            <v>10817123</v>
          </cell>
          <cell r="I6516">
            <v>6</v>
          </cell>
          <cell r="J6516" t="str">
            <v>6A12</v>
          </cell>
          <cell r="K6516" t="str">
            <v>Hoàng Liệt</v>
          </cell>
          <cell r="L6516" t="str">
            <v>Hoàng Mai</v>
          </cell>
          <cell r="M6516" t="str">
            <v>Hà Nội</v>
          </cell>
          <cell r="N6516" t="str">
            <v>Trần Đại Lượng</v>
          </cell>
          <cell r="O6516" t="str">
            <v xml:space="preserve">Trần Thị Ngọc Tú </v>
          </cell>
          <cell r="P6516" t="str">
            <v>tuttn@traphaco.com.vn</v>
          </cell>
          <cell r="Q6516">
            <v>0</v>
          </cell>
          <cell r="R6516" t="str">
            <v>0915561244</v>
          </cell>
          <cell r="S6516" t="str">
            <v>Chuyển Ju,ĐC,1</v>
          </cell>
          <cell r="T6516">
            <v>0</v>
          </cell>
          <cell r="U6516" t="str">
            <v>DA2</v>
          </cell>
        </row>
        <row r="6517">
          <cell r="H6517" t="str">
            <v>10817135</v>
          </cell>
          <cell r="I6517">
            <v>6</v>
          </cell>
          <cell r="J6517" t="str">
            <v>6A13</v>
          </cell>
          <cell r="K6517" t="str">
            <v>Hoàng Liệt</v>
          </cell>
          <cell r="L6517" t="str">
            <v>Hoàng Mai</v>
          </cell>
          <cell r="M6517" t="str">
            <v>Hà Nội</v>
          </cell>
          <cell r="N6517" t="str">
            <v>Nguyễn Quốc Đại</v>
          </cell>
          <cell r="O6517" t="str">
            <v>Lưu Thị Thanh Thảo</v>
          </cell>
          <cell r="P6517" t="str">
            <v>quocdaihcm@gmail.com</v>
          </cell>
          <cell r="Q6517">
            <v>0</v>
          </cell>
          <cell r="R6517" t="str">
            <v>0982331768</v>
          </cell>
          <cell r="S6517" t="str">
            <v>Chuyển Ju,ĐC,1</v>
          </cell>
          <cell r="T6517">
            <v>0</v>
          </cell>
          <cell r="U6517" t="str">
            <v>DA2</v>
          </cell>
        </row>
        <row r="6518">
          <cell r="H6518" t="str">
            <v>10816985</v>
          </cell>
          <cell r="I6518">
            <v>6</v>
          </cell>
          <cell r="J6518" t="str">
            <v>6A13</v>
          </cell>
          <cell r="K6518" t="str">
            <v>Hoàng Liệt</v>
          </cell>
          <cell r="L6518" t="str">
            <v>Hoàng Mai</v>
          </cell>
          <cell r="M6518" t="str">
            <v>Hà Nội</v>
          </cell>
          <cell r="N6518" t="str">
            <v>Phùng Văn Quảng</v>
          </cell>
          <cell r="O6518" t="str">
            <v>Trần Thị Thao</v>
          </cell>
          <cell r="P6518" t="str">
            <v>thaovietcombank_198x@yahoo.com</v>
          </cell>
          <cell r="Q6518">
            <v>0</v>
          </cell>
          <cell r="R6518" t="str">
            <v>0988641525</v>
          </cell>
          <cell r="S6518" t="str">
            <v>Chuyển Ju,ĐC,1</v>
          </cell>
          <cell r="T6518">
            <v>0</v>
          </cell>
          <cell r="U6518" t="str">
            <v>DA2</v>
          </cell>
        </row>
        <row r="6519">
          <cell r="H6519" t="str">
            <v>10816912</v>
          </cell>
          <cell r="I6519">
            <v>6</v>
          </cell>
          <cell r="J6519" t="str">
            <v>6A14</v>
          </cell>
          <cell r="K6519" t="str">
            <v>Hoàng Liệt</v>
          </cell>
          <cell r="L6519" t="str">
            <v>Hoàng Mai</v>
          </cell>
          <cell r="M6519" t="str">
            <v>Hà Nội</v>
          </cell>
          <cell r="N6519" t="str">
            <v>Hoàng Quang Tuân</v>
          </cell>
          <cell r="O6519" t="str">
            <v>Đoàn Thị Minh Hằng</v>
          </cell>
          <cell r="P6519">
            <v>0</v>
          </cell>
          <cell r="Q6519">
            <v>0</v>
          </cell>
          <cell r="R6519" t="str">
            <v>0906074192</v>
          </cell>
          <cell r="S6519" t="str">
            <v>Chuyển Ju,ĐC,1</v>
          </cell>
          <cell r="T6519">
            <v>0</v>
          </cell>
          <cell r="U6519" t="str">
            <v>DA2</v>
          </cell>
        </row>
        <row r="6520">
          <cell r="H6520" t="str">
            <v>10817137</v>
          </cell>
          <cell r="I6520">
            <v>6</v>
          </cell>
          <cell r="J6520" t="str">
            <v>6A17</v>
          </cell>
          <cell r="K6520" t="str">
            <v>Hoàng Liệt</v>
          </cell>
          <cell r="L6520" t="str">
            <v>Hoàng Mai</v>
          </cell>
          <cell r="M6520" t="str">
            <v>Hà Nội</v>
          </cell>
          <cell r="N6520" t="str">
            <v>Nguyễn Xuân Các</v>
          </cell>
          <cell r="O6520" t="str">
            <v>Phạm Thị Oanh</v>
          </cell>
          <cell r="P6520" t="str">
            <v>oanhpt.pvc@gmail.com</v>
          </cell>
          <cell r="Q6520">
            <v>0</v>
          </cell>
          <cell r="R6520" t="str">
            <v>0942246363</v>
          </cell>
          <cell r="S6520" t="str">
            <v>Chuyển Ju,ĐC,1</v>
          </cell>
          <cell r="T6520">
            <v>0</v>
          </cell>
          <cell r="U6520" t="str">
            <v>DA2</v>
          </cell>
        </row>
        <row r="6521">
          <cell r="H6521" t="str">
            <v>10816892</v>
          </cell>
          <cell r="I6521">
            <v>6</v>
          </cell>
          <cell r="J6521" t="str">
            <v>6A17</v>
          </cell>
          <cell r="K6521" t="str">
            <v>Hoàng Liệt</v>
          </cell>
          <cell r="L6521" t="str">
            <v>Hoàng Mai</v>
          </cell>
          <cell r="M6521" t="str">
            <v>Hà Nội</v>
          </cell>
          <cell r="N6521" t="str">
            <v>Trần Kiên Cường</v>
          </cell>
          <cell r="O6521" t="str">
            <v>Lê Hải Yến</v>
          </cell>
          <cell r="P6521" t="str">
            <v>tranduydung1806@gmail.com</v>
          </cell>
          <cell r="Q6521">
            <v>0</v>
          </cell>
          <cell r="R6521" t="str">
            <v>0948903474</v>
          </cell>
          <cell r="S6521" t="str">
            <v>Chuyển Ju,ĐC,1</v>
          </cell>
          <cell r="T6521">
            <v>0</v>
          </cell>
          <cell r="U6521" t="str">
            <v>DA2</v>
          </cell>
        </row>
        <row r="6522">
          <cell r="H6522" t="str">
            <v>10106614</v>
          </cell>
          <cell r="I6522">
            <v>6</v>
          </cell>
          <cell r="J6522" t="str">
            <v>6A18</v>
          </cell>
          <cell r="K6522" t="str">
            <v>Hoàng Liệt</v>
          </cell>
          <cell r="L6522" t="str">
            <v>Hoàng Mai</v>
          </cell>
          <cell r="M6522" t="str">
            <v>Hà Nội</v>
          </cell>
          <cell r="N6522" t="str">
            <v>Đào Xuân Long</v>
          </cell>
          <cell r="O6522" t="str">
            <v>Ngô Thị Nhung</v>
          </cell>
          <cell r="P6522" t="str">
            <v>Cachuagaming20102009@Gmail.Com</v>
          </cell>
          <cell r="Q6522" t="str">
            <v>số 2 phố nguyễn hữu thọ</v>
          </cell>
          <cell r="R6522" t="str">
            <v>0987691994</v>
          </cell>
          <cell r="S6522">
            <v>0</v>
          </cell>
          <cell r="T6522">
            <v>0</v>
          </cell>
          <cell r="U6522" t="str">
            <v>DA2</v>
          </cell>
        </row>
        <row r="6523">
          <cell r="H6523" t="str">
            <v>10817100</v>
          </cell>
          <cell r="I6523">
            <v>6</v>
          </cell>
          <cell r="J6523" t="str">
            <v>6A18</v>
          </cell>
          <cell r="K6523" t="str">
            <v>Hoàng Liệt</v>
          </cell>
          <cell r="L6523" t="str">
            <v>Hoàng Mai</v>
          </cell>
          <cell r="M6523" t="str">
            <v>Hà Nội</v>
          </cell>
          <cell r="N6523" t="str">
            <v>Nguyễn Thái Hưng</v>
          </cell>
          <cell r="O6523" t="str">
            <v xml:space="preserve">Bùi Thị Thanh Hà </v>
          </cell>
          <cell r="P6523" t="str">
            <v>buithanhha1978@yahoo.com</v>
          </cell>
          <cell r="Q6523">
            <v>0</v>
          </cell>
          <cell r="R6523" t="str">
            <v>0976681177</v>
          </cell>
          <cell r="S6523" t="str">
            <v>Chuyển Ju,ĐC,1</v>
          </cell>
          <cell r="T6523">
            <v>0</v>
          </cell>
          <cell r="U6523" t="str">
            <v>DA2</v>
          </cell>
        </row>
        <row r="6524">
          <cell r="H6524" t="str">
            <v>10817147</v>
          </cell>
          <cell r="I6524">
            <v>6</v>
          </cell>
          <cell r="J6524" t="str">
            <v>6A2</v>
          </cell>
          <cell r="K6524" t="str">
            <v>Hoàng Liệt</v>
          </cell>
          <cell r="L6524" t="str">
            <v>Hoàng Mai</v>
          </cell>
          <cell r="M6524" t="str">
            <v>Hà Nội</v>
          </cell>
          <cell r="N6524" t="str">
            <v xml:space="preserve">Trương Minh Tuấn </v>
          </cell>
          <cell r="O6524" t="str">
            <v>Vũ Thị Hoài</v>
          </cell>
          <cell r="P6524" t="str">
            <v>viethang141177@gmail.com</v>
          </cell>
          <cell r="Q6524">
            <v>0</v>
          </cell>
          <cell r="R6524" t="str">
            <v>0988972977</v>
          </cell>
          <cell r="S6524" t="str">
            <v>Chuyển Ju,ĐC,1</v>
          </cell>
          <cell r="T6524">
            <v>0</v>
          </cell>
          <cell r="U6524" t="str">
            <v>DA2</v>
          </cell>
        </row>
        <row r="6525">
          <cell r="H6525" t="str">
            <v>10815416</v>
          </cell>
          <cell r="I6525">
            <v>6</v>
          </cell>
          <cell r="J6525" t="str">
            <v>6A6</v>
          </cell>
          <cell r="K6525" t="str">
            <v>Hoàng Liệt</v>
          </cell>
          <cell r="L6525" t="str">
            <v>Hoàng Mai</v>
          </cell>
          <cell r="M6525" t="str">
            <v>Hà Nội</v>
          </cell>
          <cell r="N6525" t="str">
            <v>Cao ĐÌnh Long</v>
          </cell>
          <cell r="O6525" t="str">
            <v>Phan Thị Thùy Trang</v>
          </cell>
          <cell r="P6525" t="str">
            <v>phanthuytrang2402@gmail.com</v>
          </cell>
          <cell r="Q6525">
            <v>0</v>
          </cell>
          <cell r="R6525" t="str">
            <v>0984418866</v>
          </cell>
          <cell r="S6525" t="str">
            <v>Chuyển Ju,ĐC,1</v>
          </cell>
          <cell r="T6525">
            <v>0</v>
          </cell>
          <cell r="U6525" t="str">
            <v>DA2</v>
          </cell>
        </row>
        <row r="6526">
          <cell r="H6526" t="str">
            <v>10817105</v>
          </cell>
          <cell r="I6526">
            <v>6</v>
          </cell>
          <cell r="J6526" t="str">
            <v>6A9</v>
          </cell>
          <cell r="K6526" t="str">
            <v>Hoàng Liệt</v>
          </cell>
          <cell r="L6526" t="str">
            <v>Hoàng Mai</v>
          </cell>
          <cell r="M6526" t="str">
            <v>Hà Nội</v>
          </cell>
          <cell r="N6526" t="str">
            <v>Hồ Sỹ Ngọc</v>
          </cell>
          <cell r="O6526" t="str">
            <v>Hoàng Thị Kim Dung</v>
          </cell>
          <cell r="P6526" t="str">
            <v>dungtk.dase@gmail.com</v>
          </cell>
          <cell r="Q6526">
            <v>0</v>
          </cell>
          <cell r="R6526" t="str">
            <v>0949737767</v>
          </cell>
          <cell r="S6526" t="str">
            <v>Chuyển Ju,ĐC,1</v>
          </cell>
          <cell r="T6526">
            <v>0</v>
          </cell>
          <cell r="U6526" t="str">
            <v>DA2</v>
          </cell>
        </row>
        <row r="6527">
          <cell r="H6527" t="str">
            <v>10816963</v>
          </cell>
          <cell r="I6527">
            <v>6</v>
          </cell>
          <cell r="J6527" t="str">
            <v>6A9</v>
          </cell>
          <cell r="K6527" t="str">
            <v>Hoàng Liệt</v>
          </cell>
          <cell r="L6527" t="str">
            <v>Hoàng Mai</v>
          </cell>
          <cell r="M6527" t="str">
            <v>Hà Nội</v>
          </cell>
          <cell r="N6527" t="str">
            <v>Phan Huy Hoàng</v>
          </cell>
          <cell r="O6527" t="str">
            <v>Hoàng Khánh Linh</v>
          </cell>
          <cell r="P6527" t="str">
            <v>linh-hoang@phongkham5sao.vn</v>
          </cell>
          <cell r="Q6527">
            <v>0</v>
          </cell>
          <cell r="R6527" t="str">
            <v>0988361780</v>
          </cell>
          <cell r="S6527" t="str">
            <v>Chuyển Ju,ĐC,1</v>
          </cell>
          <cell r="T6527">
            <v>0</v>
          </cell>
          <cell r="U6527" t="str">
            <v>DA2</v>
          </cell>
        </row>
        <row r="6528">
          <cell r="H6528" t="str">
            <v>10821396</v>
          </cell>
          <cell r="I6528">
            <v>6</v>
          </cell>
          <cell r="J6528" t="str">
            <v>6A15</v>
          </cell>
          <cell r="K6528" t="str">
            <v>Hoàng Liệt</v>
          </cell>
          <cell r="L6528" t="str">
            <v>Hoàng Mai</v>
          </cell>
          <cell r="M6528" t="str">
            <v>Hà Nội</v>
          </cell>
          <cell r="N6528" t="str">
            <v>Đào Ngọc Nghĩa</v>
          </cell>
          <cell r="O6528" t="str">
            <v>Phạm Thị Tâm</v>
          </cell>
          <cell r="P6528">
            <v>0</v>
          </cell>
          <cell r="Q6528">
            <v>0</v>
          </cell>
          <cell r="R6528" t="str">
            <v>0989384265</v>
          </cell>
          <cell r="S6528" t="str">
            <v>Chuyển Ju,ĐC,1</v>
          </cell>
          <cell r="T6528" t="str">
            <v>Call 19.1 lớp</v>
          </cell>
          <cell r="U6528" t="str">
            <v>DA2</v>
          </cell>
        </row>
        <row r="6529">
          <cell r="H6529" t="str">
            <v>10817228</v>
          </cell>
          <cell r="I6529">
            <v>6</v>
          </cell>
          <cell r="J6529" t="str">
            <v>6A15</v>
          </cell>
          <cell r="K6529" t="str">
            <v>Hoàng Liệt</v>
          </cell>
          <cell r="L6529" t="str">
            <v>Hoàng Mai</v>
          </cell>
          <cell r="M6529" t="str">
            <v>Hà Nội</v>
          </cell>
          <cell r="N6529" t="str">
            <v>Nguyễn Văn Lý</v>
          </cell>
          <cell r="O6529" t="str">
            <v>Bùi Thị  Tuyết</v>
          </cell>
          <cell r="P6529">
            <v>0</v>
          </cell>
          <cell r="Q6529">
            <v>0</v>
          </cell>
          <cell r="R6529" t="str">
            <v>0972220088</v>
          </cell>
          <cell r="S6529" t="str">
            <v>Chuyển Ju,ĐC,2</v>
          </cell>
          <cell r="T6529" t="str">
            <v>Call 19.1 upd lớp</v>
          </cell>
          <cell r="U6529" t="str">
            <v>DA2</v>
          </cell>
        </row>
        <row r="6530">
          <cell r="H6530" t="str">
            <v>10816884</v>
          </cell>
          <cell r="I6530">
            <v>6</v>
          </cell>
          <cell r="J6530" t="str">
            <v>6A11</v>
          </cell>
          <cell r="K6530" t="str">
            <v>Hoàng Liệt</v>
          </cell>
          <cell r="L6530" t="str">
            <v>Hoàng Mai</v>
          </cell>
          <cell r="M6530" t="str">
            <v>Hà Nội</v>
          </cell>
          <cell r="N6530" t="str">
            <v>Nguyễn Đình Trường</v>
          </cell>
          <cell r="O6530" t="str">
            <v>Nguyễn Thị Thu Hương</v>
          </cell>
          <cell r="P6530" t="str">
            <v>phuong.nguyenminh1412@gmail.com</v>
          </cell>
          <cell r="Q6530">
            <v>0</v>
          </cell>
          <cell r="R6530" t="str">
            <v>0912298777</v>
          </cell>
          <cell r="S6530" t="str">
            <v>Chuyển Ju,ĐC,1</v>
          </cell>
          <cell r="T6530" t="str">
            <v>Call 19.1 upd lớp</v>
          </cell>
          <cell r="U6530" t="str">
            <v>DA2</v>
          </cell>
        </row>
        <row r="6531">
          <cell r="H6531" t="str">
            <v>10817155</v>
          </cell>
          <cell r="I6531">
            <v>6</v>
          </cell>
          <cell r="J6531" t="str">
            <v>6A</v>
          </cell>
          <cell r="K6531" t="str">
            <v>Hoàng Văn Thụ</v>
          </cell>
          <cell r="L6531" t="str">
            <v>Hoàng Mai</v>
          </cell>
          <cell r="M6531" t="str">
            <v>Hà Nội</v>
          </cell>
          <cell r="N6531" t="str">
            <v xml:space="preserve">Bùi Tuấn Khang </v>
          </cell>
          <cell r="O6531" t="str">
            <v>Nguyễn Thị Anh</v>
          </cell>
          <cell r="P6531" t="str">
            <v>nguyentramyhvt@gmail.com</v>
          </cell>
          <cell r="Q6531">
            <v>0</v>
          </cell>
          <cell r="R6531" t="str">
            <v>0376203942</v>
          </cell>
          <cell r="S6531" t="str">
            <v>Chuyển Ju,ĐC,1</v>
          </cell>
          <cell r="T6531">
            <v>0</v>
          </cell>
          <cell r="U6531" t="str">
            <v>DA2</v>
          </cell>
        </row>
        <row r="6532">
          <cell r="H6532" t="str">
            <v>10106525</v>
          </cell>
          <cell r="I6532">
            <v>6</v>
          </cell>
          <cell r="J6532" t="str">
            <v>6A</v>
          </cell>
          <cell r="K6532" t="str">
            <v>Hoàng Văn Thụ</v>
          </cell>
          <cell r="L6532" t="str">
            <v>Hoàng Mai</v>
          </cell>
          <cell r="M6532" t="str">
            <v>Hà Nội</v>
          </cell>
          <cell r="N6532" t="str">
            <v>Nguyễn Quang Hồng</v>
          </cell>
          <cell r="O6532" t="str">
            <v>Nguyễn Thị Mai</v>
          </cell>
          <cell r="P6532" t="str">
            <v>Mai183Hvt@Gmail.Com</v>
          </cell>
          <cell r="Q6532" t="str">
            <v>Số 13A/21/197, Tổ 20 Phường Hoàng Văn Thụ, Quận Hoàng Mai, Hà Nội</v>
          </cell>
          <cell r="R6532" t="str">
            <v>0904466288</v>
          </cell>
          <cell r="S6532">
            <v>0</v>
          </cell>
          <cell r="T6532">
            <v>0</v>
          </cell>
          <cell r="U6532" t="str">
            <v>DA2</v>
          </cell>
        </row>
        <row r="6533">
          <cell r="H6533" t="str">
            <v>10817154</v>
          </cell>
          <cell r="I6533">
            <v>6</v>
          </cell>
          <cell r="J6533" t="str">
            <v>6C</v>
          </cell>
          <cell r="K6533" t="str">
            <v>Hoàng Văn Thụ</v>
          </cell>
          <cell r="L6533" t="str">
            <v>Hoàng Mai</v>
          </cell>
          <cell r="M6533" t="str">
            <v>Hà Nội</v>
          </cell>
          <cell r="N6533" t="str">
            <v xml:space="preserve">Hà Ngọc Toan </v>
          </cell>
          <cell r="O6533" t="str">
            <v>Vũ Thị Hồng Lan</v>
          </cell>
          <cell r="P6533" t="str">
            <v>Hoanghuyenhvt@gmail.com</v>
          </cell>
          <cell r="Q6533">
            <v>0</v>
          </cell>
          <cell r="R6533" t="str">
            <v>0988268260</v>
          </cell>
          <cell r="S6533" t="str">
            <v>Chuyển Ju,ĐC,1</v>
          </cell>
          <cell r="T6533">
            <v>0</v>
          </cell>
          <cell r="U6533" t="str">
            <v>DA2</v>
          </cell>
        </row>
        <row r="6534">
          <cell r="H6534" t="str">
            <v>10817348</v>
          </cell>
          <cell r="I6534">
            <v>6</v>
          </cell>
          <cell r="J6534" t="str">
            <v>6C</v>
          </cell>
          <cell r="K6534" t="str">
            <v>Hoàng Văn Thụ</v>
          </cell>
          <cell r="L6534" t="str">
            <v>Hoàng Mai</v>
          </cell>
          <cell r="M6534" t="str">
            <v>Hà Nội</v>
          </cell>
          <cell r="N6534" t="str">
            <v xml:space="preserve">Mai Huy Đạo </v>
          </cell>
          <cell r="O6534" t="str">
            <v>Nguyễn Thị Thu Hà</v>
          </cell>
          <cell r="P6534" t="str">
            <v>nguyenthuha119@gmail.com</v>
          </cell>
          <cell r="Q6534">
            <v>0</v>
          </cell>
          <cell r="R6534" t="str">
            <v>0988709895</v>
          </cell>
          <cell r="S6534" t="str">
            <v>Chuyển Ju,ĐC,1</v>
          </cell>
          <cell r="T6534">
            <v>0</v>
          </cell>
          <cell r="U6534" t="str">
            <v>DA2</v>
          </cell>
        </row>
        <row r="6535">
          <cell r="H6535" t="str">
            <v>10113829</v>
          </cell>
          <cell r="I6535">
            <v>6</v>
          </cell>
          <cell r="J6535" t="str">
            <v>6A</v>
          </cell>
          <cell r="K6535" t="str">
            <v>Hồng Hà</v>
          </cell>
          <cell r="L6535" t="str">
            <v>Hai Bà Trưng</v>
          </cell>
          <cell r="M6535" t="str">
            <v>Hà Nội</v>
          </cell>
          <cell r="N6535" t="str">
            <v>Nguyễn Hồng Quân</v>
          </cell>
          <cell r="O6535" t="str">
            <v>Phạm Thị Xuân Trang</v>
          </cell>
          <cell r="P6535" t="str">
            <v>phamxuantrang2112@gmail.com</v>
          </cell>
          <cell r="Q6535" t="str">
            <v>số 11 ngõ 130 ngách 9 Ngũ Nhạc, Thanh Trì, HM, HN</v>
          </cell>
          <cell r="R6535" t="str">
            <v>0944104685</v>
          </cell>
          <cell r="S6535">
            <v>0</v>
          </cell>
          <cell r="T6535">
            <v>0</v>
          </cell>
          <cell r="U6535" t="str">
            <v>DA2</v>
          </cell>
        </row>
        <row r="6536">
          <cell r="H6536" t="str">
            <v>10815778</v>
          </cell>
          <cell r="I6536">
            <v>6</v>
          </cell>
          <cell r="J6536" t="str">
            <v>6A1</v>
          </cell>
          <cell r="K6536" t="str">
            <v>Lê Ngọc Hân</v>
          </cell>
          <cell r="L6536" t="str">
            <v>Hai Bà Trưng</v>
          </cell>
          <cell r="M6536" t="str">
            <v>Hà Nội</v>
          </cell>
          <cell r="N6536" t="str">
            <v>Lê Mạnh Hà</v>
          </cell>
          <cell r="O6536" t="str">
            <v>Nghiêm Thị Minh Nguyệt</v>
          </cell>
          <cell r="P6536" t="str">
            <v>lemanhha@gmail.com</v>
          </cell>
          <cell r="Q6536">
            <v>0</v>
          </cell>
          <cell r="R6536" t="str">
            <v>0904355465</v>
          </cell>
          <cell r="S6536" t="str">
            <v>Chuyển Ju,ĐC,1</v>
          </cell>
          <cell r="T6536">
            <v>0</v>
          </cell>
          <cell r="U6536" t="str">
            <v>DA2</v>
          </cell>
        </row>
        <row r="6537">
          <cell r="H6537" t="str">
            <v>10109268</v>
          </cell>
          <cell r="I6537">
            <v>6</v>
          </cell>
          <cell r="J6537" t="str">
            <v>6A1</v>
          </cell>
          <cell r="K6537" t="str">
            <v>Lê Ngọc Hân</v>
          </cell>
          <cell r="L6537" t="str">
            <v>Hai Bà Trưng</v>
          </cell>
          <cell r="M6537" t="str">
            <v>Hà Nội</v>
          </cell>
          <cell r="N6537" t="str">
            <v>Ngô Duy Hòa</v>
          </cell>
          <cell r="O6537" t="str">
            <v>Nguyễn Thị Ngát</v>
          </cell>
          <cell r="P6537" t="str">
            <v>Hoathan@Taikisha-Vn.Com</v>
          </cell>
          <cell r="Q6537">
            <v>0</v>
          </cell>
          <cell r="R6537" t="str">
            <v>0985131981</v>
          </cell>
          <cell r="S6537">
            <v>0</v>
          </cell>
          <cell r="T6537">
            <v>0</v>
          </cell>
          <cell r="U6537" t="str">
            <v>DA2</v>
          </cell>
        </row>
        <row r="6538">
          <cell r="H6538" t="str">
            <v>10815501</v>
          </cell>
          <cell r="I6538">
            <v>6</v>
          </cell>
          <cell r="J6538" t="str">
            <v>6A1</v>
          </cell>
          <cell r="K6538" t="str">
            <v>Lê Ngọc Hân</v>
          </cell>
          <cell r="L6538" t="str">
            <v>Hai Bà Trưng</v>
          </cell>
          <cell r="M6538" t="str">
            <v>Hà Nội</v>
          </cell>
          <cell r="N6538" t="str">
            <v>Nguyễn Đức Hiệp</v>
          </cell>
          <cell r="O6538" t="str">
            <v>Nguyễn Thanh Thủy</v>
          </cell>
          <cell r="P6538" t="str">
            <v>thuynth81@gmail.com</v>
          </cell>
          <cell r="Q6538">
            <v>0</v>
          </cell>
          <cell r="R6538" t="str">
            <v>0902261488</v>
          </cell>
          <cell r="S6538" t="str">
            <v>Chuyển Ju,ĐC,1</v>
          </cell>
          <cell r="T6538">
            <v>0</v>
          </cell>
          <cell r="U6538" t="str">
            <v>DA2</v>
          </cell>
        </row>
        <row r="6539">
          <cell r="H6539" t="str">
            <v>10817482</v>
          </cell>
          <cell r="I6539">
            <v>6</v>
          </cell>
          <cell r="J6539" t="str">
            <v>6A11</v>
          </cell>
          <cell r="K6539" t="str">
            <v>Lê Ngọc Hân</v>
          </cell>
          <cell r="L6539" t="str">
            <v>Hai Bà Trưng</v>
          </cell>
          <cell r="M6539" t="str">
            <v>Hà Nội</v>
          </cell>
          <cell r="N6539" t="str">
            <v>Đặng Hào Quang</v>
          </cell>
          <cell r="O6539" t="str">
            <v>Lê Thu Hiển</v>
          </cell>
          <cell r="P6539" t="str">
            <v>hienlt311@gmail.com</v>
          </cell>
          <cell r="Q6539">
            <v>0</v>
          </cell>
          <cell r="R6539" t="str">
            <v>0912955065</v>
          </cell>
          <cell r="S6539" t="str">
            <v>Chuyển Ju,ĐC,1</v>
          </cell>
          <cell r="T6539">
            <v>0</v>
          </cell>
          <cell r="U6539" t="str">
            <v>DA2</v>
          </cell>
        </row>
        <row r="6540">
          <cell r="H6540" t="str">
            <v>10109285</v>
          </cell>
          <cell r="I6540">
            <v>6</v>
          </cell>
          <cell r="J6540" t="str">
            <v>6A11</v>
          </cell>
          <cell r="K6540" t="str">
            <v>Lê Ngọc Hân</v>
          </cell>
          <cell r="L6540" t="str">
            <v>Hai Bà Trưng</v>
          </cell>
          <cell r="M6540" t="str">
            <v>Hà Nội</v>
          </cell>
          <cell r="N6540" t="str">
            <v>Nguyễn Hoàng Tùng</v>
          </cell>
          <cell r="O6540" t="str">
            <v>Phạm Mai Duyên</v>
          </cell>
          <cell r="P6540" t="str">
            <v>Tungnht@Gmail.Com</v>
          </cell>
          <cell r="Q6540">
            <v>0</v>
          </cell>
          <cell r="R6540" t="str">
            <v>0962339919</v>
          </cell>
          <cell r="S6540">
            <v>0</v>
          </cell>
          <cell r="T6540">
            <v>0</v>
          </cell>
          <cell r="U6540" t="str">
            <v>DA2</v>
          </cell>
        </row>
        <row r="6541">
          <cell r="H6541" t="str">
            <v>10815425</v>
          </cell>
          <cell r="I6541">
            <v>6</v>
          </cell>
          <cell r="J6541" t="str">
            <v>6A11</v>
          </cell>
          <cell r="K6541" t="str">
            <v>Lê Ngọc Hân</v>
          </cell>
          <cell r="L6541" t="str">
            <v>Hai Bà Trưng</v>
          </cell>
          <cell r="M6541" t="str">
            <v>Hà Nội</v>
          </cell>
          <cell r="N6541" t="str">
            <v>Nguyễn Trung Kiên</v>
          </cell>
          <cell r="O6541" t="str">
            <v>Trần Thị Phượng</v>
          </cell>
          <cell r="P6541">
            <v>0</v>
          </cell>
          <cell r="Q6541">
            <v>0</v>
          </cell>
          <cell r="R6541" t="str">
            <v>0948429437</v>
          </cell>
          <cell r="S6541" t="str">
            <v>Chuyển Ju,ĐC,1</v>
          </cell>
          <cell r="T6541">
            <v>0</v>
          </cell>
          <cell r="U6541" t="str">
            <v>DA2</v>
          </cell>
        </row>
        <row r="6542">
          <cell r="H6542" t="str">
            <v>10109292</v>
          </cell>
          <cell r="I6542">
            <v>6</v>
          </cell>
          <cell r="J6542" t="str">
            <v>6A2</v>
          </cell>
          <cell r="K6542" t="str">
            <v>Lê Ngọc Hân</v>
          </cell>
          <cell r="L6542" t="str">
            <v>Hai Bà Trưng</v>
          </cell>
          <cell r="M6542" t="str">
            <v>Hà Nội</v>
          </cell>
          <cell r="N6542" t="str">
            <v>Nguyễn Đăng Viễn</v>
          </cell>
          <cell r="O6542" t="str">
            <v>Lê Thị Trang</v>
          </cell>
          <cell r="P6542" t="str">
            <v>Lethitranghh@Gmail.Com</v>
          </cell>
          <cell r="Q6542">
            <v>0</v>
          </cell>
          <cell r="R6542" t="str">
            <v>0985578393</v>
          </cell>
          <cell r="S6542">
            <v>0</v>
          </cell>
          <cell r="T6542">
            <v>0</v>
          </cell>
          <cell r="U6542" t="str">
            <v>DA2</v>
          </cell>
        </row>
        <row r="6543">
          <cell r="H6543" t="str">
            <v>10109322</v>
          </cell>
          <cell r="I6543">
            <v>6</v>
          </cell>
          <cell r="J6543" t="str">
            <v>6A4</v>
          </cell>
          <cell r="K6543" t="str">
            <v>Lê Ngọc Hân</v>
          </cell>
          <cell r="L6543" t="str">
            <v>Hai Bà Trưng</v>
          </cell>
          <cell r="M6543" t="str">
            <v>Hà Nội</v>
          </cell>
          <cell r="N6543" t="str">
            <v>Nguyễn Đức Minh</v>
          </cell>
          <cell r="O6543" t="str">
            <v>Nguyễn Mai Nhung</v>
          </cell>
          <cell r="P6543" t="str">
            <v>Nguyenmainhung@Gmail.Com</v>
          </cell>
          <cell r="Q6543">
            <v>0</v>
          </cell>
          <cell r="R6543" t="str">
            <v>0983225560</v>
          </cell>
          <cell r="S6543">
            <v>0</v>
          </cell>
          <cell r="T6543">
            <v>0</v>
          </cell>
          <cell r="U6543" t="str">
            <v>DA2</v>
          </cell>
        </row>
        <row r="6544">
          <cell r="H6544" t="str">
            <v>10109340</v>
          </cell>
          <cell r="I6544">
            <v>6</v>
          </cell>
          <cell r="J6544" t="str">
            <v>6A7</v>
          </cell>
          <cell r="K6544" t="str">
            <v>Lê Ngọc Hân</v>
          </cell>
          <cell r="L6544" t="str">
            <v>Hai Bà Trưng</v>
          </cell>
          <cell r="M6544" t="str">
            <v>Hà Nội</v>
          </cell>
          <cell r="N6544" t="str">
            <v>Nguyễn Văn Hải</v>
          </cell>
          <cell r="O6544" t="str">
            <v>Trương Thị Thảo Hiền</v>
          </cell>
          <cell r="P6544" t="str">
            <v>Tr.Thaohien@Gmail.Com</v>
          </cell>
          <cell r="Q6544">
            <v>0</v>
          </cell>
          <cell r="R6544" t="str">
            <v>0984982186</v>
          </cell>
          <cell r="S6544">
            <v>0</v>
          </cell>
          <cell r="T6544">
            <v>0</v>
          </cell>
          <cell r="U6544" t="str">
            <v>DA2</v>
          </cell>
        </row>
        <row r="6545">
          <cell r="H6545" t="str">
            <v>10811477</v>
          </cell>
          <cell r="I6545">
            <v>6</v>
          </cell>
          <cell r="J6545" t="str">
            <v>6A8</v>
          </cell>
          <cell r="K6545" t="str">
            <v>Lê Ngọc Hân</v>
          </cell>
          <cell r="L6545" t="str">
            <v>Hai Bà Trưng</v>
          </cell>
          <cell r="M6545" t="str">
            <v>Hà Nội</v>
          </cell>
          <cell r="N6545" t="str">
            <v>Vũ Hữu Nam</v>
          </cell>
          <cell r="O6545" t="str">
            <v>Phạm Phương Nga</v>
          </cell>
          <cell r="P6545" t="str">
            <v>bapbon0912@gmail.com</v>
          </cell>
          <cell r="Q6545">
            <v>0</v>
          </cell>
          <cell r="R6545" t="str">
            <v>0902110221</v>
          </cell>
          <cell r="S6545" t="str">
            <v>Chuyển Ju,ĐC,1</v>
          </cell>
          <cell r="T6545">
            <v>0</v>
          </cell>
          <cell r="U6545" t="str">
            <v>DA2</v>
          </cell>
        </row>
        <row r="6546">
          <cell r="H6546" t="str">
            <v>10815374</v>
          </cell>
          <cell r="I6546">
            <v>6</v>
          </cell>
          <cell r="J6546" t="str">
            <v>6A9</v>
          </cell>
          <cell r="K6546" t="str">
            <v>Lê Ngọc Hân</v>
          </cell>
          <cell r="L6546" t="str">
            <v>Hai Bà Trưng</v>
          </cell>
          <cell r="M6546" t="str">
            <v>Hà Nội</v>
          </cell>
          <cell r="N6546" t="str">
            <v>Đỗ Anh Vũ</v>
          </cell>
          <cell r="O6546" t="str">
            <v>Trần Thị Kiều Minh</v>
          </cell>
          <cell r="P6546" t="str">
            <v>kieuminhtran@gmail.com</v>
          </cell>
          <cell r="Q6546">
            <v>0</v>
          </cell>
          <cell r="R6546" t="str">
            <v>0943170439</v>
          </cell>
          <cell r="S6546" t="str">
            <v>Chuyển Ju,ĐC,1</v>
          </cell>
          <cell r="T6546">
            <v>0</v>
          </cell>
          <cell r="U6546" t="str">
            <v>DA2</v>
          </cell>
        </row>
        <row r="6547">
          <cell r="H6547" t="str">
            <v>10109358</v>
          </cell>
          <cell r="I6547">
            <v>6</v>
          </cell>
          <cell r="J6547" t="str">
            <v>6A9</v>
          </cell>
          <cell r="K6547" t="str">
            <v>Lê Ngọc Hân</v>
          </cell>
          <cell r="L6547" t="str">
            <v>Hai Bà Trưng</v>
          </cell>
          <cell r="M6547" t="str">
            <v>Hà Nội</v>
          </cell>
          <cell r="N6547" t="str">
            <v>Phạm Văn Đỉnh</v>
          </cell>
          <cell r="O6547" t="str">
            <v>Tô Lan Phương</v>
          </cell>
          <cell r="P6547" t="str">
            <v>Phamvdinh254@Gmail.Com</v>
          </cell>
          <cell r="Q6547">
            <v>0</v>
          </cell>
          <cell r="R6547" t="str">
            <v>0903244355</v>
          </cell>
          <cell r="S6547">
            <v>0</v>
          </cell>
          <cell r="T6547">
            <v>0</v>
          </cell>
          <cell r="U6547" t="str">
            <v>DA2</v>
          </cell>
        </row>
        <row r="6548">
          <cell r="H6548" t="str">
            <v>10815310</v>
          </cell>
          <cell r="I6548">
            <v>6</v>
          </cell>
          <cell r="J6548" t="str">
            <v>6A10</v>
          </cell>
          <cell r="K6548" t="str">
            <v>Lê Ngọc Hân</v>
          </cell>
          <cell r="L6548" t="str">
            <v>Hai Bà Trưng</v>
          </cell>
          <cell r="M6548" t="str">
            <v>Hà Nội</v>
          </cell>
          <cell r="N6548" t="str">
            <v>Nguyễn Ngọc Ninh</v>
          </cell>
          <cell r="O6548" t="str">
            <v>Nguyễn Tú Anh</v>
          </cell>
          <cell r="P6548" t="str">
            <v>377trankhatchan@gmail.com</v>
          </cell>
          <cell r="Q6548">
            <v>0</v>
          </cell>
          <cell r="R6548" t="str">
            <v>0928345234</v>
          </cell>
          <cell r="S6548" t="str">
            <v>Chuyển Ju,ĐC,2</v>
          </cell>
          <cell r="T6548" t="str">
            <v>Call 19.1 upd lớp</v>
          </cell>
          <cell r="U6548" t="str">
            <v>DA2</v>
          </cell>
        </row>
        <row r="6549">
          <cell r="H6549" t="str">
            <v>10106553</v>
          </cell>
          <cell r="I6549">
            <v>6</v>
          </cell>
          <cell r="J6549" t="str">
            <v>6A1</v>
          </cell>
          <cell r="K6549" t="str">
            <v>Lĩnh Nam</v>
          </cell>
          <cell r="L6549" t="str">
            <v>Hoàng Mai</v>
          </cell>
          <cell r="M6549" t="str">
            <v>Hà Nội</v>
          </cell>
          <cell r="N6549" t="str">
            <v>Lưu Minh Vượng</v>
          </cell>
          <cell r="O6549" t="str">
            <v>Lê Thị Thanh Thảo</v>
          </cell>
          <cell r="P6549" t="str">
            <v>Lethanhthao07081985@Gmail.Com</v>
          </cell>
          <cell r="Q6549" t="str">
            <v>Tổ 2 Lĩnh Nam</v>
          </cell>
          <cell r="R6549" t="str">
            <v>0972383173</v>
          </cell>
          <cell r="S6549">
            <v>0</v>
          </cell>
          <cell r="T6549">
            <v>0</v>
          </cell>
          <cell r="U6549" t="str">
            <v>DA2</v>
          </cell>
        </row>
        <row r="6550">
          <cell r="H6550" t="str">
            <v>10106579</v>
          </cell>
          <cell r="I6550">
            <v>6</v>
          </cell>
          <cell r="J6550" t="str">
            <v>6A10</v>
          </cell>
          <cell r="K6550" t="str">
            <v>Lĩnh Nam</v>
          </cell>
          <cell r="L6550" t="str">
            <v>Hoàng Mai</v>
          </cell>
          <cell r="M6550" t="str">
            <v>Hà Nội</v>
          </cell>
          <cell r="N6550" t="str">
            <v>Lê Thành Sơn</v>
          </cell>
          <cell r="O6550" t="str">
            <v>Nguyễn Thị Thanh</v>
          </cell>
          <cell r="P6550" t="str">
            <v/>
          </cell>
          <cell r="Q6550" t="str">
            <v>Tổ 4 Lĩnh Nam</v>
          </cell>
          <cell r="R6550" t="str">
            <v>0903262921</v>
          </cell>
          <cell r="S6550">
            <v>0</v>
          </cell>
          <cell r="T6550">
            <v>0</v>
          </cell>
          <cell r="U6550" t="str">
            <v>DA2</v>
          </cell>
        </row>
        <row r="6551">
          <cell r="H6551" t="str">
            <v>10817170</v>
          </cell>
          <cell r="I6551">
            <v>6</v>
          </cell>
          <cell r="J6551" t="str">
            <v>6A10</v>
          </cell>
          <cell r="K6551" t="str">
            <v>Lĩnh Nam</v>
          </cell>
          <cell r="L6551" t="str">
            <v>Hoàng Mai</v>
          </cell>
          <cell r="M6551" t="str">
            <v>Hà Nội</v>
          </cell>
          <cell r="N6551" t="str">
            <v>Nguyễn Văn Bá</v>
          </cell>
          <cell r="O6551" t="str">
            <v>Bùi Thị Vân Hiền</v>
          </cell>
          <cell r="P6551" t="str">
            <v>haiyenthn@gmail.com</v>
          </cell>
          <cell r="Q6551">
            <v>0</v>
          </cell>
          <cell r="R6551" t="str">
            <v>0383928260</v>
          </cell>
          <cell r="S6551" t="str">
            <v>Chuyển Ju,ĐC,1</v>
          </cell>
          <cell r="T6551">
            <v>0</v>
          </cell>
          <cell r="U6551" t="str">
            <v>DA2</v>
          </cell>
        </row>
        <row r="6552">
          <cell r="H6552" t="str">
            <v>10106583</v>
          </cell>
          <cell r="I6552">
            <v>6</v>
          </cell>
          <cell r="J6552" t="str">
            <v>6A10</v>
          </cell>
          <cell r="K6552" t="str">
            <v>Lĩnh Nam</v>
          </cell>
          <cell r="L6552" t="str">
            <v>Hoàng Mai</v>
          </cell>
          <cell r="M6552" t="str">
            <v>Hà Nội</v>
          </cell>
          <cell r="N6552" t="str">
            <v>Phạm Bá Chinh</v>
          </cell>
          <cell r="O6552" t="str">
            <v>Nguyễn Thị Hải Yến</v>
          </cell>
          <cell r="P6552" t="str">
            <v/>
          </cell>
          <cell r="Q6552" t="str">
            <v>Tổ 34- Lĩnh Nam</v>
          </cell>
          <cell r="R6552" t="str">
            <v>0904979141</v>
          </cell>
          <cell r="S6552">
            <v>0</v>
          </cell>
          <cell r="T6552">
            <v>0</v>
          </cell>
          <cell r="U6552" t="str">
            <v>DA2</v>
          </cell>
        </row>
        <row r="6553">
          <cell r="H6553" t="str">
            <v>10817493</v>
          </cell>
          <cell r="I6553">
            <v>6</v>
          </cell>
          <cell r="J6553" t="str">
            <v>6A10</v>
          </cell>
          <cell r="K6553" t="str">
            <v>Lĩnh Nam</v>
          </cell>
          <cell r="L6553" t="str">
            <v>Hoàng Mai</v>
          </cell>
          <cell r="M6553" t="str">
            <v>Hà Nội</v>
          </cell>
          <cell r="N6553" t="str">
            <v>Triệu Quang Xuyên</v>
          </cell>
          <cell r="O6553" t="str">
            <v>Nguyễn Thị Kim Anh</v>
          </cell>
          <cell r="P6553" t="str">
            <v>trieuxuyen13071976@gmail.com</v>
          </cell>
          <cell r="Q6553">
            <v>0</v>
          </cell>
          <cell r="R6553" t="str">
            <v>0839238282</v>
          </cell>
          <cell r="S6553" t="str">
            <v>Chuyển Ju,ĐC,1</v>
          </cell>
          <cell r="T6553">
            <v>0</v>
          </cell>
          <cell r="U6553" t="str">
            <v>DA2</v>
          </cell>
        </row>
        <row r="6554">
          <cell r="H6554" t="str">
            <v>10106593</v>
          </cell>
          <cell r="I6554">
            <v>6</v>
          </cell>
          <cell r="J6554" t="str">
            <v>6A11</v>
          </cell>
          <cell r="K6554" t="str">
            <v>Lĩnh Nam</v>
          </cell>
          <cell r="L6554" t="str">
            <v>Hoàng Mai</v>
          </cell>
          <cell r="M6554" t="str">
            <v>Hà Nội</v>
          </cell>
          <cell r="N6554" t="str">
            <v>Dương Mạnh Thảo</v>
          </cell>
          <cell r="O6554" t="str">
            <v>Đặng Thị Trang</v>
          </cell>
          <cell r="P6554">
            <v>0</v>
          </cell>
          <cell r="Q6554" t="str">
            <v>Số 9A, tổ 19, Lĩnh Nam, Hoàng Mai, Hà Nội</v>
          </cell>
          <cell r="R6554" t="str">
            <v>0329356867</v>
          </cell>
          <cell r="S6554">
            <v>0</v>
          </cell>
          <cell r="T6554">
            <v>0</v>
          </cell>
          <cell r="U6554" t="str">
            <v>DA2</v>
          </cell>
        </row>
        <row r="6555">
          <cell r="H6555" t="str">
            <v>10106594</v>
          </cell>
          <cell r="I6555">
            <v>6</v>
          </cell>
          <cell r="J6555" t="str">
            <v>6A11</v>
          </cell>
          <cell r="K6555" t="str">
            <v>Lĩnh Nam</v>
          </cell>
          <cell r="L6555" t="str">
            <v>Hoàng Mai</v>
          </cell>
          <cell r="M6555" t="str">
            <v>Hà Nội</v>
          </cell>
          <cell r="N6555" t="str">
            <v>Nguyễn Quốc Phong</v>
          </cell>
          <cell r="O6555" t="str">
            <v>Ngô Thị Hợp</v>
          </cell>
          <cell r="P6555" t="str">
            <v>Nguyenquocphong3000@Gmail.Com</v>
          </cell>
          <cell r="Q6555" t="str">
            <v>Số 659, tổ 23, Lĩnh Nam, Hoàng Mai, Hà Nội</v>
          </cell>
          <cell r="R6555" t="str">
            <v>0384097509</v>
          </cell>
          <cell r="S6555">
            <v>0</v>
          </cell>
          <cell r="T6555">
            <v>0</v>
          </cell>
          <cell r="U6555" t="str">
            <v>DA2</v>
          </cell>
        </row>
        <row r="6556">
          <cell r="H6556" t="str">
            <v>10817167</v>
          </cell>
          <cell r="I6556">
            <v>6</v>
          </cell>
          <cell r="J6556" t="str">
            <v>6A12</v>
          </cell>
          <cell r="K6556" t="str">
            <v>Lĩnh Nam</v>
          </cell>
          <cell r="L6556" t="str">
            <v>Hoàng Mai</v>
          </cell>
          <cell r="M6556" t="str">
            <v>Hà Nội</v>
          </cell>
          <cell r="N6556" t="str">
            <v>Doãn Việt Lê</v>
          </cell>
          <cell r="O6556" t="str">
            <v>Lê Thị Hằng</v>
          </cell>
          <cell r="P6556" t="str">
            <v>lehang03101977@gmail.com</v>
          </cell>
          <cell r="Q6556">
            <v>0</v>
          </cell>
          <cell r="R6556" t="str">
            <v>0913029409</v>
          </cell>
          <cell r="S6556" t="str">
            <v>Chuyển Ju,ĐC,1</v>
          </cell>
          <cell r="T6556">
            <v>0</v>
          </cell>
          <cell r="U6556" t="str">
            <v>DA2</v>
          </cell>
        </row>
        <row r="6557">
          <cell r="H6557" t="str">
            <v>10106602</v>
          </cell>
          <cell r="I6557">
            <v>6</v>
          </cell>
          <cell r="J6557" t="str">
            <v>6A12</v>
          </cell>
          <cell r="K6557" t="str">
            <v>Lĩnh Nam</v>
          </cell>
          <cell r="L6557" t="str">
            <v>Hoàng Mai</v>
          </cell>
          <cell r="M6557" t="str">
            <v>Hà Nội</v>
          </cell>
          <cell r="N6557" t="str">
            <v>Mai Trung Kết</v>
          </cell>
          <cell r="O6557" t="str">
            <v>Nguyễn Thị Anh</v>
          </cell>
          <cell r="P6557" t="str">
            <v>Ketanh.Vip@Gmail.Com</v>
          </cell>
          <cell r="Q6557" t="str">
            <v>4/471  Lĩnh Nam</v>
          </cell>
          <cell r="R6557" t="str">
            <v>0973828982</v>
          </cell>
          <cell r="S6557">
            <v>0</v>
          </cell>
          <cell r="T6557">
            <v>0</v>
          </cell>
          <cell r="U6557" t="str">
            <v>DA2</v>
          </cell>
        </row>
        <row r="6558">
          <cell r="H6558" t="str">
            <v>10106603</v>
          </cell>
          <cell r="I6558">
            <v>6</v>
          </cell>
          <cell r="J6558" t="str">
            <v>6A12</v>
          </cell>
          <cell r="K6558" t="str">
            <v>Lĩnh Nam</v>
          </cell>
          <cell r="L6558" t="str">
            <v>Hoàng Mai</v>
          </cell>
          <cell r="M6558" t="str">
            <v>Hà Nội</v>
          </cell>
          <cell r="N6558" t="str">
            <v>Nguyễn Quốc Lâm</v>
          </cell>
          <cell r="O6558" t="str">
            <v>Nguyễn Thị Ban</v>
          </cell>
          <cell r="P6558" t="str">
            <v>Nguyenthiban0901@Gmail.Com</v>
          </cell>
          <cell r="Q6558" t="str">
            <v>Tổ 12  Lĩnh Nam</v>
          </cell>
          <cell r="R6558" t="str">
            <v>0978236214</v>
          </cell>
          <cell r="S6558">
            <v>0</v>
          </cell>
          <cell r="T6558">
            <v>0</v>
          </cell>
          <cell r="U6558" t="str">
            <v>DA2</v>
          </cell>
        </row>
        <row r="6559">
          <cell r="H6559" t="str">
            <v>10817414</v>
          </cell>
          <cell r="I6559">
            <v>6</v>
          </cell>
          <cell r="J6559" t="str">
            <v>6A12</v>
          </cell>
          <cell r="K6559" t="str">
            <v>Lĩnh Nam</v>
          </cell>
          <cell r="L6559" t="str">
            <v>Hoàng Mai</v>
          </cell>
          <cell r="M6559" t="str">
            <v>Hà Nội</v>
          </cell>
          <cell r="N6559" t="str">
            <v>Phạm Như Trọng</v>
          </cell>
          <cell r="O6559" t="str">
            <v>Vũ Quỳnh Hoa</v>
          </cell>
          <cell r="P6559">
            <v>0</v>
          </cell>
          <cell r="Q6559">
            <v>0</v>
          </cell>
          <cell r="R6559" t="str">
            <v>0989832967</v>
          </cell>
          <cell r="S6559" t="str">
            <v>Chuyển Ju,ĐC,1</v>
          </cell>
          <cell r="T6559">
            <v>0</v>
          </cell>
          <cell r="U6559" t="str">
            <v>DA2</v>
          </cell>
        </row>
        <row r="6560">
          <cell r="H6560" t="str">
            <v>10106619</v>
          </cell>
          <cell r="I6560">
            <v>6</v>
          </cell>
          <cell r="J6560" t="str">
            <v>6A2</v>
          </cell>
          <cell r="K6560" t="str">
            <v>Lĩnh Nam</v>
          </cell>
          <cell r="L6560" t="str">
            <v>Hoàng Mai</v>
          </cell>
          <cell r="M6560" t="str">
            <v>Hà Nội</v>
          </cell>
          <cell r="N6560" t="str">
            <v>Lê Đình Sáng</v>
          </cell>
          <cell r="O6560" t="str">
            <v>Nguyễn Thị Nhung</v>
          </cell>
          <cell r="P6560" t="str">
            <v>Nguyennhung@Gmail.Com</v>
          </cell>
          <cell r="Q6560" t="str">
            <v>159/467 Nam Dư</v>
          </cell>
          <cell r="R6560" t="str">
            <v>0974083860</v>
          </cell>
          <cell r="S6560">
            <v>0</v>
          </cell>
          <cell r="T6560">
            <v>0</v>
          </cell>
          <cell r="U6560" t="str">
            <v>DA2</v>
          </cell>
        </row>
        <row r="6561">
          <cell r="H6561" t="str">
            <v>10817039</v>
          </cell>
          <cell r="I6561">
            <v>6</v>
          </cell>
          <cell r="J6561" t="str">
            <v>6A1</v>
          </cell>
          <cell r="K6561" t="str">
            <v>Mai Động</v>
          </cell>
          <cell r="L6561" t="str">
            <v>Hoàng Mai</v>
          </cell>
          <cell r="M6561" t="str">
            <v>Hà Nội</v>
          </cell>
          <cell r="N6561" t="str">
            <v xml:space="preserve">Đặng Viết Cường </v>
          </cell>
          <cell r="O6561" t="str">
            <v>Trần Thị Minh Hiếu</v>
          </cell>
          <cell r="P6561">
            <v>0</v>
          </cell>
          <cell r="Q6561">
            <v>0</v>
          </cell>
          <cell r="R6561" t="str">
            <v>0912622205</v>
          </cell>
          <cell r="S6561" t="str">
            <v>Chuyển Ju,ĐC,1</v>
          </cell>
          <cell r="T6561">
            <v>0</v>
          </cell>
          <cell r="U6561" t="str">
            <v>DA2</v>
          </cell>
        </row>
        <row r="6562">
          <cell r="H6562" t="str">
            <v>10815323</v>
          </cell>
          <cell r="I6562">
            <v>6</v>
          </cell>
          <cell r="J6562" t="str">
            <v>6A1</v>
          </cell>
          <cell r="K6562" t="str">
            <v>Ngô Gia Tự</v>
          </cell>
          <cell r="L6562" t="str">
            <v>Hai Bà Trưng</v>
          </cell>
          <cell r="M6562" t="str">
            <v>Hà Nội</v>
          </cell>
          <cell r="N6562" t="str">
            <v>Phạm Ngọc Thạch</v>
          </cell>
          <cell r="O6562" t="str">
            <v>Dương Thị Kim Gấm</v>
          </cell>
          <cell r="P6562" t="str">
            <v>duongkimgam@gmail.com</v>
          </cell>
          <cell r="Q6562">
            <v>0</v>
          </cell>
          <cell r="R6562" t="str">
            <v>0989878808</v>
          </cell>
          <cell r="S6562" t="str">
            <v>Chuyển Ju,ĐC,1</v>
          </cell>
          <cell r="T6562">
            <v>0</v>
          </cell>
          <cell r="U6562" t="str">
            <v>DA2</v>
          </cell>
        </row>
        <row r="6563">
          <cell r="H6563" t="str">
            <v>10109318</v>
          </cell>
          <cell r="I6563">
            <v>6</v>
          </cell>
          <cell r="J6563" t="str">
            <v>6A3</v>
          </cell>
          <cell r="K6563" t="str">
            <v>Ngô Gia Tự</v>
          </cell>
          <cell r="L6563" t="str">
            <v>Hai Bà Trưng</v>
          </cell>
          <cell r="M6563" t="str">
            <v>Hà Nội</v>
          </cell>
          <cell r="N6563" t="str">
            <v>Nguyễn Bá Hiền</v>
          </cell>
          <cell r="O6563" t="str">
            <v>Đoàn Thu Huyền</v>
          </cell>
          <cell r="P6563" t="str">
            <v>Quangminhtmvt@Gmail.Com</v>
          </cell>
          <cell r="Q6563">
            <v>0</v>
          </cell>
          <cell r="R6563" t="str">
            <v>0919609386</v>
          </cell>
          <cell r="S6563">
            <v>0</v>
          </cell>
          <cell r="T6563">
            <v>0</v>
          </cell>
          <cell r="U6563" t="str">
            <v>DA2</v>
          </cell>
        </row>
        <row r="6564">
          <cell r="H6564" t="str">
            <v>10815750</v>
          </cell>
          <cell r="I6564">
            <v>6</v>
          </cell>
          <cell r="J6564" t="str">
            <v>6A5</v>
          </cell>
          <cell r="K6564" t="str">
            <v>Ngô Gia Tự</v>
          </cell>
          <cell r="L6564" t="str">
            <v>Hai Bà Trưng</v>
          </cell>
          <cell r="M6564" t="str">
            <v>Hà Nội</v>
          </cell>
          <cell r="N6564" t="str">
            <v>Trần Thanh Phong</v>
          </cell>
          <cell r="O6564" t="str">
            <v>Lưu Thị Thu Trang</v>
          </cell>
          <cell r="P6564" t="str">
            <v>thutrang112@gmail.com</v>
          </cell>
          <cell r="Q6564">
            <v>0</v>
          </cell>
          <cell r="R6564" t="str">
            <v>0917290608</v>
          </cell>
          <cell r="S6564" t="str">
            <v>Chuyển Ju,ĐC,1</v>
          </cell>
          <cell r="T6564">
            <v>0</v>
          </cell>
          <cell r="U6564" t="str">
            <v>DA2</v>
          </cell>
        </row>
        <row r="6565">
          <cell r="H6565" t="str">
            <v>10815571</v>
          </cell>
          <cell r="I6565">
            <v>6</v>
          </cell>
          <cell r="J6565" t="str">
            <v>6A6</v>
          </cell>
          <cell r="K6565" t="str">
            <v>Ngô Gia Tự</v>
          </cell>
          <cell r="L6565" t="str">
            <v>Hai Bà Trưng</v>
          </cell>
          <cell r="M6565" t="str">
            <v>Hà Nội</v>
          </cell>
          <cell r="N6565" t="str">
            <v>Bùi Minh Thắng</v>
          </cell>
          <cell r="O6565" t="str">
            <v xml:space="preserve">Trần Thị Huệ </v>
          </cell>
          <cell r="P6565" t="str">
            <v>Huevttb16@gmail.com</v>
          </cell>
          <cell r="Q6565">
            <v>0</v>
          </cell>
          <cell r="R6565" t="str">
            <v>0917505222</v>
          </cell>
          <cell r="S6565" t="str">
            <v>Chuyển Ju,ĐC,1</v>
          </cell>
          <cell r="T6565">
            <v>0</v>
          </cell>
          <cell r="U6565" t="str">
            <v>DA2</v>
          </cell>
        </row>
        <row r="6566">
          <cell r="H6566" t="str">
            <v>10815635</v>
          </cell>
          <cell r="I6566">
            <v>6</v>
          </cell>
          <cell r="J6566" t="str">
            <v>6E</v>
          </cell>
          <cell r="K6566" t="str">
            <v>Ngô Quyền</v>
          </cell>
          <cell r="L6566" t="str">
            <v>Hai Bà Trưng</v>
          </cell>
          <cell r="M6566" t="str">
            <v>Hà Nội</v>
          </cell>
          <cell r="N6566" t="str">
            <v>Nguyễn Văn Thao</v>
          </cell>
          <cell r="O6566" t="str">
            <v>Trần Lệ Hiền</v>
          </cell>
          <cell r="P6566" t="str">
            <v>tranlehien111983@gmail.com</v>
          </cell>
          <cell r="Q6566">
            <v>0</v>
          </cell>
          <cell r="R6566" t="str">
            <v>0904365313</v>
          </cell>
          <cell r="S6566" t="str">
            <v>Chuyển Ju,ĐC,1</v>
          </cell>
          <cell r="T6566">
            <v>0</v>
          </cell>
          <cell r="U6566" t="str">
            <v>DA2</v>
          </cell>
        </row>
        <row r="6567">
          <cell r="H6567" t="str">
            <v>10109383</v>
          </cell>
          <cell r="I6567">
            <v>6</v>
          </cell>
          <cell r="J6567" t="str">
            <v>6D</v>
          </cell>
          <cell r="K6567" t="str">
            <v>Ngô Quyền</v>
          </cell>
          <cell r="L6567" t="str">
            <v>Hai Bà Trưng</v>
          </cell>
          <cell r="M6567" t="str">
            <v>Hà Nội</v>
          </cell>
          <cell r="N6567" t="str">
            <v>Đàm Truyền Đức</v>
          </cell>
          <cell r="O6567" t="str">
            <v>Trần Thị Lê</v>
          </cell>
          <cell r="P6567" t="str">
            <v>Damtruyenduc.1982@Gmail.Com</v>
          </cell>
          <cell r="Q6567" t="str">
            <v>số 49 ngõ 167 phố Thanh Nhàn, Phường Quỳnh Lôi, quận Hai Bà Trưng, TP Hà Nội</v>
          </cell>
          <cell r="R6567" t="str">
            <v>0964111216</v>
          </cell>
          <cell r="S6567">
            <v>0</v>
          </cell>
          <cell r="T6567">
            <v>0</v>
          </cell>
          <cell r="U6567" t="str">
            <v>DA2</v>
          </cell>
        </row>
        <row r="6568">
          <cell r="H6568" t="str">
            <v>10815639</v>
          </cell>
          <cell r="I6568">
            <v>6</v>
          </cell>
          <cell r="J6568" t="str">
            <v>6D</v>
          </cell>
          <cell r="K6568" t="str">
            <v>Ngô Quyền</v>
          </cell>
          <cell r="L6568" t="str">
            <v>Hai Bà Trưng</v>
          </cell>
          <cell r="M6568" t="str">
            <v>Hà Nội</v>
          </cell>
          <cell r="N6568" t="str">
            <v>Phan Anh Sơn</v>
          </cell>
          <cell r="O6568" t="str">
            <v>Nguyễn Thị Bích Hạnh</v>
          </cell>
          <cell r="P6568" t="str">
            <v>duydat1412@gmail.com</v>
          </cell>
          <cell r="Q6568">
            <v>0</v>
          </cell>
          <cell r="R6568" t="str">
            <v>0987867633</v>
          </cell>
          <cell r="S6568" t="str">
            <v>Chuyển Ju,ĐC,1</v>
          </cell>
          <cell r="T6568">
            <v>0</v>
          </cell>
          <cell r="U6568" t="str">
            <v>DA2</v>
          </cell>
        </row>
        <row r="6569">
          <cell r="H6569" t="str">
            <v>10815653</v>
          </cell>
          <cell r="I6569">
            <v>6</v>
          </cell>
          <cell r="J6569" t="str">
            <v>6E</v>
          </cell>
          <cell r="K6569" t="str">
            <v>Ngô Quyền</v>
          </cell>
          <cell r="L6569" t="str">
            <v>Hai Bà Trưng</v>
          </cell>
          <cell r="M6569" t="str">
            <v>Hà Nội</v>
          </cell>
          <cell r="N6569" t="str">
            <v>Phan Nhật Tân</v>
          </cell>
          <cell r="O6569" t="str">
            <v>Đỗ Thu Hùng</v>
          </cell>
          <cell r="P6569" t="str">
            <v>tanpn.cokyvina@gmail.com</v>
          </cell>
          <cell r="Q6569">
            <v>0</v>
          </cell>
          <cell r="R6569" t="str">
            <v>0916691183</v>
          </cell>
          <cell r="S6569" t="str">
            <v>Chuyển Ju,ĐC,1</v>
          </cell>
          <cell r="T6569">
            <v>0</v>
          </cell>
          <cell r="U6569" t="str">
            <v>DA2</v>
          </cell>
        </row>
        <row r="6570">
          <cell r="H6570" t="str">
            <v>10815764</v>
          </cell>
          <cell r="I6570">
            <v>6</v>
          </cell>
          <cell r="J6570" t="str">
            <v>6A1</v>
          </cell>
          <cell r="K6570" t="str">
            <v>Ngô Sĩ Liên</v>
          </cell>
          <cell r="L6570" t="str">
            <v>Hoàn Kiếm</v>
          </cell>
          <cell r="M6570" t="str">
            <v>Hà Nội</v>
          </cell>
          <cell r="N6570" t="str">
            <v>Lê Thanh Phúc</v>
          </cell>
          <cell r="O6570" t="str">
            <v>Đặng Thị Kiều Ly</v>
          </cell>
          <cell r="P6570" t="str">
            <v>phuclt@hvnh.edu.vn</v>
          </cell>
          <cell r="Q6570">
            <v>0</v>
          </cell>
          <cell r="R6570" t="str">
            <v>0903464141</v>
          </cell>
          <cell r="S6570" t="str">
            <v>Chuyển Ju,ĐC,1</v>
          </cell>
          <cell r="T6570">
            <v>0</v>
          </cell>
          <cell r="U6570" t="str">
            <v>Sales</v>
          </cell>
        </row>
        <row r="6571">
          <cell r="H6571" t="str">
            <v>10816563</v>
          </cell>
          <cell r="I6571">
            <v>6</v>
          </cell>
          <cell r="J6571" t="str">
            <v>6A2</v>
          </cell>
          <cell r="K6571" t="str">
            <v>Ngô Sĩ Liên</v>
          </cell>
          <cell r="L6571" t="str">
            <v>Hoàn Kiếm</v>
          </cell>
          <cell r="M6571" t="str">
            <v>Hà Nội</v>
          </cell>
          <cell r="N6571" t="str">
            <v>Bùi Tuấn Vinh</v>
          </cell>
          <cell r="O6571" t="str">
            <v>Vũ Minh Nhung</v>
          </cell>
          <cell r="P6571" t="str">
            <v>vuminhnhungp6@gmail.com</v>
          </cell>
          <cell r="Q6571">
            <v>0</v>
          </cell>
          <cell r="R6571" t="str">
            <v>0902232799</v>
          </cell>
          <cell r="S6571" t="str">
            <v>Chuyển Ju,ĐC,1</v>
          </cell>
          <cell r="T6571">
            <v>0</v>
          </cell>
          <cell r="U6571" t="str">
            <v>Sales</v>
          </cell>
        </row>
        <row r="6572">
          <cell r="H6572" t="str">
            <v>10816785</v>
          </cell>
          <cell r="I6572">
            <v>6</v>
          </cell>
          <cell r="J6572" t="str">
            <v>6A2</v>
          </cell>
          <cell r="K6572" t="str">
            <v>Ngô Sĩ Liên</v>
          </cell>
          <cell r="L6572" t="str">
            <v>Hoàn Kiếm</v>
          </cell>
          <cell r="M6572" t="str">
            <v>Hà Nội</v>
          </cell>
          <cell r="N6572" t="str">
            <v>Nguyễn Thủy</v>
          </cell>
          <cell r="O6572" t="str">
            <v>Ngô Minh Giang</v>
          </cell>
          <cell r="P6572" t="str">
            <v>giangnm.bus@gmail.com</v>
          </cell>
          <cell r="Q6572">
            <v>0</v>
          </cell>
          <cell r="R6572" t="str">
            <v>0985711709</v>
          </cell>
          <cell r="S6572" t="str">
            <v>Chuyển Ju,ĐC,1</v>
          </cell>
          <cell r="T6572">
            <v>0</v>
          </cell>
          <cell r="U6572" t="str">
            <v>Sales</v>
          </cell>
        </row>
        <row r="6573">
          <cell r="H6573" t="str">
            <v>10816723</v>
          </cell>
          <cell r="I6573">
            <v>6</v>
          </cell>
          <cell r="J6573" t="str">
            <v>6A5</v>
          </cell>
          <cell r="K6573" t="str">
            <v>Ngô Sĩ Liên</v>
          </cell>
          <cell r="L6573" t="str">
            <v>Hoàn Kiếm</v>
          </cell>
          <cell r="M6573" t="str">
            <v>Hà Nội</v>
          </cell>
          <cell r="N6573" t="str">
            <v>Bùi Tùng</v>
          </cell>
          <cell r="O6573" t="str">
            <v>Bùi Thị Thanh Hà</v>
          </cell>
          <cell r="P6573" t="str">
            <v>Habt@evn.com.vn</v>
          </cell>
          <cell r="Q6573">
            <v>0</v>
          </cell>
          <cell r="R6573" t="str">
            <v>0905550088</v>
          </cell>
          <cell r="S6573" t="str">
            <v>Chuyển Ju,ĐC,1</v>
          </cell>
          <cell r="T6573">
            <v>0</v>
          </cell>
          <cell r="U6573" t="str">
            <v>Sales</v>
          </cell>
        </row>
        <row r="6574">
          <cell r="H6574" t="str">
            <v>10815319</v>
          </cell>
          <cell r="I6574">
            <v>6</v>
          </cell>
          <cell r="J6574" t="str">
            <v>6C1</v>
          </cell>
          <cell r="K6574" t="str">
            <v>Ngô Sĩ Liên</v>
          </cell>
          <cell r="L6574" t="str">
            <v>Hoàn Kiếm</v>
          </cell>
          <cell r="M6574" t="str">
            <v>Hà Nội</v>
          </cell>
          <cell r="N6574" t="str">
            <v>Lê Đăng Dụng</v>
          </cell>
          <cell r="O6574" t="str">
            <v>Nguyễn Kim Chi</v>
          </cell>
          <cell r="P6574" t="str">
            <v>minhkhoa1809@gmail.com</v>
          </cell>
          <cell r="Q6574">
            <v>0</v>
          </cell>
          <cell r="R6574" t="str">
            <v>0965080877</v>
          </cell>
          <cell r="S6574" t="str">
            <v>Chuyển Ju,ĐC,1</v>
          </cell>
          <cell r="T6574">
            <v>0</v>
          </cell>
          <cell r="U6574" t="str">
            <v>Sales</v>
          </cell>
        </row>
        <row r="6575">
          <cell r="H6575" t="str">
            <v>10816840</v>
          </cell>
          <cell r="I6575">
            <v>6</v>
          </cell>
          <cell r="J6575" t="str">
            <v>6C1</v>
          </cell>
          <cell r="K6575" t="str">
            <v>Ngô Sĩ Liên</v>
          </cell>
          <cell r="L6575" t="str">
            <v>Hoàn Kiếm</v>
          </cell>
          <cell r="M6575" t="str">
            <v>Hà Nội</v>
          </cell>
          <cell r="N6575" t="str">
            <v>Nghiêm Tuấn Linh</v>
          </cell>
          <cell r="O6575" t="str">
            <v>Bùi Thị Minh Huệ</v>
          </cell>
          <cell r="P6575" t="str">
            <v>huebtm@gmail.com</v>
          </cell>
          <cell r="Q6575">
            <v>0</v>
          </cell>
          <cell r="R6575" t="str">
            <v>0904988812</v>
          </cell>
          <cell r="S6575" t="str">
            <v>Chuyển Ju,ĐC,1</v>
          </cell>
          <cell r="T6575">
            <v>0</v>
          </cell>
          <cell r="U6575" t="str">
            <v>Sales</v>
          </cell>
        </row>
        <row r="6576">
          <cell r="H6576" t="str">
            <v>10817829</v>
          </cell>
          <cell r="I6576">
            <v>6</v>
          </cell>
          <cell r="J6576" t="str">
            <v>6C1</v>
          </cell>
          <cell r="K6576" t="str">
            <v>Ngô Sĩ Liên</v>
          </cell>
          <cell r="L6576" t="str">
            <v>Hoàn Kiếm</v>
          </cell>
          <cell r="M6576" t="str">
            <v>Hà Nội</v>
          </cell>
          <cell r="N6576" t="str">
            <v>Nguyễn Văn Hoài</v>
          </cell>
          <cell r="O6576" t="str">
            <v>Trần Thị Thu Hoài</v>
          </cell>
          <cell r="P6576" t="str">
            <v>hoaittt@evn.com.vn</v>
          </cell>
          <cell r="Q6576">
            <v>0</v>
          </cell>
          <cell r="R6576" t="str">
            <v>0966989989</v>
          </cell>
          <cell r="S6576" t="str">
            <v>Chuyển Ju,ĐC,1</v>
          </cell>
          <cell r="T6576">
            <v>0</v>
          </cell>
          <cell r="U6576" t="str">
            <v>Sales</v>
          </cell>
        </row>
        <row r="6577">
          <cell r="H6577" t="str">
            <v>10815525</v>
          </cell>
          <cell r="I6577">
            <v>6</v>
          </cell>
          <cell r="J6577" t="str">
            <v>6C2</v>
          </cell>
          <cell r="K6577" t="str">
            <v>Ngô Sĩ Liên</v>
          </cell>
          <cell r="L6577" t="str">
            <v>Hoàn Kiếm</v>
          </cell>
          <cell r="M6577" t="str">
            <v>Hà Nội</v>
          </cell>
          <cell r="N6577" t="str">
            <v>Đào Chí Nguyên</v>
          </cell>
          <cell r="O6577" t="str">
            <v>Đào Thị Hồng Lê</v>
          </cell>
          <cell r="P6577" t="str">
            <v>daohongle2012@gmail.com</v>
          </cell>
          <cell r="Q6577">
            <v>0</v>
          </cell>
          <cell r="R6577" t="str">
            <v>0982450857</v>
          </cell>
          <cell r="S6577" t="str">
            <v>Chuyển Ju,ĐC,1</v>
          </cell>
          <cell r="T6577">
            <v>0</v>
          </cell>
          <cell r="U6577" t="str">
            <v>Sales</v>
          </cell>
        </row>
        <row r="6578">
          <cell r="H6578" t="str">
            <v>10816712</v>
          </cell>
          <cell r="I6578">
            <v>6</v>
          </cell>
          <cell r="J6578" t="str">
            <v>6C2</v>
          </cell>
          <cell r="K6578" t="str">
            <v>Ngô Sĩ Liên</v>
          </cell>
          <cell r="L6578" t="str">
            <v>Hoàn Kiếm</v>
          </cell>
          <cell r="M6578" t="str">
            <v>Hà Nội</v>
          </cell>
          <cell r="N6578" t="str">
            <v>Đinh Lê Bằng</v>
          </cell>
          <cell r="O6578" t="str">
            <v>Phạm Quỳnh Vân</v>
          </cell>
          <cell r="P6578" t="str">
            <v>vanpq@vrbank.com.vn</v>
          </cell>
          <cell r="Q6578">
            <v>0</v>
          </cell>
          <cell r="R6578" t="str">
            <v>0913365759</v>
          </cell>
          <cell r="S6578" t="str">
            <v>Chuyển Ju,ĐC,1</v>
          </cell>
          <cell r="T6578" t="str">
            <v>Update theo DSĐKMT</v>
          </cell>
          <cell r="U6578" t="str">
            <v>Sales</v>
          </cell>
        </row>
        <row r="6579">
          <cell r="H6579" t="str">
            <v>10815587</v>
          </cell>
          <cell r="I6579">
            <v>6</v>
          </cell>
          <cell r="J6579" t="str">
            <v>6C2</v>
          </cell>
          <cell r="K6579" t="str">
            <v>Ngô Sĩ Liên</v>
          </cell>
          <cell r="L6579" t="str">
            <v>Hoàn Kiếm</v>
          </cell>
          <cell r="M6579" t="str">
            <v>Hà Nội</v>
          </cell>
          <cell r="N6579" t="str">
            <v>La DŨng Trí</v>
          </cell>
          <cell r="O6579" t="str">
            <v>Nguyễn Phương Hà</v>
          </cell>
          <cell r="P6579" t="str">
            <v>nguyen_ha25@yahoo.com.vn</v>
          </cell>
          <cell r="Q6579">
            <v>0</v>
          </cell>
          <cell r="R6579" t="str">
            <v>0772264998</v>
          </cell>
          <cell r="S6579" t="str">
            <v>Chuyển Ju,ĐC,1</v>
          </cell>
          <cell r="T6579">
            <v>0</v>
          </cell>
          <cell r="U6579" t="str">
            <v>Sales</v>
          </cell>
        </row>
        <row r="6580">
          <cell r="H6580" t="str">
            <v>10815574</v>
          </cell>
          <cell r="I6580">
            <v>6</v>
          </cell>
          <cell r="J6580" t="str">
            <v>6C2</v>
          </cell>
          <cell r="K6580" t="str">
            <v>Ngô Sĩ Liên</v>
          </cell>
          <cell r="L6580" t="str">
            <v>Hoàn Kiếm</v>
          </cell>
          <cell r="M6580" t="str">
            <v>Hà Nội</v>
          </cell>
          <cell r="N6580" t="str">
            <v>Dương Hoàng Hiệp</v>
          </cell>
          <cell r="O6580" t="str">
            <v>Phạm Lê Anh</v>
          </cell>
          <cell r="P6580" t="str">
            <v>phamleanh21182@gmail.com</v>
          </cell>
          <cell r="Q6580">
            <v>0</v>
          </cell>
          <cell r="R6580" t="str">
            <v>0912068119</v>
          </cell>
          <cell r="S6580" t="str">
            <v>Chuyển Ju,ĐC,1</v>
          </cell>
          <cell r="T6580" t="str">
            <v>Call 19.1 upd lớp</v>
          </cell>
          <cell r="U6580" t="str">
            <v>Sales</v>
          </cell>
        </row>
        <row r="6581">
          <cell r="H6581" t="str">
            <v>10815516</v>
          </cell>
          <cell r="I6581">
            <v>6</v>
          </cell>
          <cell r="J6581" t="str">
            <v>6C2</v>
          </cell>
          <cell r="K6581" t="str">
            <v>Ngô Sĩ Liên</v>
          </cell>
          <cell r="L6581" t="str">
            <v>Hoàn Kiếm</v>
          </cell>
          <cell r="M6581" t="str">
            <v>Hà Nội</v>
          </cell>
          <cell r="N6581" t="str">
            <v>Nghiêm Minh Thắng</v>
          </cell>
          <cell r="O6581" t="str">
            <v>Nguyễn Thị Hòa</v>
          </cell>
          <cell r="P6581" t="str">
            <v>hoantcpc1@gmail.com</v>
          </cell>
          <cell r="Q6581">
            <v>0</v>
          </cell>
          <cell r="R6581" t="str">
            <v>0983980998</v>
          </cell>
          <cell r="S6581" t="str">
            <v>Chuyển Ju,ĐC,1</v>
          </cell>
          <cell r="T6581" t="str">
            <v>Call 19.1 upd lớp</v>
          </cell>
          <cell r="U6581" t="str">
            <v>Sales</v>
          </cell>
        </row>
        <row r="6582">
          <cell r="H6582" t="str">
            <v>10816208</v>
          </cell>
          <cell r="I6582">
            <v>6</v>
          </cell>
          <cell r="J6582" t="str">
            <v>6A2</v>
          </cell>
          <cell r="K6582" t="str">
            <v>Ngô Sĩ Liên</v>
          </cell>
          <cell r="L6582" t="str">
            <v>Hoàn Kiếm</v>
          </cell>
          <cell r="M6582" t="str">
            <v>Hà Nội</v>
          </cell>
          <cell r="N6582" t="str">
            <v>Nguyễn Hồng Hiếu</v>
          </cell>
          <cell r="O6582" t="str">
            <v>Lê Thị Mai Quỳnh</v>
          </cell>
          <cell r="P6582">
            <v>0</v>
          </cell>
          <cell r="Q6582">
            <v>0</v>
          </cell>
          <cell r="R6582" t="str">
            <v>0914888677</v>
          </cell>
          <cell r="S6582" t="str">
            <v>Chuyển Ju,ĐC,1</v>
          </cell>
          <cell r="T6582" t="str">
            <v>Call 19.1 lớp</v>
          </cell>
          <cell r="U6582" t="str">
            <v>Sales</v>
          </cell>
        </row>
        <row r="6583">
          <cell r="H6583" t="str">
            <v>10812979</v>
          </cell>
          <cell r="I6583">
            <v>6</v>
          </cell>
          <cell r="J6583" t="str">
            <v>6A1</v>
          </cell>
          <cell r="K6583" t="str">
            <v>Mai Động</v>
          </cell>
          <cell r="L6583" t="str">
            <v>Hoàng Mai</v>
          </cell>
          <cell r="M6583" t="str">
            <v>Hà Nội</v>
          </cell>
          <cell r="N6583" t="str">
            <v>Nguyễn Tiến Phong</v>
          </cell>
          <cell r="O6583" t="str">
            <v>Đào Thị Hoa</v>
          </cell>
          <cell r="P6583">
            <v>0</v>
          </cell>
          <cell r="Q6583">
            <v>0</v>
          </cell>
          <cell r="R6583" t="str">
            <v>0973559566</v>
          </cell>
          <cell r="S6583" t="str">
            <v>Chuyển Ju,ĐC,1</v>
          </cell>
          <cell r="T6583" t="str">
            <v>Update theo DSĐKMT</v>
          </cell>
          <cell r="U6583" t="str">
            <v>DA2</v>
          </cell>
        </row>
        <row r="6584">
          <cell r="H6584" t="str">
            <v>10817180</v>
          </cell>
          <cell r="I6584">
            <v>6</v>
          </cell>
          <cell r="J6584" t="str">
            <v>6A1</v>
          </cell>
          <cell r="K6584" t="str">
            <v>Mai Động</v>
          </cell>
          <cell r="L6584" t="str">
            <v>Hoàng Mai</v>
          </cell>
          <cell r="M6584" t="str">
            <v>Hà Nội</v>
          </cell>
          <cell r="N6584" t="str">
            <v>Phạm Việt Dũng</v>
          </cell>
          <cell r="O6584" t="str">
            <v>Nguyễn Thùy Trang</v>
          </cell>
          <cell r="P6584">
            <v>0</v>
          </cell>
          <cell r="Q6584">
            <v>0</v>
          </cell>
          <cell r="R6584" t="str">
            <v>0869893228</v>
          </cell>
          <cell r="S6584" t="str">
            <v>Chuyển Ju,ĐC,2</v>
          </cell>
          <cell r="T6584">
            <v>0</v>
          </cell>
          <cell r="U6584" t="str">
            <v>DA2</v>
          </cell>
        </row>
        <row r="6585">
          <cell r="H6585" t="str">
            <v>10106558</v>
          </cell>
          <cell r="I6585">
            <v>6</v>
          </cell>
          <cell r="J6585" t="str">
            <v>6A1</v>
          </cell>
          <cell r="K6585" t="str">
            <v>Mai Động</v>
          </cell>
          <cell r="L6585" t="str">
            <v>Hoàng Mai</v>
          </cell>
          <cell r="M6585" t="str">
            <v>Hà Nội</v>
          </cell>
          <cell r="N6585" t="str">
            <v>Phạm An Ninh</v>
          </cell>
          <cell r="O6585" t="str">
            <v>Nguyễn Thị Hải Âu</v>
          </cell>
          <cell r="P6585" t="str">
            <v>Haiaunguyen76@Gmail.Com</v>
          </cell>
          <cell r="Q6585">
            <v>0</v>
          </cell>
          <cell r="R6585" t="str">
            <v>0989958198</v>
          </cell>
          <cell r="S6585">
            <v>0</v>
          </cell>
          <cell r="T6585">
            <v>0</v>
          </cell>
          <cell r="U6585" t="str">
            <v>DA2</v>
          </cell>
        </row>
        <row r="6586">
          <cell r="H6586" t="str">
            <v>10817199</v>
          </cell>
          <cell r="I6586">
            <v>6</v>
          </cell>
          <cell r="J6586" t="str">
            <v>6A5</v>
          </cell>
          <cell r="K6586" t="str">
            <v>Mai Động</v>
          </cell>
          <cell r="L6586" t="str">
            <v>Hoàng Mai</v>
          </cell>
          <cell r="M6586" t="str">
            <v>Hà Nội</v>
          </cell>
          <cell r="N6586" t="str">
            <v>Hoàng Đình Quang</v>
          </cell>
          <cell r="O6586" t="str">
            <v>Dương Thị Thanh Trà</v>
          </cell>
          <cell r="P6586" t="str">
            <v>thu.danle@gmail.com</v>
          </cell>
          <cell r="Q6586">
            <v>0</v>
          </cell>
          <cell r="R6586" t="str">
            <v>0932277697</v>
          </cell>
          <cell r="S6586" t="str">
            <v>Chuyển Ju,ĐC,1</v>
          </cell>
          <cell r="T6586">
            <v>0</v>
          </cell>
          <cell r="U6586" t="str">
            <v>DA2</v>
          </cell>
        </row>
        <row r="6587">
          <cell r="H6587" t="str">
            <v>10106685</v>
          </cell>
          <cell r="I6587">
            <v>6</v>
          </cell>
          <cell r="J6587" t="str">
            <v>6A8</v>
          </cell>
          <cell r="K6587" t="str">
            <v>Mai Động</v>
          </cell>
          <cell r="L6587" t="str">
            <v>Hoàng Mai</v>
          </cell>
          <cell r="M6587" t="str">
            <v>Hà Nội</v>
          </cell>
          <cell r="N6587" t="str">
            <v>Đoàn Nam Phong</v>
          </cell>
          <cell r="O6587" t="str">
            <v>Lê Thị Thanh Hoa</v>
          </cell>
          <cell r="P6587" t="str">
            <v>Hoa.Phong12@Gmail.Com</v>
          </cell>
          <cell r="Q6587">
            <v>0</v>
          </cell>
          <cell r="R6587" t="str">
            <v>0943744402</v>
          </cell>
          <cell r="S6587">
            <v>0</v>
          </cell>
          <cell r="T6587">
            <v>0</v>
          </cell>
          <cell r="U6587" t="str">
            <v>DA2</v>
          </cell>
        </row>
        <row r="6588">
          <cell r="H6588" t="str">
            <v>10106692</v>
          </cell>
          <cell r="I6588">
            <v>6</v>
          </cell>
          <cell r="J6588" t="str">
            <v>6A8</v>
          </cell>
          <cell r="K6588" t="str">
            <v>Mai Động</v>
          </cell>
          <cell r="L6588" t="str">
            <v>Hoàng Mai</v>
          </cell>
          <cell r="M6588" t="str">
            <v>Hà Nội</v>
          </cell>
          <cell r="N6588" t="str">
            <v>Phùng Văn Nhật</v>
          </cell>
          <cell r="O6588" t="str">
            <v>Phạm Thị Thùy Linh</v>
          </cell>
          <cell r="P6588" t="str">
            <v>Thuylinhaudit@Gmail.Com</v>
          </cell>
          <cell r="Q6588">
            <v>0</v>
          </cell>
          <cell r="R6588" t="str">
            <v>0983898483</v>
          </cell>
          <cell r="S6588">
            <v>0</v>
          </cell>
          <cell r="T6588">
            <v>0</v>
          </cell>
          <cell r="U6588" t="str">
            <v>DA2</v>
          </cell>
        </row>
        <row r="6589">
          <cell r="H6589" t="str">
            <v>10815673</v>
          </cell>
          <cell r="I6589">
            <v>6</v>
          </cell>
          <cell r="J6589" t="str">
            <v>6A1</v>
          </cell>
          <cell r="K6589" t="str">
            <v>Nguyễn Đình Chiểu</v>
          </cell>
          <cell r="L6589" t="str">
            <v>Hai Bà Trưng</v>
          </cell>
          <cell r="M6589" t="str">
            <v>Hà Nội</v>
          </cell>
          <cell r="N6589" t="str">
            <v>Phạm Quang Sĩ</v>
          </cell>
          <cell r="O6589" t="str">
            <v>Hà Thị Hồng</v>
          </cell>
          <cell r="P6589" t="str">
            <v>hathihong268@gmail.com</v>
          </cell>
          <cell r="Q6589">
            <v>0</v>
          </cell>
          <cell r="R6589" t="str">
            <v>0912799519</v>
          </cell>
          <cell r="S6589" t="str">
            <v>Chuyển Ju,ĐC,1</v>
          </cell>
          <cell r="T6589">
            <v>0</v>
          </cell>
          <cell r="U6589" t="str">
            <v>DA2</v>
          </cell>
        </row>
        <row r="6590">
          <cell r="H6590" t="str">
            <v>10815680</v>
          </cell>
          <cell r="I6590">
            <v>6</v>
          </cell>
          <cell r="J6590" t="str">
            <v>6A2</v>
          </cell>
          <cell r="K6590" t="str">
            <v>Nguyễn Đình Chiểu</v>
          </cell>
          <cell r="L6590" t="str">
            <v>Hai Bà Trưng</v>
          </cell>
          <cell r="M6590" t="str">
            <v>Hà Nội</v>
          </cell>
          <cell r="N6590" t="str">
            <v>Đỗ Anh Tuấn</v>
          </cell>
          <cell r="O6590" t="str">
            <v>Đặng Thu Thủy</v>
          </cell>
          <cell r="P6590" t="str">
            <v>dangthuthuydang@gmail.com</v>
          </cell>
          <cell r="Q6590">
            <v>0</v>
          </cell>
          <cell r="R6590" t="str">
            <v>0985887159</v>
          </cell>
          <cell r="S6590" t="str">
            <v>Chuyển Ju,ĐC,1</v>
          </cell>
          <cell r="T6590">
            <v>0</v>
          </cell>
          <cell r="U6590" t="str">
            <v>DA2</v>
          </cell>
        </row>
        <row r="6591">
          <cell r="H6591" t="str">
            <v>10815704</v>
          </cell>
          <cell r="I6591">
            <v>6</v>
          </cell>
          <cell r="J6591" t="str">
            <v>6A</v>
          </cell>
          <cell r="K6591" t="str">
            <v>Quỳnh Mai</v>
          </cell>
          <cell r="L6591" t="str">
            <v>Hai Bà Trưng</v>
          </cell>
          <cell r="M6591" t="str">
            <v>Hà Nội</v>
          </cell>
          <cell r="N6591" t="str">
            <v>Phạm Huy Thuần</v>
          </cell>
          <cell r="O6591" t="str">
            <v>Nguyễn Thị Kim Thoa</v>
          </cell>
          <cell r="P6591" t="str">
            <v>kimthoa.nt@flatworld.vn</v>
          </cell>
          <cell r="Q6591">
            <v>0</v>
          </cell>
          <cell r="R6591" t="str">
            <v>0985599465</v>
          </cell>
          <cell r="S6591" t="str">
            <v>Chuyển Ju,ĐC,1</v>
          </cell>
          <cell r="T6591">
            <v>0</v>
          </cell>
          <cell r="U6591" t="str">
            <v>DA2</v>
          </cell>
        </row>
        <row r="6592">
          <cell r="H6592" t="str">
            <v>10815426</v>
          </cell>
          <cell r="I6592">
            <v>6</v>
          </cell>
          <cell r="J6592" t="str">
            <v>6A</v>
          </cell>
          <cell r="K6592" t="str">
            <v>Quỳnh Mai</v>
          </cell>
          <cell r="L6592" t="str">
            <v>Hai Bà Trưng</v>
          </cell>
          <cell r="M6592" t="str">
            <v>Hà Nội</v>
          </cell>
          <cell r="N6592" t="str">
            <v>Trần Đình Việt</v>
          </cell>
          <cell r="O6592" t="str">
            <v xml:space="preserve">Ngô Thị Quỳnh </v>
          </cell>
          <cell r="P6592" t="str">
            <v>Viet82staedtler@gmail.com</v>
          </cell>
          <cell r="Q6592">
            <v>0</v>
          </cell>
          <cell r="R6592" t="str">
            <v>0918214996</v>
          </cell>
          <cell r="S6592" t="str">
            <v>Chuyển Ju,ĐC,1</v>
          </cell>
          <cell r="T6592">
            <v>0</v>
          </cell>
          <cell r="U6592" t="str">
            <v>DA2</v>
          </cell>
        </row>
        <row r="6593">
          <cell r="H6593" t="str">
            <v>10109386</v>
          </cell>
          <cell r="I6593">
            <v>6</v>
          </cell>
          <cell r="J6593" t="str">
            <v>6D</v>
          </cell>
          <cell r="K6593" t="str">
            <v>Quỳnh Mai</v>
          </cell>
          <cell r="L6593" t="str">
            <v>Hai Bà Trưng</v>
          </cell>
          <cell r="M6593" t="str">
            <v>Hà Nội</v>
          </cell>
          <cell r="N6593" t="str">
            <v>Đào Anh Dũng</v>
          </cell>
          <cell r="O6593" t="str">
            <v>Phạm Thị Loan</v>
          </cell>
          <cell r="P6593" t="str">
            <v>Tueminhdao10@Gmail.Com</v>
          </cell>
          <cell r="Q6593" t="str">
            <v>C7b Quỳnh Mai phường Quỳnh Mai</v>
          </cell>
          <cell r="R6593" t="str">
            <v>0913281811</v>
          </cell>
          <cell r="S6593">
            <v>0</v>
          </cell>
          <cell r="T6593">
            <v>0</v>
          </cell>
          <cell r="U6593" t="str">
            <v>DA2</v>
          </cell>
        </row>
        <row r="6594">
          <cell r="H6594" t="str">
            <v>10109389</v>
          </cell>
          <cell r="I6594">
            <v>6</v>
          </cell>
          <cell r="J6594" t="str">
            <v>6D</v>
          </cell>
          <cell r="K6594" t="str">
            <v>Quỳnh Mai</v>
          </cell>
          <cell r="L6594" t="str">
            <v>Hai Bà Trưng</v>
          </cell>
          <cell r="M6594" t="str">
            <v>Hà Nội</v>
          </cell>
          <cell r="N6594" t="str">
            <v>Lê Minh Thắng</v>
          </cell>
          <cell r="O6594" t="str">
            <v>Đặng Như Hương</v>
          </cell>
          <cell r="P6594" t="str">
            <v>Khangle@Gmail.Com</v>
          </cell>
          <cell r="Q6594" t="str">
            <v>ngõ 559 109 /2 số 2a</v>
          </cell>
          <cell r="R6594" t="str">
            <v>0963167779</v>
          </cell>
          <cell r="S6594">
            <v>0</v>
          </cell>
          <cell r="T6594">
            <v>0</v>
          </cell>
          <cell r="U6594" t="str">
            <v>DA2</v>
          </cell>
        </row>
        <row r="6595">
          <cell r="H6595" t="str">
            <v>10815491</v>
          </cell>
          <cell r="I6595">
            <v>6</v>
          </cell>
          <cell r="J6595" t="str">
            <v>6A2</v>
          </cell>
          <cell r="K6595" t="str">
            <v>Ngô Sĩ Liên</v>
          </cell>
          <cell r="L6595" t="str">
            <v>Hoàn Kiếm</v>
          </cell>
          <cell r="M6595" t="str">
            <v>Hà Nội</v>
          </cell>
          <cell r="N6595" t="str">
            <v>Nguyễn Ngọc Long</v>
          </cell>
          <cell r="O6595" t="str">
            <v>Nguyễn Thị Quỳnh Nga</v>
          </cell>
          <cell r="P6595" t="str">
            <v>quynhnga.tcdn@gmail.com</v>
          </cell>
          <cell r="Q6595">
            <v>0</v>
          </cell>
          <cell r="R6595" t="str">
            <v>0916612883</v>
          </cell>
          <cell r="S6595" t="str">
            <v>Chuyển Ju,ĐC,2</v>
          </cell>
          <cell r="T6595">
            <v>0</v>
          </cell>
          <cell r="U6595" t="str">
            <v>Sales</v>
          </cell>
        </row>
        <row r="6596">
          <cell r="H6596" t="str">
            <v>10816634</v>
          </cell>
          <cell r="I6596">
            <v>6</v>
          </cell>
          <cell r="J6596" t="str">
            <v>6A2</v>
          </cell>
          <cell r="K6596" t="str">
            <v>Ngô Sĩ Liên</v>
          </cell>
          <cell r="L6596" t="str">
            <v>Hoàn Kiếm</v>
          </cell>
          <cell r="M6596" t="str">
            <v>Hà Nội</v>
          </cell>
          <cell r="N6596" t="str">
            <v>Phạm Thanh Quang</v>
          </cell>
          <cell r="O6596" t="str">
            <v>Nguyễn Hồng Hạnh</v>
          </cell>
          <cell r="P6596" t="str">
            <v>hanh@avtexport.com.vn</v>
          </cell>
          <cell r="Q6596">
            <v>0</v>
          </cell>
          <cell r="R6596" t="str">
            <v>0989949328</v>
          </cell>
          <cell r="S6596" t="str">
            <v>Chuyển Ju,ĐC,1</v>
          </cell>
          <cell r="T6596">
            <v>0</v>
          </cell>
          <cell r="U6596" t="str">
            <v>Sales</v>
          </cell>
        </row>
        <row r="6597">
          <cell r="H6597" t="str">
            <v>10816837</v>
          </cell>
          <cell r="I6597">
            <v>6</v>
          </cell>
          <cell r="J6597" t="str">
            <v>6A3</v>
          </cell>
          <cell r="K6597" t="str">
            <v>Ngô Sĩ Liên</v>
          </cell>
          <cell r="L6597" t="str">
            <v>Hoàn Kiếm</v>
          </cell>
          <cell r="M6597" t="str">
            <v>Hà Nội</v>
          </cell>
          <cell r="N6597" t="str">
            <v>Trần Mạnh Điệp</v>
          </cell>
          <cell r="O6597" t="str">
            <v>Nguyễn Hồng Oanh</v>
          </cell>
          <cell r="P6597">
            <v>0</v>
          </cell>
          <cell r="Q6597">
            <v>0</v>
          </cell>
          <cell r="R6597" t="str">
            <v>0912445341</v>
          </cell>
          <cell r="S6597" t="str">
            <v>Chuyển Ju,ĐC,1</v>
          </cell>
          <cell r="T6597">
            <v>0</v>
          </cell>
          <cell r="U6597" t="str">
            <v>Sales</v>
          </cell>
        </row>
        <row r="6598">
          <cell r="H6598" t="str">
            <v>10820809</v>
          </cell>
          <cell r="I6598">
            <v>6</v>
          </cell>
          <cell r="J6598" t="str">
            <v>6C2</v>
          </cell>
          <cell r="K6598" t="str">
            <v>Ngô Sĩ Liên</v>
          </cell>
          <cell r="L6598" t="str">
            <v>Hoàn Kiếm</v>
          </cell>
          <cell r="M6598" t="str">
            <v>Hà Nội</v>
          </cell>
          <cell r="N6598" t="str">
            <v>Nguyễn Văn Bắc</v>
          </cell>
          <cell r="O6598" t="str">
            <v>Nguyễn Thị Thành Tâm</v>
          </cell>
          <cell r="P6598" t="str">
            <v>NTTTAM.HN@GMAIL.COM</v>
          </cell>
          <cell r="Q6598">
            <v>0</v>
          </cell>
          <cell r="R6598" t="str">
            <v>0906005058</v>
          </cell>
          <cell r="S6598" t="str">
            <v>Chuyển Ju,ĐC,1</v>
          </cell>
          <cell r="T6598">
            <v>0</v>
          </cell>
          <cell r="U6598" t="str">
            <v>Sales</v>
          </cell>
        </row>
        <row r="6599">
          <cell r="H6599" t="str">
            <v>10815451</v>
          </cell>
          <cell r="I6599">
            <v>6</v>
          </cell>
          <cell r="J6599" t="str">
            <v>6A4</v>
          </cell>
          <cell r="K6599" t="str">
            <v>Ngô Sĩ Liên</v>
          </cell>
          <cell r="L6599" t="str">
            <v>Hoàn Kiếm</v>
          </cell>
          <cell r="M6599" t="str">
            <v>Hà Nội</v>
          </cell>
          <cell r="N6599" t="str">
            <v>Nguyễn Quang Vinh</v>
          </cell>
          <cell r="O6599" t="str">
            <v>Cao Thị Thanh Hà</v>
          </cell>
          <cell r="P6599" t="str">
            <v>thanhhacao1982@gmail.com</v>
          </cell>
          <cell r="Q6599">
            <v>0</v>
          </cell>
          <cell r="R6599" t="str">
            <v>0912633375</v>
          </cell>
          <cell r="S6599" t="str">
            <v>Chuyển Ju,ĐC,1</v>
          </cell>
          <cell r="T6599" t="str">
            <v>Call 19.1 upd lớp</v>
          </cell>
          <cell r="U6599" t="str">
            <v>Sales</v>
          </cell>
        </row>
        <row r="6600">
          <cell r="H6600" t="str">
            <v>10109779</v>
          </cell>
          <cell r="I6600">
            <v>6</v>
          </cell>
          <cell r="J6600" t="str">
            <v>6C</v>
          </cell>
          <cell r="K6600" t="str">
            <v>Nguyễn Du</v>
          </cell>
          <cell r="L6600" t="str">
            <v>Hoàn Kiếm</v>
          </cell>
          <cell r="M6600" t="str">
            <v>Hà Nội</v>
          </cell>
          <cell r="N6600" t="str">
            <v>Phạm Kiều Vinh</v>
          </cell>
          <cell r="O6600" t="str">
            <v>Nguyễn Thị Thu Huyền</v>
          </cell>
          <cell r="P6600" t="str">
            <v/>
          </cell>
          <cell r="Q6600">
            <v>0</v>
          </cell>
          <cell r="R6600" t="str">
            <v>0982097097</v>
          </cell>
          <cell r="S6600">
            <v>0</v>
          </cell>
          <cell r="T6600">
            <v>0</v>
          </cell>
          <cell r="U6600" t="str">
            <v>Sales</v>
          </cell>
        </row>
        <row r="6601">
          <cell r="H6601" t="str">
            <v>10816854</v>
          </cell>
          <cell r="I6601">
            <v>6</v>
          </cell>
          <cell r="J6601" t="str">
            <v>6C</v>
          </cell>
          <cell r="K6601" t="str">
            <v>Nguyễn Du</v>
          </cell>
          <cell r="L6601" t="str">
            <v>Hoàn Kiếm</v>
          </cell>
          <cell r="M6601" t="str">
            <v>Hà Nội</v>
          </cell>
          <cell r="N6601" t="str">
            <v>Nguyễn  Tất Thành</v>
          </cell>
          <cell r="O6601" t="str">
            <v>Nguyễn Thị Thu Hà</v>
          </cell>
          <cell r="P6601" t="str">
            <v>nguyenthuha121984@gmail.com</v>
          </cell>
          <cell r="Q6601">
            <v>0</v>
          </cell>
          <cell r="R6601" t="str">
            <v>0989381252</v>
          </cell>
          <cell r="S6601" t="str">
            <v>Chuyển Ju,ĐC,1</v>
          </cell>
          <cell r="T6601">
            <v>0</v>
          </cell>
          <cell r="U6601" t="str">
            <v>Sales</v>
          </cell>
        </row>
        <row r="6602">
          <cell r="H6602" t="str">
            <v>10816812</v>
          </cell>
          <cell r="I6602">
            <v>6</v>
          </cell>
          <cell r="J6602" t="str">
            <v>6C</v>
          </cell>
          <cell r="K6602" t="str">
            <v>Nguyễn Du</v>
          </cell>
          <cell r="L6602" t="str">
            <v>Hoàn Kiếm</v>
          </cell>
          <cell r="M6602" t="str">
            <v>Hà Nội</v>
          </cell>
          <cell r="N6602">
            <v>0</v>
          </cell>
          <cell r="O6602" t="str">
            <v>Nguyễn Thị Lan Anh</v>
          </cell>
          <cell r="P6602" t="str">
            <v>anhmarch72@yahoo.com</v>
          </cell>
          <cell r="Q6602">
            <v>0</v>
          </cell>
          <cell r="R6602" t="str">
            <v>0915922772</v>
          </cell>
          <cell r="S6602" t="str">
            <v>Chuyển Ju,ĐC,1</v>
          </cell>
          <cell r="T6602">
            <v>0</v>
          </cell>
          <cell r="U6602" t="str">
            <v>Sales</v>
          </cell>
        </row>
        <row r="6603">
          <cell r="H6603" t="str">
            <v>10817011</v>
          </cell>
          <cell r="I6603">
            <v>6</v>
          </cell>
          <cell r="J6603" t="str">
            <v>6E</v>
          </cell>
          <cell r="K6603" t="str">
            <v>Nguyễn Du</v>
          </cell>
          <cell r="L6603" t="str">
            <v>Hoàn Kiếm</v>
          </cell>
          <cell r="M6603" t="str">
            <v>Hà Nội</v>
          </cell>
          <cell r="N6603" t="str">
            <v>Zhang Ji Xong</v>
          </cell>
          <cell r="O6603" t="str">
            <v>Hồ Thị Phúc</v>
          </cell>
          <cell r="P6603" t="str">
            <v>hai.canhthinh@gmail.com</v>
          </cell>
          <cell r="Q6603" t="str">
            <v>Letan_121020</v>
          </cell>
          <cell r="R6603" t="str">
            <v>0912425808</v>
          </cell>
          <cell r="S6603" t="str">
            <v>Chuyển Ju,ĐC,1</v>
          </cell>
          <cell r="T6603">
            <v>0</v>
          </cell>
          <cell r="U6603" t="str">
            <v>Sales</v>
          </cell>
        </row>
        <row r="6604">
          <cell r="H6604" t="str">
            <v>10816517</v>
          </cell>
          <cell r="I6604">
            <v>6</v>
          </cell>
          <cell r="J6604" t="str">
            <v>6G</v>
          </cell>
          <cell r="K6604" t="str">
            <v>Nguyễn Du</v>
          </cell>
          <cell r="L6604" t="str">
            <v>Hoàn Kiếm</v>
          </cell>
          <cell r="M6604" t="str">
            <v>Hà Nội</v>
          </cell>
          <cell r="N6604" t="str">
            <v>Lưu Hùng Mạnh</v>
          </cell>
          <cell r="O6604" t="str">
            <v>Trần Thu Thảo</v>
          </cell>
          <cell r="P6604" t="str">
            <v>tranthuthao2910@gmail.com</v>
          </cell>
          <cell r="Q6604">
            <v>0</v>
          </cell>
          <cell r="R6604" t="str">
            <v>0982029182</v>
          </cell>
          <cell r="S6604" t="str">
            <v>Chuyển Ju,ĐC,1</v>
          </cell>
          <cell r="T6604">
            <v>0</v>
          </cell>
          <cell r="U6604" t="str">
            <v>Sales</v>
          </cell>
        </row>
        <row r="6605">
          <cell r="H6605" t="str">
            <v>10109789</v>
          </cell>
          <cell r="I6605">
            <v>6</v>
          </cell>
          <cell r="J6605" t="str">
            <v>6G</v>
          </cell>
          <cell r="K6605" t="str">
            <v>Nguyễn Du</v>
          </cell>
          <cell r="L6605" t="str">
            <v>Hoàn Kiếm</v>
          </cell>
          <cell r="M6605" t="str">
            <v>Hà Nội</v>
          </cell>
          <cell r="N6605" t="str">
            <v>Vũ Văn Công</v>
          </cell>
          <cell r="O6605" t="str">
            <v>Trần Thị Hải Hà</v>
          </cell>
          <cell r="P6605" t="str">
            <v/>
          </cell>
          <cell r="Q6605">
            <v>0</v>
          </cell>
          <cell r="R6605" t="str">
            <v>0983824527</v>
          </cell>
          <cell r="S6605">
            <v>0</v>
          </cell>
          <cell r="T6605">
            <v>0</v>
          </cell>
          <cell r="U6605" t="str">
            <v>Sales</v>
          </cell>
        </row>
        <row r="6606">
          <cell r="H6606" t="str">
            <v>10816614</v>
          </cell>
          <cell r="I6606">
            <v>6</v>
          </cell>
          <cell r="J6606" t="str">
            <v>6I</v>
          </cell>
          <cell r="K6606" t="str">
            <v>Nguyễn Du</v>
          </cell>
          <cell r="L6606" t="str">
            <v>Hoàn Kiếm</v>
          </cell>
          <cell r="M6606" t="str">
            <v>Hà Nội</v>
          </cell>
          <cell r="N6606" t="str">
            <v>TRẦN HƯNG THỊNH</v>
          </cell>
          <cell r="O6606" t="str">
            <v>VŨ THỊ HƯƠNG</v>
          </cell>
          <cell r="P6606" t="str">
            <v>huongvt1110@gmail.com</v>
          </cell>
          <cell r="Q6606">
            <v>0</v>
          </cell>
          <cell r="R6606" t="str">
            <v>0989242669</v>
          </cell>
          <cell r="S6606" t="str">
            <v>Chuyển Ju,ĐC,1</v>
          </cell>
          <cell r="T6606">
            <v>0</v>
          </cell>
          <cell r="U6606" t="str">
            <v>Sales</v>
          </cell>
        </row>
        <row r="6607">
          <cell r="H6607" t="str">
            <v>10817233</v>
          </cell>
          <cell r="I6607">
            <v>6</v>
          </cell>
          <cell r="J6607" t="str">
            <v>6A1</v>
          </cell>
          <cell r="K6607" t="str">
            <v>Quốc Tế Thăng Long</v>
          </cell>
          <cell r="L6607" t="str">
            <v>Hoàng Mai</v>
          </cell>
          <cell r="M6607" t="str">
            <v>Hà Nội</v>
          </cell>
          <cell r="N6607" t="str">
            <v>Bùi Văn tiếp</v>
          </cell>
          <cell r="O6607" t="str">
            <v xml:space="preserve">Trần Thị Thu Hương </v>
          </cell>
          <cell r="P6607">
            <v>0</v>
          </cell>
          <cell r="Q6607">
            <v>0</v>
          </cell>
          <cell r="R6607" t="str">
            <v>0904312898</v>
          </cell>
          <cell r="S6607" t="str">
            <v>Chuyển Ju,ĐC,1</v>
          </cell>
          <cell r="T6607">
            <v>0</v>
          </cell>
          <cell r="U6607" t="str">
            <v>DA2</v>
          </cell>
        </row>
        <row r="6608">
          <cell r="H6608" t="str">
            <v>10106559</v>
          </cell>
          <cell r="I6608">
            <v>6</v>
          </cell>
          <cell r="J6608" t="str">
            <v>6A1</v>
          </cell>
          <cell r="K6608" t="str">
            <v>Quốc Tế Thăng Long</v>
          </cell>
          <cell r="L6608" t="str">
            <v>Hoàng Mai</v>
          </cell>
          <cell r="M6608" t="str">
            <v>Hà Nội</v>
          </cell>
          <cell r="N6608" t="str">
            <v>Đinh Vĩnh Toan</v>
          </cell>
          <cell r="O6608" t="str">
            <v>Nguyễn Thị Lành</v>
          </cell>
          <cell r="P6608" t="str">
            <v>Lanhtttt@Gmail.Com</v>
          </cell>
          <cell r="Q6608">
            <v>0</v>
          </cell>
          <cell r="R6608" t="str">
            <v>0943631133</v>
          </cell>
          <cell r="S6608">
            <v>0</v>
          </cell>
          <cell r="T6608">
            <v>0</v>
          </cell>
          <cell r="U6608" t="str">
            <v>DA2</v>
          </cell>
        </row>
        <row r="6609">
          <cell r="H6609" t="str">
            <v>10106560</v>
          </cell>
          <cell r="I6609">
            <v>6</v>
          </cell>
          <cell r="J6609" t="str">
            <v>6A1</v>
          </cell>
          <cell r="K6609" t="str">
            <v>Quốc Tế Thăng Long</v>
          </cell>
          <cell r="L6609" t="str">
            <v>Hoàng Mai</v>
          </cell>
          <cell r="M6609" t="str">
            <v>Hà Nội</v>
          </cell>
          <cell r="N6609" t="str">
            <v>Lê Thành Cường</v>
          </cell>
          <cell r="O6609" t="str">
            <v>Lê Thị Nguyệt</v>
          </cell>
          <cell r="P6609" t="str">
            <v>Nguyet.Lt@Vuhoangco.Com.Vn</v>
          </cell>
          <cell r="Q6609">
            <v>0</v>
          </cell>
          <cell r="R6609" t="str">
            <v>0988383079</v>
          </cell>
          <cell r="S6609">
            <v>0</v>
          </cell>
          <cell r="T6609">
            <v>0</v>
          </cell>
          <cell r="U6609" t="str">
            <v>DA2</v>
          </cell>
        </row>
        <row r="6610">
          <cell r="H6610" t="str">
            <v>10106625</v>
          </cell>
          <cell r="I6610">
            <v>6</v>
          </cell>
          <cell r="J6610" t="str">
            <v>6A2</v>
          </cell>
          <cell r="K6610" t="str">
            <v>Quốc Tế Thăng Long</v>
          </cell>
          <cell r="L6610" t="str">
            <v>Hoàng Mai</v>
          </cell>
          <cell r="M6610" t="str">
            <v>Hà Nội</v>
          </cell>
          <cell r="N6610" t="str">
            <v>Đỗ Thế Anh</v>
          </cell>
          <cell r="O6610" t="str">
            <v>Đoàn Thị Thu Thuỷ</v>
          </cell>
          <cell r="P6610" t="str">
            <v/>
          </cell>
          <cell r="Q6610">
            <v>0</v>
          </cell>
          <cell r="R6610" t="str">
            <v>0905474898</v>
          </cell>
          <cell r="S6610">
            <v>0</v>
          </cell>
          <cell r="T6610">
            <v>0</v>
          </cell>
          <cell r="U6610" t="str">
            <v>DA2</v>
          </cell>
        </row>
        <row r="6611">
          <cell r="H6611" t="str">
            <v>10815219</v>
          </cell>
          <cell r="I6611">
            <v>6</v>
          </cell>
          <cell r="J6611" t="str">
            <v>6A2</v>
          </cell>
          <cell r="K6611" t="str">
            <v>Quốc Tế Thăng Long</v>
          </cell>
          <cell r="L6611" t="str">
            <v>Hoàng Mai</v>
          </cell>
          <cell r="M6611" t="str">
            <v>Hà Nội</v>
          </cell>
          <cell r="N6611" t="str">
            <v>Lê Phạm Đức Long</v>
          </cell>
          <cell r="O6611" t="str">
            <v>Phạm Lan Anh</v>
          </cell>
          <cell r="P6611" t="str">
            <v>lananhct@tlu.edu.vn</v>
          </cell>
          <cell r="Q6611">
            <v>0</v>
          </cell>
          <cell r="R6611" t="str">
            <v>0989979584</v>
          </cell>
          <cell r="S6611" t="str">
            <v>Chuyển Ju,ĐC,1</v>
          </cell>
          <cell r="T6611">
            <v>0</v>
          </cell>
          <cell r="U6611" t="str">
            <v>DA2</v>
          </cell>
        </row>
        <row r="6612">
          <cell r="H6612" t="str">
            <v>10106628</v>
          </cell>
          <cell r="I6612">
            <v>6</v>
          </cell>
          <cell r="J6612" t="str">
            <v>6A2</v>
          </cell>
          <cell r="K6612" t="str">
            <v>Quốc Tế Thăng Long</v>
          </cell>
          <cell r="L6612" t="str">
            <v>Hoàng Mai</v>
          </cell>
          <cell r="M6612" t="str">
            <v>Hà Nội</v>
          </cell>
          <cell r="N6612" t="str">
            <v>Nguyễn Huy Tùng</v>
          </cell>
          <cell r="O6612" t="str">
            <v>Trương Thị Thu Hằng</v>
          </cell>
          <cell r="P6612" t="str">
            <v>Hangthu1986@Gmail.Com</v>
          </cell>
          <cell r="Q6612">
            <v>0</v>
          </cell>
          <cell r="R6612" t="str">
            <v>0973838386</v>
          </cell>
          <cell r="S6612">
            <v>0</v>
          </cell>
          <cell r="T6612">
            <v>0</v>
          </cell>
          <cell r="U6612" t="str">
            <v>DA2</v>
          </cell>
        </row>
        <row r="6613">
          <cell r="H6613" t="str">
            <v>10815340</v>
          </cell>
          <cell r="I6613">
            <v>6</v>
          </cell>
          <cell r="J6613" t="str">
            <v>6A2</v>
          </cell>
          <cell r="K6613" t="str">
            <v>Quốc Tế Thăng Long</v>
          </cell>
          <cell r="L6613" t="str">
            <v>Hoàng Mai</v>
          </cell>
          <cell r="M6613" t="str">
            <v>Hà Nội</v>
          </cell>
          <cell r="N6613" t="str">
            <v>Nguyễn Thành</v>
          </cell>
          <cell r="O6613" t="str">
            <v>Lê Thanh Vân</v>
          </cell>
          <cell r="P6613" t="str">
            <v>vannt215@gmail.com</v>
          </cell>
          <cell r="Q6613">
            <v>0</v>
          </cell>
          <cell r="R6613" t="str">
            <v>0912162199</v>
          </cell>
          <cell r="S6613" t="str">
            <v>Chuyển Ju,ĐC,2</v>
          </cell>
          <cell r="T6613">
            <v>0</v>
          </cell>
          <cell r="U6613" t="str">
            <v>DA2</v>
          </cell>
        </row>
        <row r="6614">
          <cell r="H6614" t="str">
            <v>10821509</v>
          </cell>
          <cell r="I6614">
            <v>6</v>
          </cell>
          <cell r="J6614" t="str">
            <v>6A2</v>
          </cell>
          <cell r="K6614" t="str">
            <v>Quốc tế Thăng Long</v>
          </cell>
          <cell r="L6614" t="str">
            <v>Hoàng Mai</v>
          </cell>
          <cell r="M6614" t="str">
            <v>Hà Nội</v>
          </cell>
          <cell r="N6614" t="str">
            <v>Nguyễn Tiến Dũng</v>
          </cell>
          <cell r="O6614" t="str">
            <v>Nguyễn Hải Lý</v>
          </cell>
          <cell r="P6614" t="str">
            <v>hailyqln@gmail.com</v>
          </cell>
          <cell r="Q6614">
            <v>0</v>
          </cell>
          <cell r="R6614" t="str">
            <v>0973812222</v>
          </cell>
          <cell r="S6614" t="str">
            <v>Chuyển Ju,ĐC,2</v>
          </cell>
          <cell r="T6614" t="str">
            <v>Update theo DSĐKMT</v>
          </cell>
          <cell r="U6614" t="str">
            <v>DA2</v>
          </cell>
        </row>
        <row r="6615">
          <cell r="H6615" t="str">
            <v>10817218</v>
          </cell>
          <cell r="I6615">
            <v>6</v>
          </cell>
          <cell r="J6615" t="str">
            <v>6A2</v>
          </cell>
          <cell r="K6615" t="str">
            <v>Quốc Tế Thăng Long</v>
          </cell>
          <cell r="L6615" t="str">
            <v>Hoàng Mai</v>
          </cell>
          <cell r="M6615" t="str">
            <v>Hà Nội</v>
          </cell>
          <cell r="N6615" t="str">
            <v>Phương Đình Nam</v>
          </cell>
          <cell r="O6615" t="str">
            <v>Nguyễn Thị Chinh</v>
          </cell>
          <cell r="P6615">
            <v>0</v>
          </cell>
          <cell r="Q6615">
            <v>0</v>
          </cell>
          <cell r="R6615" t="str">
            <v>0982181816</v>
          </cell>
          <cell r="S6615" t="str">
            <v>Chuyển Ju,ĐC,1</v>
          </cell>
          <cell r="T6615">
            <v>0</v>
          </cell>
          <cell r="U6615" t="str">
            <v>DA2</v>
          </cell>
        </row>
        <row r="6616">
          <cell r="H6616" t="str">
            <v>10106630</v>
          </cell>
          <cell r="I6616">
            <v>6</v>
          </cell>
          <cell r="J6616" t="str">
            <v>6A2</v>
          </cell>
          <cell r="K6616" t="str">
            <v>Quốc Tế Thăng Long</v>
          </cell>
          <cell r="L6616" t="str">
            <v>Hoàng Mai</v>
          </cell>
          <cell r="M6616" t="str">
            <v>Hà Nội</v>
          </cell>
          <cell r="N6616" t="str">
            <v>Trần Trung Dũng</v>
          </cell>
          <cell r="O6616" t="str">
            <v>Nguyễn Diệu Hằng</v>
          </cell>
          <cell r="P6616">
            <v>0</v>
          </cell>
          <cell r="Q6616">
            <v>0</v>
          </cell>
          <cell r="R6616" t="str">
            <v>0905854358</v>
          </cell>
          <cell r="S6616">
            <v>0</v>
          </cell>
          <cell r="T6616">
            <v>0</v>
          </cell>
          <cell r="U6616" t="str">
            <v>DA2</v>
          </cell>
        </row>
        <row r="6617">
          <cell r="H6617" t="str">
            <v>10817223</v>
          </cell>
          <cell r="I6617">
            <v>6</v>
          </cell>
          <cell r="J6617" t="str">
            <v>6A3</v>
          </cell>
          <cell r="K6617" t="str">
            <v>Quốc Tế Thăng Long</v>
          </cell>
          <cell r="L6617" t="str">
            <v>Hoàng Mai</v>
          </cell>
          <cell r="M6617" t="str">
            <v>Hà Nội</v>
          </cell>
          <cell r="N6617" t="str">
            <v>Lê Hồng Thắng</v>
          </cell>
          <cell r="O6617" t="str">
            <v>Võ Thị Lê</v>
          </cell>
          <cell r="P6617">
            <v>0</v>
          </cell>
          <cell r="Q6617">
            <v>0</v>
          </cell>
          <cell r="R6617" t="str">
            <v>0912306248</v>
          </cell>
          <cell r="S6617" t="str">
            <v>Chuyển Ju,ĐC,1</v>
          </cell>
          <cell r="T6617">
            <v>0</v>
          </cell>
          <cell r="U6617" t="str">
            <v>DA2</v>
          </cell>
        </row>
        <row r="6618">
          <cell r="H6618" t="str">
            <v>10817215</v>
          </cell>
          <cell r="I6618">
            <v>6</v>
          </cell>
          <cell r="J6618" t="str">
            <v>6A2</v>
          </cell>
          <cell r="K6618" t="str">
            <v>Quốc Tế Thăng Long</v>
          </cell>
          <cell r="L6618" t="str">
            <v>Hoàng Mai</v>
          </cell>
          <cell r="M6618" t="str">
            <v>Hà Nội</v>
          </cell>
          <cell r="N6618" t="str">
            <v xml:space="preserve">dương thế tuyển </v>
          </cell>
          <cell r="O6618" t="str">
            <v xml:space="preserve">nguyễn thị hồng </v>
          </cell>
          <cell r="P6618">
            <v>0</v>
          </cell>
          <cell r="Q6618">
            <v>0</v>
          </cell>
          <cell r="R6618" t="str">
            <v>0942041357</v>
          </cell>
          <cell r="S6618" t="str">
            <v>Chuyển Ju,ĐC,1</v>
          </cell>
          <cell r="T6618" t="str">
            <v>Call 19.1 upd lớp</v>
          </cell>
          <cell r="U6618" t="str">
            <v>DA2</v>
          </cell>
        </row>
        <row r="6619">
          <cell r="H6619" t="str">
            <v>10815708</v>
          </cell>
          <cell r="I6619">
            <v>6</v>
          </cell>
          <cell r="J6619" t="str">
            <v>6D</v>
          </cell>
          <cell r="K6619" t="str">
            <v>Quỳnh Mai</v>
          </cell>
          <cell r="L6619" t="str">
            <v>Hai Bà Trưng</v>
          </cell>
          <cell r="M6619" t="str">
            <v>Hà Nội</v>
          </cell>
          <cell r="N6619" t="str">
            <v>Nguyễn Văn Cương</v>
          </cell>
          <cell r="O6619" t="str">
            <v>Đinh Thu Hiền</v>
          </cell>
          <cell r="P6619" t="str">
            <v>davidnguyentravel@gmail.com</v>
          </cell>
          <cell r="Q6619">
            <v>0</v>
          </cell>
          <cell r="R6619" t="str">
            <v>0912988912</v>
          </cell>
          <cell r="S6619" t="str">
            <v>Chuyển Ju,ĐC,1</v>
          </cell>
          <cell r="T6619">
            <v>0</v>
          </cell>
          <cell r="U6619" t="str">
            <v>DA2</v>
          </cell>
        </row>
        <row r="6620">
          <cell r="H6620" t="str">
            <v>10815714</v>
          </cell>
          <cell r="I6620">
            <v>6</v>
          </cell>
          <cell r="J6620" t="str">
            <v>6G</v>
          </cell>
          <cell r="K6620" t="str">
            <v>Quỳnh Mai</v>
          </cell>
          <cell r="L6620" t="str">
            <v>Hai Bà Trưng</v>
          </cell>
          <cell r="M6620" t="str">
            <v>Hà Nội</v>
          </cell>
          <cell r="N6620" t="str">
            <v>Dương Bảo Lâm</v>
          </cell>
          <cell r="O6620" t="str">
            <v>Hoàng Thị Nương</v>
          </cell>
          <cell r="P6620" t="str">
            <v>Hoangnuong79@gmail.com</v>
          </cell>
          <cell r="Q6620">
            <v>0</v>
          </cell>
          <cell r="R6620" t="str">
            <v>0963194246</v>
          </cell>
          <cell r="S6620" t="str">
            <v>Chuyển Ju,ĐC,1</v>
          </cell>
          <cell r="T6620">
            <v>0</v>
          </cell>
          <cell r="U6620" t="str">
            <v>DA2</v>
          </cell>
        </row>
        <row r="6621">
          <cell r="H6621" t="str">
            <v>10816088</v>
          </cell>
          <cell r="I6621">
            <v>6</v>
          </cell>
          <cell r="J6621" t="str">
            <v>6C1</v>
          </cell>
          <cell r="K6621" t="str">
            <v>Tạ Quang Bửu</v>
          </cell>
          <cell r="L6621" t="str">
            <v>Hai Bà Trưng</v>
          </cell>
          <cell r="M6621" t="str">
            <v>Hà Nội</v>
          </cell>
          <cell r="N6621" t="str">
            <v>Lê Duy Đông</v>
          </cell>
          <cell r="O6621" t="str">
            <v>Bùi Thị Hương Giang</v>
          </cell>
          <cell r="P6621">
            <v>0</v>
          </cell>
          <cell r="Q6621">
            <v>0</v>
          </cell>
          <cell r="R6621" t="str">
            <v>0973746666</v>
          </cell>
          <cell r="S6621" t="str">
            <v>Chuyển Ju,ĐC,1</v>
          </cell>
          <cell r="T6621">
            <v>0</v>
          </cell>
          <cell r="U6621" t="str">
            <v>DA2</v>
          </cell>
        </row>
        <row r="6622">
          <cell r="H6622" t="str">
            <v>10109381</v>
          </cell>
          <cell r="I6622">
            <v>6</v>
          </cell>
          <cell r="J6622" t="str">
            <v>6C2</v>
          </cell>
          <cell r="K6622" t="str">
            <v>Tạ Quang Bửu</v>
          </cell>
          <cell r="L6622" t="str">
            <v>Hai Bà Trưng</v>
          </cell>
          <cell r="M6622" t="str">
            <v>Hà Nội</v>
          </cell>
          <cell r="N6622" t="str">
            <v>Nguyễn Hoài Nam</v>
          </cell>
          <cell r="O6622" t="str">
            <v>Vũ Thị Thu Hà</v>
          </cell>
          <cell r="P6622" t="str">
            <v>Vuthuhavpb@Gmail.Com</v>
          </cell>
          <cell r="Q6622">
            <v>0</v>
          </cell>
          <cell r="R6622" t="str">
            <v>0915667960</v>
          </cell>
          <cell r="S6622">
            <v>0</v>
          </cell>
          <cell r="T6622">
            <v>0</v>
          </cell>
          <cell r="U6622" t="str">
            <v>DA2</v>
          </cell>
        </row>
        <row r="6623">
          <cell r="H6623" t="str">
            <v>10106707</v>
          </cell>
          <cell r="I6623">
            <v>6</v>
          </cell>
          <cell r="J6623" t="str">
            <v>6B</v>
          </cell>
          <cell r="K6623" t="str">
            <v>Tân Định</v>
          </cell>
          <cell r="L6623" t="str">
            <v>Hoàng Mai</v>
          </cell>
          <cell r="M6623" t="str">
            <v>Hà Nội</v>
          </cell>
          <cell r="N6623" t="str">
            <v>Đặng Trần Nguyên</v>
          </cell>
          <cell r="O6623" t="str">
            <v>Trần Quỳnh Uyên</v>
          </cell>
          <cell r="P6623" t="str">
            <v>Quynhuyen1009@Gmail.Com</v>
          </cell>
          <cell r="Q6623">
            <v>0</v>
          </cell>
          <cell r="R6623" t="str">
            <v>0966191918</v>
          </cell>
          <cell r="S6623">
            <v>0</v>
          </cell>
          <cell r="T6623">
            <v>0</v>
          </cell>
          <cell r="U6623" t="str">
            <v>DA2</v>
          </cell>
        </row>
        <row r="6624">
          <cell r="H6624" t="str">
            <v>10817304</v>
          </cell>
          <cell r="I6624">
            <v>6</v>
          </cell>
          <cell r="J6624" t="str">
            <v>6B</v>
          </cell>
          <cell r="K6624" t="str">
            <v>Tân Định</v>
          </cell>
          <cell r="L6624" t="str">
            <v>Hoàng Mai</v>
          </cell>
          <cell r="M6624" t="str">
            <v>Hà Nội</v>
          </cell>
          <cell r="N6624" t="str">
            <v>Mai Trung Kiên</v>
          </cell>
          <cell r="O6624" t="str">
            <v>Nguyễn Thanh Thủy</v>
          </cell>
          <cell r="P6624" t="str">
            <v>thuy.thanh@mobifone.vn</v>
          </cell>
          <cell r="Q6624">
            <v>0</v>
          </cell>
          <cell r="R6624" t="str">
            <v>0904680055</v>
          </cell>
          <cell r="S6624" t="str">
            <v>Chuyển Ju,ĐC,1</v>
          </cell>
          <cell r="T6624">
            <v>0</v>
          </cell>
          <cell r="U6624" t="str">
            <v>DA2</v>
          </cell>
        </row>
        <row r="6625">
          <cell r="H6625" t="str">
            <v>10106709</v>
          </cell>
          <cell r="I6625">
            <v>6</v>
          </cell>
          <cell r="J6625" t="str">
            <v>6B</v>
          </cell>
          <cell r="K6625" t="str">
            <v>Tân Định</v>
          </cell>
          <cell r="L6625" t="str">
            <v>Hoàng Mai</v>
          </cell>
          <cell r="M6625" t="str">
            <v>Hà Nội</v>
          </cell>
          <cell r="N6625" t="str">
            <v>Nguyễn Mạnh Hùng</v>
          </cell>
          <cell r="O6625" t="str">
            <v>Đinh Thị Phương Lan</v>
          </cell>
          <cell r="P6625" t="str">
            <v>Dinhthiphuonglan1973@Gmail.Com</v>
          </cell>
          <cell r="Q6625">
            <v>0</v>
          </cell>
          <cell r="R6625" t="str">
            <v>0943881155</v>
          </cell>
          <cell r="S6625">
            <v>0</v>
          </cell>
          <cell r="T6625">
            <v>0</v>
          </cell>
          <cell r="U6625" t="str">
            <v>DA2</v>
          </cell>
        </row>
        <row r="6626">
          <cell r="H6626" t="str">
            <v>10813599</v>
          </cell>
          <cell r="I6626">
            <v>6</v>
          </cell>
          <cell r="J6626" t="str">
            <v>6C</v>
          </cell>
          <cell r="K6626" t="str">
            <v>Tân ĐỊnh</v>
          </cell>
          <cell r="L6626" t="str">
            <v>Hoàng Mai</v>
          </cell>
          <cell r="M6626" t="str">
            <v>Hà Nội</v>
          </cell>
          <cell r="N6626" t="str">
            <v>Bùi Duy Hiển</v>
          </cell>
          <cell r="O6626" t="str">
            <v>Phạm Ánh Huyền</v>
          </cell>
          <cell r="P6626" t="str">
            <v>duyhienbui@gmail.com</v>
          </cell>
          <cell r="Q6626">
            <v>0</v>
          </cell>
          <cell r="R6626" t="str">
            <v>0904655789</v>
          </cell>
          <cell r="S6626" t="str">
            <v>Chuyển Ju,ĐC,1</v>
          </cell>
          <cell r="T6626">
            <v>0</v>
          </cell>
          <cell r="U6626" t="str">
            <v>DA2</v>
          </cell>
        </row>
        <row r="6627">
          <cell r="H6627" t="str">
            <v>10816977</v>
          </cell>
          <cell r="I6627">
            <v>6</v>
          </cell>
          <cell r="J6627" t="str">
            <v>6C</v>
          </cell>
          <cell r="K6627" t="str">
            <v>Tân Định</v>
          </cell>
          <cell r="L6627" t="str">
            <v>Hoàng Mai</v>
          </cell>
          <cell r="M6627" t="str">
            <v>Hà Nội</v>
          </cell>
          <cell r="N6627" t="str">
            <v>Bùi Xuân Huân</v>
          </cell>
          <cell r="O6627" t="str">
            <v>Hoàng Thị Thu Hà</v>
          </cell>
          <cell r="P6627" t="str">
            <v>hachau81276@gmail.com</v>
          </cell>
          <cell r="Q6627">
            <v>0</v>
          </cell>
          <cell r="R6627" t="str">
            <v>0983481276</v>
          </cell>
          <cell r="S6627" t="str">
            <v>Chuyển Ju,ĐC,1</v>
          </cell>
          <cell r="T6627">
            <v>0</v>
          </cell>
          <cell r="U6627" t="str">
            <v>DA2</v>
          </cell>
        </row>
        <row r="6628">
          <cell r="H6628" t="str">
            <v>10106713</v>
          </cell>
          <cell r="I6628">
            <v>6</v>
          </cell>
          <cell r="J6628" t="str">
            <v>6C</v>
          </cell>
          <cell r="K6628" t="str">
            <v>Tân Định</v>
          </cell>
          <cell r="L6628" t="str">
            <v>Hoàng Mai</v>
          </cell>
          <cell r="M6628" t="str">
            <v>Hà Nội</v>
          </cell>
          <cell r="N6628" t="str">
            <v>Đặng Trung Tâm</v>
          </cell>
          <cell r="O6628" t="str">
            <v>Nguyễn Phương Dung</v>
          </cell>
          <cell r="P6628" t="str">
            <v>Dangtrungtam@Yahoo.Com</v>
          </cell>
          <cell r="Q6628" t="str">
            <v>6/289 Đường Hoàng Mai, Quận Hoàng Mai, Hà Nội</v>
          </cell>
          <cell r="R6628" t="str">
            <v>0912623725</v>
          </cell>
          <cell r="S6628">
            <v>0</v>
          </cell>
          <cell r="T6628">
            <v>0</v>
          </cell>
          <cell r="U6628" t="str">
            <v>DA2</v>
          </cell>
        </row>
        <row r="6629">
          <cell r="H6629" t="str">
            <v>10817041</v>
          </cell>
          <cell r="I6629">
            <v>6</v>
          </cell>
          <cell r="J6629" t="str">
            <v>6C</v>
          </cell>
          <cell r="K6629" t="str">
            <v>Tân Định</v>
          </cell>
          <cell r="L6629" t="str">
            <v>Hoàng Mai</v>
          </cell>
          <cell r="M6629" t="str">
            <v>Hà Nội</v>
          </cell>
          <cell r="N6629" t="str">
            <v>Dương Văn Long</v>
          </cell>
          <cell r="O6629" t="str">
            <v>Nguyễn Thị Xuân</v>
          </cell>
          <cell r="P6629" t="str">
            <v>xuanhm2015@gmail.com</v>
          </cell>
          <cell r="Q6629">
            <v>0</v>
          </cell>
          <cell r="R6629" t="str">
            <v>0969778898</v>
          </cell>
          <cell r="S6629" t="str">
            <v>Chuyển Ju,ĐC,1</v>
          </cell>
          <cell r="T6629">
            <v>0</v>
          </cell>
          <cell r="U6629" t="str">
            <v>DA2</v>
          </cell>
        </row>
        <row r="6630">
          <cell r="H6630" t="str">
            <v>10106714</v>
          </cell>
          <cell r="I6630">
            <v>6</v>
          </cell>
          <cell r="J6630" t="str">
            <v>6C</v>
          </cell>
          <cell r="K6630" t="str">
            <v>Tân Định</v>
          </cell>
          <cell r="L6630" t="str">
            <v>Hoàng Mai</v>
          </cell>
          <cell r="M6630" t="str">
            <v>Hà Nội</v>
          </cell>
          <cell r="N6630" t="str">
            <v>Hoàng Minh Tân</v>
          </cell>
          <cell r="O6630" t="str">
            <v>Nguyễn Thị Thúy</v>
          </cell>
          <cell r="P6630" t="str">
            <v>Thuynguyen.Mt@Gmail.Com</v>
          </cell>
          <cell r="Q6630">
            <v>0</v>
          </cell>
          <cell r="R6630" t="str">
            <v>0973560356</v>
          </cell>
          <cell r="S6630">
            <v>0</v>
          </cell>
          <cell r="T6630">
            <v>0</v>
          </cell>
          <cell r="U6630" t="str">
            <v>DA2</v>
          </cell>
        </row>
        <row r="6631">
          <cell r="H6631" t="str">
            <v>10817078</v>
          </cell>
          <cell r="I6631">
            <v>6</v>
          </cell>
          <cell r="J6631" t="str">
            <v>6C</v>
          </cell>
          <cell r="K6631" t="str">
            <v>Tân Định</v>
          </cell>
          <cell r="L6631" t="str">
            <v>Hoàng Mai</v>
          </cell>
          <cell r="M6631" t="str">
            <v>Hà Nội</v>
          </cell>
          <cell r="N6631" t="str">
            <v xml:space="preserve">Nguyễn Văn Thanh </v>
          </cell>
          <cell r="O6631" t="str">
            <v>Đỗ Thị Thu Phương</v>
          </cell>
          <cell r="P6631" t="str">
            <v>thuphuongk38@gmail.com</v>
          </cell>
          <cell r="Q6631">
            <v>0</v>
          </cell>
          <cell r="R6631" t="str">
            <v>0912217245</v>
          </cell>
          <cell r="S6631" t="str">
            <v>Chuyển Ju,ĐC,1</v>
          </cell>
          <cell r="T6631">
            <v>0</v>
          </cell>
          <cell r="U6631" t="str">
            <v>DA2</v>
          </cell>
        </row>
        <row r="6632">
          <cell r="H6632" t="str">
            <v>10106716</v>
          </cell>
          <cell r="I6632">
            <v>6</v>
          </cell>
          <cell r="J6632" t="str">
            <v>6C</v>
          </cell>
          <cell r="K6632" t="str">
            <v>Tân Định</v>
          </cell>
          <cell r="L6632" t="str">
            <v>Hoàng Mai</v>
          </cell>
          <cell r="M6632" t="str">
            <v>Hà Nội</v>
          </cell>
          <cell r="N6632" t="str">
            <v>Nguyễn Anh Tuấn</v>
          </cell>
          <cell r="O6632" t="str">
            <v>Phạm Thị Thanh Luyến</v>
          </cell>
          <cell r="P6632" t="str">
            <v>Alice@Rokotravel.Com</v>
          </cell>
          <cell r="Q6632">
            <v>0</v>
          </cell>
          <cell r="R6632" t="str">
            <v>0906141028</v>
          </cell>
          <cell r="S6632">
            <v>0</v>
          </cell>
          <cell r="T6632">
            <v>0</v>
          </cell>
          <cell r="U6632" t="str">
            <v>DA2</v>
          </cell>
        </row>
        <row r="6633">
          <cell r="H6633" t="str">
            <v>10815324</v>
          </cell>
          <cell r="I6633">
            <v>6</v>
          </cell>
          <cell r="J6633" t="str">
            <v>6C</v>
          </cell>
          <cell r="K6633" t="str">
            <v>Tân Định</v>
          </cell>
          <cell r="L6633" t="str">
            <v>Hoàng Mai</v>
          </cell>
          <cell r="M6633" t="str">
            <v>Hà Nội</v>
          </cell>
          <cell r="N6633" t="str">
            <v>Phạm Văn Thông</v>
          </cell>
          <cell r="O6633" t="str">
            <v>Nguyễn Thanh Hương</v>
          </cell>
          <cell r="P6633" t="str">
            <v>dongsongxanh7910@gmail.com</v>
          </cell>
          <cell r="Q6633">
            <v>0</v>
          </cell>
          <cell r="R6633" t="str">
            <v>0973291979</v>
          </cell>
          <cell r="S6633" t="str">
            <v>Chuyển Ju,ĐC,2</v>
          </cell>
          <cell r="T6633">
            <v>0</v>
          </cell>
          <cell r="U6633" t="str">
            <v>DA2</v>
          </cell>
        </row>
        <row r="6634">
          <cell r="H6634" t="str">
            <v>10817021</v>
          </cell>
          <cell r="I6634">
            <v>6</v>
          </cell>
          <cell r="J6634" t="str">
            <v>6C</v>
          </cell>
          <cell r="K6634" t="str">
            <v>Tân Định</v>
          </cell>
          <cell r="L6634" t="str">
            <v>Hoàng Mai</v>
          </cell>
          <cell r="M6634" t="str">
            <v>Hà Nội</v>
          </cell>
          <cell r="N6634" t="str">
            <v>Trần Văn Ngọc</v>
          </cell>
          <cell r="O6634" t="str">
            <v>Dương Thị Vui</v>
          </cell>
          <cell r="P6634" t="str">
            <v>vuibvub@gmail.com</v>
          </cell>
          <cell r="Q6634">
            <v>0</v>
          </cell>
          <cell r="R6634" t="str">
            <v>0984368880</v>
          </cell>
          <cell r="S6634" t="str">
            <v>Chuyển Ju,ĐC,1</v>
          </cell>
          <cell r="T6634">
            <v>0</v>
          </cell>
          <cell r="U6634" t="str">
            <v>DA2</v>
          </cell>
        </row>
        <row r="6635">
          <cell r="H6635" t="str">
            <v>10817276</v>
          </cell>
          <cell r="I6635">
            <v>6</v>
          </cell>
          <cell r="J6635" t="str">
            <v>6C</v>
          </cell>
          <cell r="K6635" t="str">
            <v>Tân Định</v>
          </cell>
          <cell r="L6635" t="str">
            <v>Hoàng Mai</v>
          </cell>
          <cell r="M6635" t="str">
            <v>Hà Nội</v>
          </cell>
          <cell r="N6635" t="str">
            <v xml:space="preserve">Trương Hồng Hà </v>
          </cell>
          <cell r="O6635" t="str">
            <v>Trần Thị Chung</v>
          </cell>
          <cell r="P6635" t="str">
            <v>moon.and.ongbee@gmail.com</v>
          </cell>
          <cell r="Q6635">
            <v>0</v>
          </cell>
          <cell r="R6635" t="str">
            <v>0904223156</v>
          </cell>
          <cell r="S6635" t="str">
            <v>Chuyển Ju,ĐC,1</v>
          </cell>
          <cell r="T6635">
            <v>0</v>
          </cell>
          <cell r="U6635" t="str">
            <v>DA2</v>
          </cell>
        </row>
        <row r="6636">
          <cell r="H6636" t="str">
            <v>10817405</v>
          </cell>
          <cell r="I6636">
            <v>6</v>
          </cell>
          <cell r="J6636" t="str">
            <v>6E</v>
          </cell>
          <cell r="K6636" t="str">
            <v>Tân Định</v>
          </cell>
          <cell r="L6636" t="str">
            <v>Hoàng Mai</v>
          </cell>
          <cell r="M6636" t="str">
            <v>Hà Nội</v>
          </cell>
          <cell r="N6636" t="str">
            <v>Bùi tất Thành</v>
          </cell>
          <cell r="O6636" t="str">
            <v>Phạm Thị Thanh Thủy</v>
          </cell>
          <cell r="P6636" t="str">
            <v>alice@bol-co.com</v>
          </cell>
          <cell r="Q6636">
            <v>0</v>
          </cell>
          <cell r="R6636" t="str">
            <v>0989992381</v>
          </cell>
          <cell r="S6636" t="str">
            <v>Chuyển Ju,ĐC,2</v>
          </cell>
          <cell r="T6636">
            <v>0</v>
          </cell>
          <cell r="U6636" t="str">
            <v>DA2</v>
          </cell>
        </row>
        <row r="6637">
          <cell r="H6637" t="str">
            <v>10815570</v>
          </cell>
          <cell r="I6637">
            <v>6</v>
          </cell>
          <cell r="J6637" t="str">
            <v>6E</v>
          </cell>
          <cell r="K6637" t="str">
            <v>Tân Định</v>
          </cell>
          <cell r="L6637" t="str">
            <v>Hoàng Mai</v>
          </cell>
          <cell r="M6637" t="str">
            <v>Hà Nội</v>
          </cell>
          <cell r="N6637" t="str">
            <v>Bùi Đức Thịnh</v>
          </cell>
          <cell r="O6637" t="str">
            <v>Mai Kim Nga</v>
          </cell>
          <cell r="P6637" t="str">
            <v>mainga238@gmail.com</v>
          </cell>
          <cell r="Q6637">
            <v>0</v>
          </cell>
          <cell r="R6637" t="str">
            <v>0904431359</v>
          </cell>
          <cell r="S6637" t="str">
            <v>Chuyển Ju,ĐC,2</v>
          </cell>
          <cell r="T6637">
            <v>0</v>
          </cell>
          <cell r="U6637" t="str">
            <v>DA2</v>
          </cell>
        </row>
        <row r="6638">
          <cell r="H6638" t="str">
            <v>10106724</v>
          </cell>
          <cell r="I6638">
            <v>6</v>
          </cell>
          <cell r="J6638" t="str">
            <v>6E</v>
          </cell>
          <cell r="K6638" t="str">
            <v>Tân Định</v>
          </cell>
          <cell r="L6638" t="str">
            <v>Hoàng Mai</v>
          </cell>
          <cell r="M6638" t="str">
            <v>Hà Nội</v>
          </cell>
          <cell r="N6638" t="str">
            <v>Đồng Tiến Cố</v>
          </cell>
          <cell r="O6638" t="str">
            <v>Lê Minh Nguyệt</v>
          </cell>
          <cell r="P6638" t="str">
            <v/>
          </cell>
          <cell r="Q6638">
            <v>0</v>
          </cell>
          <cell r="R6638" t="str">
            <v>0914987999</v>
          </cell>
          <cell r="S6638">
            <v>0</v>
          </cell>
          <cell r="T6638">
            <v>0</v>
          </cell>
          <cell r="U6638" t="str">
            <v>DA2</v>
          </cell>
        </row>
        <row r="6639">
          <cell r="H6639" t="str">
            <v>10817263</v>
          </cell>
          <cell r="I6639">
            <v>6</v>
          </cell>
          <cell r="J6639" t="str">
            <v>6E</v>
          </cell>
          <cell r="K6639" t="str">
            <v>Tân Định</v>
          </cell>
          <cell r="L6639" t="str">
            <v>Hoàng Mai</v>
          </cell>
          <cell r="M6639" t="str">
            <v>Hà Nội</v>
          </cell>
          <cell r="N6639" t="str">
            <v>Hoàng Nam</v>
          </cell>
          <cell r="O6639" t="str">
            <v>Hoàng Thị Huế</v>
          </cell>
          <cell r="P6639" t="str">
            <v>hoangnamhue68@gmail.com</v>
          </cell>
          <cell r="Q6639">
            <v>0</v>
          </cell>
          <cell r="R6639" t="str">
            <v>0904622618</v>
          </cell>
          <cell r="S6639" t="str">
            <v>Chuyển Ju,ĐC,1</v>
          </cell>
          <cell r="T6639">
            <v>0</v>
          </cell>
          <cell r="U6639" t="str">
            <v>DA2</v>
          </cell>
        </row>
        <row r="6640">
          <cell r="H6640" t="str">
            <v>10106725</v>
          </cell>
          <cell r="I6640">
            <v>6</v>
          </cell>
          <cell r="J6640" t="str">
            <v>6E</v>
          </cell>
          <cell r="K6640" t="str">
            <v>Tân Định</v>
          </cell>
          <cell r="L6640" t="str">
            <v>Hoàng Mai</v>
          </cell>
          <cell r="M6640" t="str">
            <v>Hà Nội</v>
          </cell>
          <cell r="N6640" t="str">
            <v>Hoàng Minh Đại</v>
          </cell>
          <cell r="O6640">
            <v>0</v>
          </cell>
          <cell r="P6640" t="str">
            <v/>
          </cell>
          <cell r="Q6640">
            <v>0</v>
          </cell>
          <cell r="R6640" t="str">
            <v>0976047718</v>
          </cell>
          <cell r="S6640">
            <v>0</v>
          </cell>
          <cell r="T6640">
            <v>0</v>
          </cell>
          <cell r="U6640" t="str">
            <v>DA2</v>
          </cell>
        </row>
        <row r="6641">
          <cell r="H6641" t="str">
            <v>10817327</v>
          </cell>
          <cell r="I6641">
            <v>6</v>
          </cell>
          <cell r="J6641" t="str">
            <v>6E</v>
          </cell>
          <cell r="K6641" t="str">
            <v>Tân Định</v>
          </cell>
          <cell r="L6641" t="str">
            <v>Hoàng Mai</v>
          </cell>
          <cell r="M6641" t="str">
            <v>Hà Nội</v>
          </cell>
          <cell r="N6641" t="str">
            <v>Lâm Trường Giang</v>
          </cell>
          <cell r="O6641" t="str">
            <v>LÊ THIỊ THIÊN HƯƠNG</v>
          </cell>
          <cell r="P6641" t="str">
            <v>giangphar@gmail.com</v>
          </cell>
          <cell r="Q6641">
            <v>0</v>
          </cell>
          <cell r="R6641" t="str">
            <v>0983533566</v>
          </cell>
          <cell r="S6641" t="str">
            <v>Chuyển Ju,ĐC,1</v>
          </cell>
          <cell r="T6641">
            <v>0</v>
          </cell>
          <cell r="U6641" t="str">
            <v>DA2</v>
          </cell>
        </row>
        <row r="6642">
          <cell r="H6642" t="str">
            <v>10106726</v>
          </cell>
          <cell r="I6642">
            <v>6</v>
          </cell>
          <cell r="J6642" t="str">
            <v>6E</v>
          </cell>
          <cell r="K6642" t="str">
            <v>Tân Định</v>
          </cell>
          <cell r="L6642" t="str">
            <v>Hoàng Mai</v>
          </cell>
          <cell r="M6642" t="str">
            <v>Hà Nội</v>
          </cell>
          <cell r="N6642" t="str">
            <v>Lê Hướng Nam</v>
          </cell>
          <cell r="O6642" t="str">
            <v>Huỳnh Thị Nhị Diên</v>
          </cell>
          <cell r="P6642" t="str">
            <v/>
          </cell>
          <cell r="Q6642">
            <v>0</v>
          </cell>
          <cell r="R6642" t="str">
            <v>0912476404</v>
          </cell>
          <cell r="S6642">
            <v>0</v>
          </cell>
          <cell r="T6642">
            <v>0</v>
          </cell>
          <cell r="U6642" t="str">
            <v>DA2</v>
          </cell>
        </row>
        <row r="6643">
          <cell r="H6643" t="str">
            <v>10817043</v>
          </cell>
          <cell r="I6643">
            <v>6</v>
          </cell>
          <cell r="J6643" t="str">
            <v>6E</v>
          </cell>
          <cell r="K6643" t="str">
            <v>Tân Định</v>
          </cell>
          <cell r="L6643" t="str">
            <v>Hoàng Mai</v>
          </cell>
          <cell r="M6643" t="str">
            <v>Hà Nội</v>
          </cell>
          <cell r="N6643" t="str">
            <v>Nguyễn Việt Sơn</v>
          </cell>
          <cell r="O6643" t="str">
            <v>Trương Thị Lý</v>
          </cell>
          <cell r="P6643">
            <v>0</v>
          </cell>
          <cell r="Q6643">
            <v>0</v>
          </cell>
          <cell r="R6643" t="str">
            <v>0989969189</v>
          </cell>
          <cell r="S6643" t="str">
            <v>Chuyển Ju,ĐC,1</v>
          </cell>
          <cell r="T6643">
            <v>0</v>
          </cell>
          <cell r="U6643" t="str">
            <v>DA2</v>
          </cell>
        </row>
        <row r="6644">
          <cell r="H6644" t="str">
            <v>10106727</v>
          </cell>
          <cell r="I6644">
            <v>6</v>
          </cell>
          <cell r="J6644" t="str">
            <v>6E</v>
          </cell>
          <cell r="K6644" t="str">
            <v>Tân Định</v>
          </cell>
          <cell r="L6644" t="str">
            <v>Hoàng Mai</v>
          </cell>
          <cell r="M6644" t="str">
            <v>Hà Nội</v>
          </cell>
          <cell r="N6644" t="str">
            <v xml:space="preserve">Nguyễn Ngọc Anh </v>
          </cell>
          <cell r="O6644" t="str">
            <v>Trần Phương Thanh</v>
          </cell>
          <cell r="P6644" t="str">
            <v/>
          </cell>
          <cell r="Q6644">
            <v>0</v>
          </cell>
          <cell r="R6644" t="str">
            <v>0912620609</v>
          </cell>
          <cell r="S6644">
            <v>0</v>
          </cell>
          <cell r="T6644">
            <v>0</v>
          </cell>
          <cell r="U6644" t="str">
            <v>DA2</v>
          </cell>
        </row>
        <row r="6645">
          <cell r="H6645" t="str">
            <v>10817267</v>
          </cell>
          <cell r="I6645">
            <v>6</v>
          </cell>
          <cell r="J6645" t="str">
            <v>6E</v>
          </cell>
          <cell r="K6645" t="str">
            <v>Tân Định</v>
          </cell>
          <cell r="L6645" t="str">
            <v>Hoàng Mai</v>
          </cell>
          <cell r="M6645" t="str">
            <v>Hà Nội</v>
          </cell>
          <cell r="N6645" t="str">
            <v>Nguyễn Mạnh Thắng</v>
          </cell>
          <cell r="O6645" t="str">
            <v>Nguyễn Hải Yến</v>
          </cell>
          <cell r="P6645" t="str">
            <v>haiyentahbt@gmail.com</v>
          </cell>
          <cell r="Q6645">
            <v>0</v>
          </cell>
          <cell r="R6645" t="str">
            <v>0868036969</v>
          </cell>
          <cell r="S6645" t="str">
            <v>Chuyển Ju,ĐC,1</v>
          </cell>
          <cell r="T6645">
            <v>0</v>
          </cell>
          <cell r="U6645" t="str">
            <v>DA2</v>
          </cell>
        </row>
        <row r="6646">
          <cell r="H6646" t="str">
            <v>10817085</v>
          </cell>
          <cell r="I6646">
            <v>6</v>
          </cell>
          <cell r="J6646" t="str">
            <v>6E</v>
          </cell>
          <cell r="K6646" t="str">
            <v>Tân Định</v>
          </cell>
          <cell r="L6646" t="str">
            <v>Hoàng Mai</v>
          </cell>
          <cell r="M6646" t="str">
            <v>Hà Nội</v>
          </cell>
          <cell r="N6646" t="str">
            <v xml:space="preserve">Nguyễn Sỹ Thành Vinh </v>
          </cell>
          <cell r="O6646" t="str">
            <v>Nguyễn Thị Thanh Tú</v>
          </cell>
          <cell r="P6646">
            <v>0</v>
          </cell>
          <cell r="Q6646">
            <v>0</v>
          </cell>
          <cell r="R6646" t="str">
            <v>0961902426</v>
          </cell>
          <cell r="S6646" t="str">
            <v>Chuyển Ju,ĐC,1</v>
          </cell>
          <cell r="T6646">
            <v>0</v>
          </cell>
          <cell r="U6646" t="str">
            <v>DA2</v>
          </cell>
        </row>
        <row r="6647">
          <cell r="H6647" t="str">
            <v>10815506</v>
          </cell>
          <cell r="I6647">
            <v>6</v>
          </cell>
          <cell r="J6647" t="str">
            <v>6E</v>
          </cell>
          <cell r="K6647" t="str">
            <v>Tân Định</v>
          </cell>
          <cell r="L6647" t="str">
            <v>Hoàng Mai</v>
          </cell>
          <cell r="M6647" t="str">
            <v>Hà Nội</v>
          </cell>
          <cell r="N6647" t="str">
            <v>Nguyễn Tấn cường</v>
          </cell>
          <cell r="O6647" t="str">
            <v>Bùi Thị Thanh Thúy</v>
          </cell>
          <cell r="P6647" t="str">
            <v>thuybtt@viettinbank.com</v>
          </cell>
          <cell r="Q6647">
            <v>0</v>
          </cell>
          <cell r="R6647" t="str">
            <v>0989308517</v>
          </cell>
          <cell r="S6647" t="str">
            <v>Chuyển Ju,ĐC,1</v>
          </cell>
          <cell r="T6647">
            <v>0</v>
          </cell>
          <cell r="U6647" t="str">
            <v>DA2</v>
          </cell>
        </row>
        <row r="6648">
          <cell r="H6648" t="str">
            <v>10817019</v>
          </cell>
          <cell r="I6648">
            <v>6</v>
          </cell>
          <cell r="J6648" t="str">
            <v>6E</v>
          </cell>
          <cell r="K6648" t="str">
            <v>Tân Định</v>
          </cell>
          <cell r="L6648" t="str">
            <v>Hoàng Mai</v>
          </cell>
          <cell r="M6648" t="str">
            <v>Hà Nội</v>
          </cell>
          <cell r="N6648" t="str">
            <v xml:space="preserve">Nguyễn Thành Tuân </v>
          </cell>
          <cell r="O6648" t="str">
            <v>Trần Thị Ngát</v>
          </cell>
          <cell r="P6648">
            <v>0</v>
          </cell>
          <cell r="Q6648">
            <v>0</v>
          </cell>
          <cell r="R6648" t="str">
            <v>0916047048</v>
          </cell>
          <cell r="S6648" t="str">
            <v>Chuyển Ju,ĐC,1</v>
          </cell>
          <cell r="T6648">
            <v>0</v>
          </cell>
          <cell r="U6648" t="str">
            <v>DA2</v>
          </cell>
        </row>
        <row r="6649">
          <cell r="H6649" t="str">
            <v>10817079</v>
          </cell>
          <cell r="I6649">
            <v>6</v>
          </cell>
          <cell r="J6649" t="str">
            <v>6E</v>
          </cell>
          <cell r="K6649" t="str">
            <v>Tân Định</v>
          </cell>
          <cell r="L6649" t="str">
            <v>Hoàng Mai</v>
          </cell>
          <cell r="M6649" t="str">
            <v>Hà Nội</v>
          </cell>
          <cell r="N6649" t="str">
            <v xml:space="preserve">nguyễn tuấn dũng </v>
          </cell>
          <cell r="O6649" t="str">
            <v>Nguyễn Thị Hồng Vân</v>
          </cell>
          <cell r="P6649" t="str">
            <v>dungnt72@gmail.com</v>
          </cell>
          <cell r="Q6649">
            <v>0</v>
          </cell>
          <cell r="R6649" t="str">
            <v>0902159919</v>
          </cell>
          <cell r="S6649" t="str">
            <v>Chuyển Ju,ĐC,1</v>
          </cell>
          <cell r="T6649">
            <v>0</v>
          </cell>
          <cell r="U6649" t="str">
            <v>DA2</v>
          </cell>
        </row>
        <row r="6650">
          <cell r="H6650" t="str">
            <v>10817250</v>
          </cell>
          <cell r="I6650">
            <v>6</v>
          </cell>
          <cell r="J6650" t="str">
            <v>6E</v>
          </cell>
          <cell r="K6650" t="str">
            <v>Tân Định</v>
          </cell>
          <cell r="L6650" t="str">
            <v>Hoàng Mai</v>
          </cell>
          <cell r="M6650" t="str">
            <v>Hà Nội</v>
          </cell>
          <cell r="N6650" t="str">
            <v>Nguyễn Việt Tùng</v>
          </cell>
          <cell r="O6650" t="str">
            <v>Vũ Thị Tuyết Nhung</v>
          </cell>
          <cell r="P6650" t="str">
            <v>vttnhung@gmail.com</v>
          </cell>
          <cell r="Q6650">
            <v>0</v>
          </cell>
          <cell r="R6650" t="str">
            <v>0912726182</v>
          </cell>
          <cell r="S6650" t="str">
            <v>Chuyển Ju,ĐC,1</v>
          </cell>
          <cell r="T6650">
            <v>0</v>
          </cell>
          <cell r="U6650" t="str">
            <v>DA2</v>
          </cell>
        </row>
        <row r="6651">
          <cell r="H6651" t="str">
            <v>10817251</v>
          </cell>
          <cell r="I6651">
            <v>6</v>
          </cell>
          <cell r="J6651" t="str">
            <v>6E</v>
          </cell>
          <cell r="K6651" t="str">
            <v>Tân Định</v>
          </cell>
          <cell r="L6651" t="str">
            <v>Hoàng Mai</v>
          </cell>
          <cell r="M6651" t="str">
            <v>Hà Nội</v>
          </cell>
          <cell r="N6651" t="str">
            <v>Phạm Chí Cường</v>
          </cell>
          <cell r="O6651" t="str">
            <v>Nguyễn Ngọc Thư</v>
          </cell>
          <cell r="P6651" t="str">
            <v>Thunn298@gmail.com</v>
          </cell>
          <cell r="Q6651">
            <v>0</v>
          </cell>
          <cell r="R6651" t="str">
            <v>0912102988</v>
          </cell>
          <cell r="S6651" t="str">
            <v>Chuyển Ju,ĐC,1</v>
          </cell>
          <cell r="T6651">
            <v>0</v>
          </cell>
          <cell r="U6651" t="str">
            <v>DA2</v>
          </cell>
        </row>
        <row r="6652">
          <cell r="H6652" t="str">
            <v>10817269</v>
          </cell>
          <cell r="I6652">
            <v>6</v>
          </cell>
          <cell r="J6652" t="str">
            <v>6E</v>
          </cell>
          <cell r="K6652" t="str">
            <v>Tân Định</v>
          </cell>
          <cell r="L6652" t="str">
            <v>Hoàng Mai</v>
          </cell>
          <cell r="M6652" t="str">
            <v>Hà Nội</v>
          </cell>
          <cell r="N6652" t="str">
            <v>Phạm Quang Hiển</v>
          </cell>
          <cell r="O6652" t="str">
            <v>Đào Thị Phương Thảo</v>
          </cell>
          <cell r="P6652" t="str">
            <v>thaoketoan81@gmail.com</v>
          </cell>
          <cell r="Q6652">
            <v>0</v>
          </cell>
          <cell r="R6652" t="str">
            <v>0983811606</v>
          </cell>
          <cell r="S6652" t="str">
            <v>Chuyển Ju,ĐC,1</v>
          </cell>
          <cell r="T6652">
            <v>0</v>
          </cell>
          <cell r="U6652" t="str">
            <v>DA2</v>
          </cell>
        </row>
        <row r="6653">
          <cell r="H6653" t="str">
            <v>10817270</v>
          </cell>
          <cell r="I6653">
            <v>6</v>
          </cell>
          <cell r="J6653" t="str">
            <v>6E</v>
          </cell>
          <cell r="K6653" t="str">
            <v>Tân Định</v>
          </cell>
          <cell r="L6653" t="str">
            <v>Hoàng Mai</v>
          </cell>
          <cell r="M6653" t="str">
            <v>Hà Nội</v>
          </cell>
          <cell r="N6653" t="str">
            <v>Phạm Văn Thắng</v>
          </cell>
          <cell r="O6653" t="str">
            <v>Nguyễn Thị Thu Hà</v>
          </cell>
          <cell r="P6653" t="str">
            <v>hantthbcvn@gmail.com</v>
          </cell>
          <cell r="Q6653">
            <v>0</v>
          </cell>
          <cell r="R6653" t="str">
            <v>0912989634</v>
          </cell>
          <cell r="S6653" t="str">
            <v>Chuyển Ju,ĐC,1</v>
          </cell>
          <cell r="T6653">
            <v>0</v>
          </cell>
          <cell r="U6653" t="str">
            <v>DA2</v>
          </cell>
        </row>
        <row r="6654">
          <cell r="H6654" t="str">
            <v>10821550</v>
          </cell>
          <cell r="I6654">
            <v>6</v>
          </cell>
          <cell r="J6654" t="str">
            <v>6E</v>
          </cell>
          <cell r="K6654" t="str">
            <v>Tân Định</v>
          </cell>
          <cell r="L6654" t="str">
            <v>Hoàng mai</v>
          </cell>
          <cell r="M6654" t="str">
            <v>Hà Nội</v>
          </cell>
          <cell r="N6654" t="str">
            <v>Phạm Tuấn Anh</v>
          </cell>
          <cell r="O6654" t="str">
            <v>Nguyễn Thị Quỳnh Hoa</v>
          </cell>
          <cell r="P6654">
            <v>0</v>
          </cell>
          <cell r="Q6654">
            <v>0</v>
          </cell>
          <cell r="R6654" t="str">
            <v>0944880979</v>
          </cell>
          <cell r="S6654" t="str">
            <v>Chuyển Ju,ĐC,1</v>
          </cell>
          <cell r="T6654" t="str">
            <v>Update theo DSĐKMT</v>
          </cell>
          <cell r="U6654" t="str">
            <v>DA2</v>
          </cell>
        </row>
        <row r="6655">
          <cell r="H6655" t="str">
            <v>10817271</v>
          </cell>
          <cell r="I6655">
            <v>6</v>
          </cell>
          <cell r="J6655" t="str">
            <v>6E</v>
          </cell>
          <cell r="K6655" t="str">
            <v>Tân Định</v>
          </cell>
          <cell r="L6655" t="str">
            <v>Hoàng Mai</v>
          </cell>
          <cell r="M6655" t="str">
            <v>Hà Nội</v>
          </cell>
          <cell r="N6655" t="str">
            <v>Trần Minh Hải</v>
          </cell>
          <cell r="O6655" t="str">
            <v>Nghiêm Thị Thu An</v>
          </cell>
          <cell r="P6655" t="str">
            <v>nghiemthuan2006@yahoo.com.vn</v>
          </cell>
          <cell r="Q6655">
            <v>0</v>
          </cell>
          <cell r="R6655" t="str">
            <v>0912553560</v>
          </cell>
          <cell r="S6655" t="str">
            <v>Chuyển Ju,ĐC,1</v>
          </cell>
          <cell r="T6655">
            <v>0</v>
          </cell>
          <cell r="U6655" t="str">
            <v>DA2</v>
          </cell>
        </row>
        <row r="6656">
          <cell r="H6656" t="str">
            <v>10817274</v>
          </cell>
          <cell r="I6656">
            <v>6</v>
          </cell>
          <cell r="J6656" t="str">
            <v>6E</v>
          </cell>
          <cell r="K6656" t="str">
            <v>Tân Định</v>
          </cell>
          <cell r="L6656" t="str">
            <v>Hoàng mai</v>
          </cell>
          <cell r="M6656" t="str">
            <v>Hà Nội</v>
          </cell>
          <cell r="N6656" t="str">
            <v>Trần Mạnh Hùng</v>
          </cell>
          <cell r="O6656" t="str">
            <v>Nguyễn Thị Thúy Hiền</v>
          </cell>
          <cell r="P6656" t="str">
            <v>cunnghe98@gmail.com</v>
          </cell>
          <cell r="Q6656">
            <v>0</v>
          </cell>
          <cell r="R6656" t="str">
            <v>0983962177</v>
          </cell>
          <cell r="S6656" t="str">
            <v>Chuyển Ju,ĐC,1</v>
          </cell>
          <cell r="T6656" t="str">
            <v>Update theo DSĐKMT</v>
          </cell>
          <cell r="U6656" t="str">
            <v>DA2</v>
          </cell>
        </row>
        <row r="6657">
          <cell r="H6657" t="str">
            <v>10817029</v>
          </cell>
          <cell r="I6657">
            <v>6</v>
          </cell>
          <cell r="J6657" t="str">
            <v>6E</v>
          </cell>
          <cell r="K6657" t="str">
            <v>Tân Định</v>
          </cell>
          <cell r="L6657" t="str">
            <v>Hoàng mai</v>
          </cell>
          <cell r="M6657" t="str">
            <v>Hà Nội</v>
          </cell>
          <cell r="N6657" t="str">
            <v>Trần Quốc Hoàn</v>
          </cell>
          <cell r="O6657" t="str">
            <v>Lê Thị Bưởi</v>
          </cell>
          <cell r="P6657" t="str">
            <v>tranhoan1981@gmail.com</v>
          </cell>
          <cell r="Q6657">
            <v>0</v>
          </cell>
          <cell r="R6657" t="str">
            <v>0987229277</v>
          </cell>
          <cell r="S6657" t="str">
            <v>Chuyển Ju,ĐC,1</v>
          </cell>
          <cell r="T6657" t="str">
            <v>Update theo DSĐKMT</v>
          </cell>
          <cell r="U6657" t="str">
            <v>DA2</v>
          </cell>
        </row>
        <row r="6658">
          <cell r="H6658" t="str">
            <v>10817275</v>
          </cell>
          <cell r="I6658">
            <v>6</v>
          </cell>
          <cell r="J6658" t="str">
            <v>6E</v>
          </cell>
          <cell r="K6658" t="str">
            <v>Tân Định</v>
          </cell>
          <cell r="L6658" t="str">
            <v>Hoàng Mai</v>
          </cell>
          <cell r="M6658" t="str">
            <v>Hà Nội</v>
          </cell>
          <cell r="N6658" t="str">
            <v>Trần Tin</v>
          </cell>
          <cell r="O6658" t="str">
            <v>Phan Thị Bích Thủy</v>
          </cell>
          <cell r="P6658" t="str">
            <v>tranvantin1@yahoo.com</v>
          </cell>
          <cell r="Q6658">
            <v>0</v>
          </cell>
          <cell r="R6658" t="str">
            <v>0902198669</v>
          </cell>
          <cell r="S6658" t="str">
            <v>Chuyển Ju,ĐC,1</v>
          </cell>
          <cell r="T6658">
            <v>0</v>
          </cell>
          <cell r="U6658" t="str">
            <v>DA2</v>
          </cell>
        </row>
        <row r="6659">
          <cell r="H6659" t="str">
            <v>10815367</v>
          </cell>
          <cell r="I6659">
            <v>6</v>
          </cell>
          <cell r="J6659" t="str">
            <v>6E</v>
          </cell>
          <cell r="K6659" t="str">
            <v>Tân Định</v>
          </cell>
          <cell r="L6659" t="str">
            <v>Hoàng Mai</v>
          </cell>
          <cell r="M6659" t="str">
            <v>Hà Nội</v>
          </cell>
          <cell r="N6659" t="str">
            <v>Trần Văn Trương</v>
          </cell>
          <cell r="O6659" t="str">
            <v>Đỗ Thị Hương</v>
          </cell>
          <cell r="P6659" t="str">
            <v>hienhuong2206@gmail.com</v>
          </cell>
          <cell r="Q6659">
            <v>0</v>
          </cell>
          <cell r="R6659" t="str">
            <v>0904831122</v>
          </cell>
          <cell r="S6659" t="str">
            <v>Chuyển Ju,ĐC,1</v>
          </cell>
          <cell r="T6659">
            <v>0</v>
          </cell>
          <cell r="U6659" t="str">
            <v>DA2</v>
          </cell>
        </row>
        <row r="6660">
          <cell r="H6660" t="str">
            <v>10817362</v>
          </cell>
          <cell r="I6660">
            <v>6</v>
          </cell>
          <cell r="J6660" t="str">
            <v>6E</v>
          </cell>
          <cell r="K6660" t="str">
            <v>Tân Định</v>
          </cell>
          <cell r="L6660" t="str">
            <v>Hoàng Mai</v>
          </cell>
          <cell r="M6660" t="str">
            <v>Hà Nội</v>
          </cell>
          <cell r="N6660" t="str">
            <v>Trần Trung Huệ</v>
          </cell>
          <cell r="O6660" t="str">
            <v>Nguyễn Thị Thủy</v>
          </cell>
          <cell r="P6660" t="str">
            <v>thuy.yhctqd@gmail.com</v>
          </cell>
          <cell r="Q6660">
            <v>0</v>
          </cell>
          <cell r="R6660" t="str">
            <v>0987023666</v>
          </cell>
          <cell r="S6660" t="str">
            <v>Chuyển Ju,ĐC,1</v>
          </cell>
          <cell r="T6660">
            <v>0</v>
          </cell>
          <cell r="U6660" t="str">
            <v>DA2</v>
          </cell>
        </row>
        <row r="6661">
          <cell r="H6661" t="str">
            <v>10815584</v>
          </cell>
          <cell r="I6661">
            <v>6</v>
          </cell>
          <cell r="J6661" t="str">
            <v>6E</v>
          </cell>
          <cell r="K6661" t="str">
            <v>Tân Định</v>
          </cell>
          <cell r="L6661" t="str">
            <v>Hoàng Mai</v>
          </cell>
          <cell r="M6661" t="str">
            <v>Hà Nội</v>
          </cell>
          <cell r="N6661" t="str">
            <v>Trịnh Ngọc Hoàng</v>
          </cell>
          <cell r="O6661" t="str">
            <v>Lê Thị Thu Mai</v>
          </cell>
          <cell r="P6661" t="str">
            <v>maile@neu.edu.vn</v>
          </cell>
          <cell r="Q6661">
            <v>0</v>
          </cell>
          <cell r="R6661" t="str">
            <v>0946203410</v>
          </cell>
          <cell r="S6661" t="str">
            <v>Chuyển Ju,ĐC,1</v>
          </cell>
          <cell r="T6661">
            <v>0</v>
          </cell>
          <cell r="U6661" t="str">
            <v>DA2</v>
          </cell>
        </row>
        <row r="6662">
          <cell r="H6662" t="str">
            <v>10106731</v>
          </cell>
          <cell r="I6662">
            <v>6</v>
          </cell>
          <cell r="J6662" t="str">
            <v>6E</v>
          </cell>
          <cell r="K6662" t="str">
            <v>Tân Định</v>
          </cell>
          <cell r="L6662" t="str">
            <v>Hoàng Mai</v>
          </cell>
          <cell r="M6662" t="str">
            <v>Hà Nội</v>
          </cell>
          <cell r="N6662" t="str">
            <v>Trương Công Phong</v>
          </cell>
          <cell r="O6662" t="str">
            <v>Lê Thị Thu Hương</v>
          </cell>
          <cell r="P6662" t="str">
            <v>Huongle3108@Gmail.Com</v>
          </cell>
          <cell r="Q6662" t="str">
            <v>190</v>
          </cell>
          <cell r="R6662" t="str">
            <v>0856310809</v>
          </cell>
          <cell r="S6662">
            <v>0</v>
          </cell>
          <cell r="T6662">
            <v>0</v>
          </cell>
          <cell r="U6662" t="str">
            <v>DA2</v>
          </cell>
        </row>
        <row r="6663">
          <cell r="H6663" t="str">
            <v>10106732</v>
          </cell>
          <cell r="I6663">
            <v>6</v>
          </cell>
          <cell r="J6663" t="str">
            <v>6E</v>
          </cell>
          <cell r="K6663" t="str">
            <v>Tân Định</v>
          </cell>
          <cell r="L6663" t="str">
            <v>Hoàng Mai</v>
          </cell>
          <cell r="M6663" t="str">
            <v>Hà Nội</v>
          </cell>
          <cell r="N6663" t="str">
            <v>Vũ Hải Sơn</v>
          </cell>
          <cell r="O6663" t="str">
            <v>Nguyễn Thu Trang</v>
          </cell>
          <cell r="P6663" t="str">
            <v/>
          </cell>
          <cell r="Q6663">
            <v>0</v>
          </cell>
          <cell r="R6663" t="str">
            <v>0946214696</v>
          </cell>
          <cell r="S6663">
            <v>0</v>
          </cell>
          <cell r="T6663">
            <v>0</v>
          </cell>
          <cell r="U6663" t="str">
            <v>DA2</v>
          </cell>
        </row>
        <row r="6664">
          <cell r="H6664" t="str">
            <v>10816862</v>
          </cell>
          <cell r="I6664">
            <v>6</v>
          </cell>
          <cell r="J6664" t="str">
            <v>6E</v>
          </cell>
          <cell r="K6664" t="str">
            <v>Tân Định</v>
          </cell>
          <cell r="L6664" t="str">
            <v>Hoàng Mai</v>
          </cell>
          <cell r="M6664" t="str">
            <v>Hà Nội</v>
          </cell>
          <cell r="N6664" t="str">
            <v>Vũ Tam Hòa</v>
          </cell>
          <cell r="O6664" t="str">
            <v>Trần Thị Thanh Vân</v>
          </cell>
          <cell r="P6664">
            <v>0</v>
          </cell>
          <cell r="Q6664">
            <v>0</v>
          </cell>
          <cell r="R6664" t="str">
            <v>0962906789</v>
          </cell>
          <cell r="S6664" t="str">
            <v>Chuyển Ju,ĐC,1</v>
          </cell>
          <cell r="T6664">
            <v>0</v>
          </cell>
          <cell r="U6664" t="str">
            <v>DA2</v>
          </cell>
        </row>
        <row r="6665">
          <cell r="H6665" t="str">
            <v>10816870</v>
          </cell>
          <cell r="I6665">
            <v>6</v>
          </cell>
          <cell r="J6665" t="str">
            <v>6E</v>
          </cell>
          <cell r="K6665" t="str">
            <v>Tân Định</v>
          </cell>
          <cell r="L6665" t="str">
            <v>Hoàng Mai</v>
          </cell>
          <cell r="M6665" t="str">
            <v>Hà Nội</v>
          </cell>
          <cell r="N6665" t="str">
            <v xml:space="preserve">Vũ Mạnh Trung </v>
          </cell>
          <cell r="O6665" t="str">
            <v>Hà Thanh Huyền</v>
          </cell>
          <cell r="P6665" t="str">
            <v>quanhmvh.91@gmail.com</v>
          </cell>
          <cell r="Q6665">
            <v>0</v>
          </cell>
          <cell r="R6665" t="str">
            <v>0368213466</v>
          </cell>
          <cell r="S6665" t="str">
            <v>Chuyển Ju,ĐC,1</v>
          </cell>
          <cell r="T6665">
            <v>0</v>
          </cell>
          <cell r="U6665" t="str">
            <v>DA2</v>
          </cell>
        </row>
        <row r="6666">
          <cell r="H6666" t="str">
            <v>10817054</v>
          </cell>
          <cell r="I6666">
            <v>6</v>
          </cell>
          <cell r="J6666" t="str">
            <v>6E</v>
          </cell>
          <cell r="K6666" t="str">
            <v>Tân Định</v>
          </cell>
          <cell r="L6666" t="str">
            <v>Hoàng mai</v>
          </cell>
          <cell r="M6666" t="str">
            <v>Hà Nội</v>
          </cell>
          <cell r="N6666" t="str">
            <v>Vũ Mạnh Cường</v>
          </cell>
          <cell r="O6666" t="str">
            <v>Nguyễn Thị Mai Anh</v>
          </cell>
          <cell r="P6666" t="str">
            <v>maianhhp72@gmail.com</v>
          </cell>
          <cell r="Q6666">
            <v>0</v>
          </cell>
          <cell r="R6666" t="str">
            <v>0988087886</v>
          </cell>
          <cell r="S6666" t="str">
            <v>Chuyển Ju,ĐC,1</v>
          </cell>
          <cell r="T6666" t="str">
            <v>Update theo DSĐKMT</v>
          </cell>
          <cell r="U6666" t="str">
            <v>DA2</v>
          </cell>
        </row>
        <row r="6667">
          <cell r="H6667" t="str">
            <v>10817278</v>
          </cell>
          <cell r="I6667">
            <v>6</v>
          </cell>
          <cell r="J6667" t="str">
            <v>6E</v>
          </cell>
          <cell r="K6667" t="str">
            <v>Tân Định</v>
          </cell>
          <cell r="L6667" t="str">
            <v>Hoàng Mai</v>
          </cell>
          <cell r="M6667" t="str">
            <v>Hà Nội</v>
          </cell>
          <cell r="N6667" t="str">
            <v>Vũ Quốc Tuấn</v>
          </cell>
          <cell r="O6667" t="str">
            <v>Dương Thị Thanh Hương</v>
          </cell>
          <cell r="P6667" t="str">
            <v>vuxuannam152@gmail.com</v>
          </cell>
          <cell r="Q6667">
            <v>0</v>
          </cell>
          <cell r="R6667" t="str">
            <v>0932265778</v>
          </cell>
          <cell r="S6667" t="str">
            <v>Chuyển Ju,ĐC,1</v>
          </cell>
          <cell r="T6667">
            <v>0</v>
          </cell>
          <cell r="U6667" t="str">
            <v>DA2</v>
          </cell>
        </row>
        <row r="6668">
          <cell r="H6668" t="str">
            <v>10817396</v>
          </cell>
          <cell r="I6668">
            <v>6</v>
          </cell>
          <cell r="J6668" t="str">
            <v>6G</v>
          </cell>
          <cell r="K6668" t="str">
            <v>Tân Định</v>
          </cell>
          <cell r="L6668" t="str">
            <v>Hoàng Mai</v>
          </cell>
          <cell r="M6668" t="str">
            <v>Hà Nội</v>
          </cell>
          <cell r="N6668" t="str">
            <v xml:space="preserve">Hoàng Xuân Tứ </v>
          </cell>
          <cell r="O6668" t="str">
            <v>Lê Thị Thủy</v>
          </cell>
          <cell r="P6668" t="str">
            <v>hoangxuantu79@gmail.com</v>
          </cell>
          <cell r="Q6668">
            <v>0</v>
          </cell>
          <cell r="R6668" t="str">
            <v>0909884026</v>
          </cell>
          <cell r="S6668" t="str">
            <v>Chuyển Ju,ĐC,1</v>
          </cell>
          <cell r="T6668">
            <v>0</v>
          </cell>
          <cell r="U6668" t="str">
            <v>DA2</v>
          </cell>
        </row>
        <row r="6669">
          <cell r="H6669" t="str">
            <v>10106740</v>
          </cell>
          <cell r="I6669">
            <v>6</v>
          </cell>
          <cell r="J6669" t="str">
            <v>6G</v>
          </cell>
          <cell r="K6669" t="str">
            <v>Tân Định</v>
          </cell>
          <cell r="L6669" t="str">
            <v>Hoàng Mai</v>
          </cell>
          <cell r="M6669" t="str">
            <v>Hà Nội</v>
          </cell>
          <cell r="N6669" t="str">
            <v>Hoàng Văn Chào</v>
          </cell>
          <cell r="O6669" t="str">
            <v>Nguyễn Thị Liên</v>
          </cell>
          <cell r="P6669" t="str">
            <v/>
          </cell>
          <cell r="Q6669">
            <v>0</v>
          </cell>
          <cell r="R6669" t="str">
            <v>0966213568</v>
          </cell>
          <cell r="S6669">
            <v>0</v>
          </cell>
          <cell r="T6669">
            <v>0</v>
          </cell>
          <cell r="U6669" t="str">
            <v>DA2</v>
          </cell>
        </row>
        <row r="6670">
          <cell r="H6670" t="str">
            <v>10106741</v>
          </cell>
          <cell r="I6670">
            <v>6</v>
          </cell>
          <cell r="J6670" t="str">
            <v>6G</v>
          </cell>
          <cell r="K6670" t="str">
            <v>Tân Định</v>
          </cell>
          <cell r="L6670" t="str">
            <v>Hoàng Mai</v>
          </cell>
          <cell r="M6670" t="str">
            <v>Hà Nội</v>
          </cell>
          <cell r="N6670" t="str">
            <v>Lê Hùng</v>
          </cell>
          <cell r="O6670" t="str">
            <v>Nguyễn Hồng Vân</v>
          </cell>
          <cell r="P6670" t="str">
            <v>Lehung@Giffco.Com.Vn</v>
          </cell>
          <cell r="Q6670">
            <v>0</v>
          </cell>
          <cell r="R6670" t="str">
            <v>0913209584</v>
          </cell>
          <cell r="S6670">
            <v>0</v>
          </cell>
          <cell r="T6670">
            <v>0</v>
          </cell>
          <cell r="U6670" t="str">
            <v>DA2</v>
          </cell>
        </row>
        <row r="6671">
          <cell r="H6671" t="str">
            <v>10817245</v>
          </cell>
          <cell r="I6671">
            <v>6</v>
          </cell>
          <cell r="J6671" t="str">
            <v>6G</v>
          </cell>
          <cell r="K6671" t="str">
            <v>Tân Định</v>
          </cell>
          <cell r="L6671" t="str">
            <v>Hoàng Mai</v>
          </cell>
          <cell r="M6671" t="str">
            <v>Hà Nội</v>
          </cell>
          <cell r="N6671" t="str">
            <v>Nguyễn Hùng Mạnh</v>
          </cell>
          <cell r="O6671" t="str">
            <v>Hoàng Thị Tâm</v>
          </cell>
          <cell r="P6671" t="str">
            <v>manhtam77@gmail.com</v>
          </cell>
          <cell r="Q6671">
            <v>0</v>
          </cell>
          <cell r="R6671" t="str">
            <v>0916173268</v>
          </cell>
          <cell r="S6671" t="str">
            <v>Chuyển Ju,ĐC,1</v>
          </cell>
          <cell r="T6671">
            <v>0</v>
          </cell>
          <cell r="U6671" t="str">
            <v>DA2</v>
          </cell>
        </row>
        <row r="6672">
          <cell r="H6672" t="str">
            <v>10817249</v>
          </cell>
          <cell r="I6672">
            <v>6</v>
          </cell>
          <cell r="J6672" t="str">
            <v>6G</v>
          </cell>
          <cell r="K6672" t="str">
            <v>Tân Định</v>
          </cell>
          <cell r="L6672" t="str">
            <v>Hoàng Mai</v>
          </cell>
          <cell r="M6672" t="str">
            <v>Hà Nội</v>
          </cell>
          <cell r="N6672" t="str">
            <v>Nguyễn Thành Minh</v>
          </cell>
          <cell r="O6672" t="str">
            <v>Nguyễn Thị Dung</v>
          </cell>
          <cell r="P6672" t="str">
            <v>nguyen.midu@gmail.com</v>
          </cell>
          <cell r="Q6672">
            <v>0</v>
          </cell>
          <cell r="R6672" t="str">
            <v>0915083430</v>
          </cell>
          <cell r="S6672" t="str">
            <v>Chuyển Ju,ĐC,1</v>
          </cell>
          <cell r="T6672">
            <v>0</v>
          </cell>
          <cell r="U6672" t="str">
            <v>DA2</v>
          </cell>
        </row>
        <row r="6673">
          <cell r="H6673" t="str">
            <v>10106742</v>
          </cell>
          <cell r="I6673">
            <v>6</v>
          </cell>
          <cell r="J6673" t="str">
            <v>6G</v>
          </cell>
          <cell r="K6673" t="str">
            <v>Tân Định</v>
          </cell>
          <cell r="L6673" t="str">
            <v>Hoàng Mai</v>
          </cell>
          <cell r="M6673" t="str">
            <v>Hà Nội</v>
          </cell>
          <cell r="N6673" t="str">
            <v>Nguyễn Tăng Trung</v>
          </cell>
          <cell r="O6673" t="str">
            <v>Phạm Thị Biên</v>
          </cell>
          <cell r="P6673">
            <v>0</v>
          </cell>
          <cell r="Q6673">
            <v>0</v>
          </cell>
          <cell r="R6673" t="str">
            <v>0983936673</v>
          </cell>
          <cell r="S6673">
            <v>0</v>
          </cell>
          <cell r="T6673">
            <v>0</v>
          </cell>
          <cell r="U6673" t="str">
            <v>DA2</v>
          </cell>
        </row>
        <row r="6674">
          <cell r="H6674" t="str">
            <v>10817401</v>
          </cell>
          <cell r="I6674">
            <v>6</v>
          </cell>
          <cell r="J6674" t="str">
            <v>6G</v>
          </cell>
          <cell r="K6674" t="str">
            <v>Tân Định</v>
          </cell>
          <cell r="L6674" t="str">
            <v>Hoàng Mai</v>
          </cell>
          <cell r="M6674" t="str">
            <v>Hà Nội</v>
          </cell>
          <cell r="N6674" t="str">
            <v>Nguyễn ĐỨc Trinh</v>
          </cell>
          <cell r="O6674" t="str">
            <v>Nguyễn Đức Trịnh</v>
          </cell>
          <cell r="P6674">
            <v>0</v>
          </cell>
          <cell r="Q6674">
            <v>0</v>
          </cell>
          <cell r="R6674" t="str">
            <v>0916853594</v>
          </cell>
          <cell r="S6674" t="str">
            <v>Chuyển Ju,ĐC,2</v>
          </cell>
          <cell r="T6674">
            <v>0</v>
          </cell>
          <cell r="U6674" t="str">
            <v>DA2</v>
          </cell>
        </row>
        <row r="6675">
          <cell r="H6675" t="str">
            <v>10106745</v>
          </cell>
          <cell r="I6675">
            <v>6</v>
          </cell>
          <cell r="J6675" t="str">
            <v>6G</v>
          </cell>
          <cell r="K6675" t="str">
            <v>Tân Định</v>
          </cell>
          <cell r="L6675" t="str">
            <v>Hoàng Mai</v>
          </cell>
          <cell r="M6675" t="str">
            <v>Hà Nội</v>
          </cell>
          <cell r="N6675" t="str">
            <v>Vũ Xuân Hưng</v>
          </cell>
          <cell r="O6675" t="str">
            <v>Nguyễn Thị Phan</v>
          </cell>
          <cell r="P6675" t="str">
            <v>Nguyenphank1@Gmail.Com</v>
          </cell>
          <cell r="Q6675">
            <v>0</v>
          </cell>
          <cell r="R6675" t="str">
            <v>0988681063</v>
          </cell>
          <cell r="S6675">
            <v>0</v>
          </cell>
          <cell r="T6675">
            <v>0</v>
          </cell>
          <cell r="U6675" t="str">
            <v>DA2</v>
          </cell>
        </row>
        <row r="6676">
          <cell r="H6676" t="str">
            <v>10817151</v>
          </cell>
          <cell r="I6676">
            <v>6</v>
          </cell>
          <cell r="J6676" t="str">
            <v>6G</v>
          </cell>
          <cell r="K6676" t="str">
            <v>Tân Định</v>
          </cell>
          <cell r="L6676" t="str">
            <v>Hoàng Mai</v>
          </cell>
          <cell r="M6676" t="str">
            <v>Hà Nội</v>
          </cell>
          <cell r="N6676" t="str">
            <v>Vũ Thế Khoản</v>
          </cell>
          <cell r="O6676" t="str">
            <v>Nguyễn Thị Đông</v>
          </cell>
          <cell r="P6676" t="str">
            <v>dongvk@gmail.com</v>
          </cell>
          <cell r="Q6676">
            <v>0</v>
          </cell>
          <cell r="R6676" t="str">
            <v>0988922306</v>
          </cell>
          <cell r="S6676" t="str">
            <v>Chuyển Ju,ĐC,1</v>
          </cell>
          <cell r="T6676">
            <v>0</v>
          </cell>
          <cell r="U6676" t="str">
            <v>DA2</v>
          </cell>
        </row>
        <row r="6677">
          <cell r="H6677" t="str">
            <v>10817015</v>
          </cell>
          <cell r="I6677">
            <v>6</v>
          </cell>
          <cell r="J6677" t="str">
            <v>6H</v>
          </cell>
          <cell r="K6677" t="str">
            <v>Tân Định</v>
          </cell>
          <cell r="L6677" t="str">
            <v>Hoàng Mai</v>
          </cell>
          <cell r="M6677" t="str">
            <v>Hà Nội</v>
          </cell>
          <cell r="N6677" t="str">
            <v>Lê Viết Óanh</v>
          </cell>
          <cell r="O6677" t="str">
            <v>Hồ Thị Kim Dung</v>
          </cell>
          <cell r="P6677" t="str">
            <v>kimdung101184@gmail.com</v>
          </cell>
          <cell r="Q6677">
            <v>0</v>
          </cell>
          <cell r="R6677" t="str">
            <v>0989718726</v>
          </cell>
          <cell r="S6677" t="str">
            <v>Chuyển Ju,ĐC,1</v>
          </cell>
          <cell r="T6677" t="str">
            <v>Update theo DSĐKMT</v>
          </cell>
          <cell r="U6677" t="str">
            <v>DA2</v>
          </cell>
        </row>
        <row r="6678">
          <cell r="H6678" t="str">
            <v>10817246</v>
          </cell>
          <cell r="I6678">
            <v>6</v>
          </cell>
          <cell r="J6678" t="str">
            <v>6H</v>
          </cell>
          <cell r="K6678" t="str">
            <v>Tân Định</v>
          </cell>
          <cell r="L6678" t="str">
            <v>Hoàng Mai</v>
          </cell>
          <cell r="M6678" t="str">
            <v>Hà Nội</v>
          </cell>
          <cell r="N6678" t="str">
            <v>Nguyễn Lê Toàn</v>
          </cell>
          <cell r="O6678" t="str">
            <v>Bùi Thị Tố Liên</v>
          </cell>
          <cell r="P6678" t="str">
            <v>toansof@gmail.com</v>
          </cell>
          <cell r="Q6678">
            <v>0</v>
          </cell>
          <cell r="R6678" t="str">
            <v>0988657566</v>
          </cell>
          <cell r="S6678" t="str">
            <v>Chuyển Ju,ĐC,1</v>
          </cell>
          <cell r="T6678">
            <v>0</v>
          </cell>
          <cell r="U6678" t="str">
            <v>DA2</v>
          </cell>
        </row>
        <row r="6679">
          <cell r="H6679" t="str">
            <v>10816537</v>
          </cell>
          <cell r="I6679">
            <v>6</v>
          </cell>
          <cell r="J6679" t="str">
            <v>6A1</v>
          </cell>
          <cell r="K6679" t="str">
            <v>Tây Sơn</v>
          </cell>
          <cell r="L6679" t="str">
            <v>Hai Bà Trưng</v>
          </cell>
          <cell r="M6679" t="str">
            <v>Hà Nội</v>
          </cell>
          <cell r="N6679" t="str">
            <v>Hoàng Văn Hùng</v>
          </cell>
          <cell r="O6679" t="str">
            <v>Nguyễn Thị Bích Liên</v>
          </cell>
          <cell r="P6679" t="str">
            <v>bichlien75_2015@gmail.com</v>
          </cell>
          <cell r="Q6679">
            <v>0</v>
          </cell>
          <cell r="R6679" t="str">
            <v>0912259925</v>
          </cell>
          <cell r="S6679" t="str">
            <v>Chuyển Ju,ĐC,1</v>
          </cell>
          <cell r="T6679" t="str">
            <v>Update theo DSĐKMT</v>
          </cell>
          <cell r="U6679" t="str">
            <v>DA2</v>
          </cell>
        </row>
        <row r="6680">
          <cell r="H6680" t="str">
            <v>10109275</v>
          </cell>
          <cell r="I6680">
            <v>6</v>
          </cell>
          <cell r="J6680" t="str">
            <v>6A1</v>
          </cell>
          <cell r="K6680" t="str">
            <v>Tây Sơn</v>
          </cell>
          <cell r="L6680" t="str">
            <v>Hai Bà Trưng</v>
          </cell>
          <cell r="M6680" t="str">
            <v>Hà Nội</v>
          </cell>
          <cell r="N6680" t="str">
            <v>Mai Anh Tuấn</v>
          </cell>
          <cell r="O6680" t="str">
            <v>Nguyễn Thanh Quỳnh</v>
          </cell>
          <cell r="P6680" t="str">
            <v>Ngthanhquynh@Gmail.Com</v>
          </cell>
          <cell r="Q6680">
            <v>0</v>
          </cell>
          <cell r="R6680" t="str">
            <v>0978508949</v>
          </cell>
          <cell r="S6680">
            <v>0</v>
          </cell>
          <cell r="T6680">
            <v>0</v>
          </cell>
          <cell r="U6680" t="str">
            <v>DA2</v>
          </cell>
        </row>
        <row r="6681">
          <cell r="H6681" t="str">
            <v>10814009</v>
          </cell>
          <cell r="I6681">
            <v>6</v>
          </cell>
          <cell r="J6681" t="str">
            <v>6A2</v>
          </cell>
          <cell r="K6681" t="str">
            <v>Tây Sơn</v>
          </cell>
          <cell r="L6681" t="str">
            <v>Hai Bà Trưng</v>
          </cell>
          <cell r="M6681" t="str">
            <v>Hà Nội</v>
          </cell>
          <cell r="N6681" t="str">
            <v xml:space="preserve">Nguyễn Xuân Điền </v>
          </cell>
          <cell r="O6681" t="str">
            <v xml:space="preserve">Trần Thị Tân Tiến </v>
          </cell>
          <cell r="P6681" t="str">
            <v>nguyenxuandiencd@gmail.com</v>
          </cell>
          <cell r="Q6681">
            <v>0</v>
          </cell>
          <cell r="R6681" t="str">
            <v>0904304725</v>
          </cell>
          <cell r="S6681" t="str">
            <v>Chuyển Ju,ĐC,1</v>
          </cell>
          <cell r="T6681">
            <v>0</v>
          </cell>
          <cell r="U6681" t="str">
            <v>DA2</v>
          </cell>
        </row>
        <row r="6682">
          <cell r="H6682" t="str">
            <v>10809732</v>
          </cell>
          <cell r="I6682">
            <v>6</v>
          </cell>
          <cell r="J6682" t="str">
            <v>6A2</v>
          </cell>
          <cell r="K6682" t="str">
            <v>Tây Sơn</v>
          </cell>
          <cell r="L6682" t="str">
            <v>Hai Bà Trưng</v>
          </cell>
          <cell r="M6682" t="str">
            <v>Hà Nội</v>
          </cell>
          <cell r="N6682" t="str">
            <v>Trần Mạnh Dũng</v>
          </cell>
          <cell r="O6682" t="str">
            <v>Nguyễn Thị Thủy</v>
          </cell>
          <cell r="P6682" t="str">
            <v>dieuhoatrungtam@gmail.com</v>
          </cell>
          <cell r="Q6682">
            <v>0</v>
          </cell>
          <cell r="R6682" t="str">
            <v>0904855809</v>
          </cell>
          <cell r="S6682" t="str">
            <v>Chuyển Ju,ĐC,1</v>
          </cell>
          <cell r="T6682">
            <v>0</v>
          </cell>
          <cell r="U6682" t="str">
            <v>DA2</v>
          </cell>
        </row>
        <row r="6683">
          <cell r="H6683" t="str">
            <v>10815724</v>
          </cell>
          <cell r="I6683">
            <v>6</v>
          </cell>
          <cell r="J6683" t="str">
            <v>6A4</v>
          </cell>
          <cell r="K6683" t="str">
            <v>Tây Sơn</v>
          </cell>
          <cell r="L6683" t="str">
            <v>Hai Bà Trưng</v>
          </cell>
          <cell r="M6683" t="str">
            <v>Hà Nội</v>
          </cell>
          <cell r="N6683" t="str">
            <v>Phạm Văn Huy</v>
          </cell>
          <cell r="O6683" t="str">
            <v>Nguyễn Ngọc Tân</v>
          </cell>
          <cell r="P6683" t="str">
            <v>suzin069@gmail.com</v>
          </cell>
          <cell r="Q6683">
            <v>0</v>
          </cell>
          <cell r="R6683" t="str">
            <v>0945868338</v>
          </cell>
          <cell r="S6683" t="str">
            <v>Chuyển Ju,ĐC,1</v>
          </cell>
          <cell r="T6683">
            <v>0</v>
          </cell>
          <cell r="U6683" t="str">
            <v>DA2</v>
          </cell>
        </row>
        <row r="6684">
          <cell r="H6684" t="str">
            <v>10816457</v>
          </cell>
          <cell r="I6684">
            <v>6</v>
          </cell>
          <cell r="J6684" t="str">
            <v>6A5</v>
          </cell>
          <cell r="K6684" t="str">
            <v>Tây Sơn</v>
          </cell>
          <cell r="L6684" t="str">
            <v>Hai Bà Trưng</v>
          </cell>
          <cell r="M6684" t="str">
            <v>Hà Nội</v>
          </cell>
          <cell r="N6684" t="str">
            <v>Phùng Quốc Đức</v>
          </cell>
          <cell r="O6684" t="str">
            <v>Vũ Thị Hưởng</v>
          </cell>
          <cell r="P6684" t="str">
            <v>huongvudonex@gmail.com</v>
          </cell>
          <cell r="Q6684">
            <v>0</v>
          </cell>
          <cell r="R6684" t="str">
            <v>0901979666</v>
          </cell>
          <cell r="S6684" t="str">
            <v>Chuyển Ju,ĐC,2</v>
          </cell>
          <cell r="T6684">
            <v>0</v>
          </cell>
          <cell r="U6684" t="str">
            <v>DA2</v>
          </cell>
        </row>
        <row r="6685">
          <cell r="H6685" t="str">
            <v>10109337</v>
          </cell>
          <cell r="I6685">
            <v>6</v>
          </cell>
          <cell r="J6685" t="str">
            <v>6A6</v>
          </cell>
          <cell r="K6685" t="str">
            <v>Tây Sơn</v>
          </cell>
          <cell r="L6685" t="str">
            <v>Hai Bà Trưng</v>
          </cell>
          <cell r="M6685" t="str">
            <v>Hà Nội</v>
          </cell>
          <cell r="N6685" t="str">
            <v>Phạm Thái Dương</v>
          </cell>
          <cell r="O6685" t="str">
            <v>Vũ Thị Việt Hanh</v>
          </cell>
          <cell r="P6685" t="str">
            <v>Hanhvtv1980@Gmail.Com</v>
          </cell>
          <cell r="Q6685">
            <v>0</v>
          </cell>
          <cell r="R6685" t="str">
            <v>0337885269</v>
          </cell>
          <cell r="S6685">
            <v>0</v>
          </cell>
          <cell r="T6685">
            <v>0</v>
          </cell>
          <cell r="U6685" t="str">
            <v>DA2</v>
          </cell>
        </row>
        <row r="6686">
          <cell r="H6686" t="str">
            <v>10817259</v>
          </cell>
          <cell r="I6686">
            <v>6</v>
          </cell>
          <cell r="J6686" t="str">
            <v>6H</v>
          </cell>
          <cell r="K6686" t="str">
            <v>Tân Định</v>
          </cell>
          <cell r="L6686" t="str">
            <v>Hoàng Mai</v>
          </cell>
          <cell r="M6686" t="str">
            <v>Hà Nội</v>
          </cell>
          <cell r="N6686" t="str">
            <v>Nguyễn Huy Hưởng</v>
          </cell>
          <cell r="O6686" t="str">
            <v>Đặng Thị Bích Nhung</v>
          </cell>
          <cell r="P6686" t="str">
            <v>nhungpnqd@gmail.com</v>
          </cell>
          <cell r="Q6686">
            <v>0</v>
          </cell>
          <cell r="R6686" t="str">
            <v>0982198156</v>
          </cell>
          <cell r="S6686" t="str">
            <v>Chuyển Ju,ĐC,1</v>
          </cell>
          <cell r="T6686">
            <v>0</v>
          </cell>
          <cell r="U6686" t="str">
            <v>DA2</v>
          </cell>
        </row>
        <row r="6687">
          <cell r="H6687" t="str">
            <v>10817028</v>
          </cell>
          <cell r="I6687">
            <v>6</v>
          </cell>
          <cell r="J6687" t="str">
            <v>6H</v>
          </cell>
          <cell r="K6687" t="str">
            <v>Tân Định</v>
          </cell>
          <cell r="L6687" t="str">
            <v>Hoàng Mai</v>
          </cell>
          <cell r="M6687" t="str">
            <v>Hà Nội</v>
          </cell>
          <cell r="N6687" t="str">
            <v>Nguyễn Xuân Minh</v>
          </cell>
          <cell r="O6687" t="str">
            <v>Vũ Thị xuân</v>
          </cell>
          <cell r="P6687" t="str">
            <v>vuxuancds@gmail.com</v>
          </cell>
          <cell r="Q6687">
            <v>0</v>
          </cell>
          <cell r="R6687" t="str">
            <v>0989068550</v>
          </cell>
          <cell r="S6687" t="str">
            <v>Chuyển Ju,ĐC,1</v>
          </cell>
          <cell r="T6687">
            <v>0</v>
          </cell>
          <cell r="U6687" t="str">
            <v>DA2</v>
          </cell>
        </row>
        <row r="6688">
          <cell r="H6688" t="str">
            <v>10817312</v>
          </cell>
          <cell r="I6688">
            <v>6</v>
          </cell>
          <cell r="J6688" t="str">
            <v>6H</v>
          </cell>
          <cell r="K6688" t="str">
            <v>Tân Định</v>
          </cell>
          <cell r="L6688" t="str">
            <v>Hoàng Mai</v>
          </cell>
          <cell r="M6688" t="str">
            <v>Hà Nội</v>
          </cell>
          <cell r="N6688" t="str">
            <v>Phạm Thành Hưng</v>
          </cell>
          <cell r="O6688" t="str">
            <v>Ngô Anh Nguyên</v>
          </cell>
          <cell r="P6688" t="str">
            <v>hunghanyou@gmail.com</v>
          </cell>
          <cell r="Q6688">
            <v>0</v>
          </cell>
          <cell r="R6688" t="str">
            <v>0943566466</v>
          </cell>
          <cell r="S6688" t="str">
            <v>Chuyển Ju,ĐC,1</v>
          </cell>
          <cell r="T6688">
            <v>0</v>
          </cell>
          <cell r="U6688" t="str">
            <v>DA2</v>
          </cell>
        </row>
        <row r="6689">
          <cell r="H6689" t="str">
            <v>10813272</v>
          </cell>
          <cell r="I6689">
            <v>6</v>
          </cell>
          <cell r="J6689" t="str">
            <v>6H</v>
          </cell>
          <cell r="K6689" t="str">
            <v>Tân Định</v>
          </cell>
          <cell r="L6689" t="str">
            <v>Hoàng Mai</v>
          </cell>
          <cell r="M6689" t="str">
            <v>Hà Nội</v>
          </cell>
          <cell r="N6689" t="str">
            <v>Phạm Khánh Thành</v>
          </cell>
          <cell r="O6689" t="str">
            <v>Lưu Thị Hồng Điểm</v>
          </cell>
          <cell r="P6689" t="str">
            <v>luudiem0873@gmail.com</v>
          </cell>
          <cell r="Q6689">
            <v>0</v>
          </cell>
          <cell r="R6689" t="str">
            <v>0946673818</v>
          </cell>
          <cell r="S6689" t="str">
            <v>Chuyển Ju,ĐC,2</v>
          </cell>
          <cell r="T6689">
            <v>0</v>
          </cell>
          <cell r="U6689" t="str">
            <v>DA2</v>
          </cell>
        </row>
        <row r="6690">
          <cell r="H6690" t="str">
            <v>10817294</v>
          </cell>
          <cell r="I6690">
            <v>6</v>
          </cell>
          <cell r="J6690" t="str">
            <v>6H</v>
          </cell>
          <cell r="K6690" t="str">
            <v>Tân Định</v>
          </cell>
          <cell r="L6690" t="str">
            <v>Hoàng Mai</v>
          </cell>
          <cell r="M6690" t="str">
            <v>Hà Nội</v>
          </cell>
          <cell r="N6690" t="str">
            <v>Phạm Quốc Toán</v>
          </cell>
          <cell r="O6690" t="str">
            <v>Vũ Thị Thanh Mai</v>
          </cell>
          <cell r="P6690" t="str">
            <v>maivu1209@gmail.com</v>
          </cell>
          <cell r="Q6690">
            <v>0</v>
          </cell>
          <cell r="R6690" t="str">
            <v>0969591566</v>
          </cell>
          <cell r="S6690" t="str">
            <v>Chuyển Ju,ĐC,1</v>
          </cell>
          <cell r="T6690">
            <v>0</v>
          </cell>
          <cell r="U6690" t="str">
            <v>DA2</v>
          </cell>
        </row>
        <row r="6691">
          <cell r="H6691" t="str">
            <v>10817273</v>
          </cell>
          <cell r="I6691">
            <v>6</v>
          </cell>
          <cell r="J6691" t="str">
            <v>6H</v>
          </cell>
          <cell r="K6691" t="str">
            <v>Tân Định</v>
          </cell>
          <cell r="L6691" t="str">
            <v>Hoàng Mai</v>
          </cell>
          <cell r="M6691" t="str">
            <v>Hà Nội</v>
          </cell>
          <cell r="N6691" t="str">
            <v>Trần Trọng Đạt</v>
          </cell>
          <cell r="O6691" t="str">
            <v>Vũ Ngọc Hà</v>
          </cell>
          <cell r="P6691" t="str">
            <v>Ngochanb1982@gmail.com</v>
          </cell>
          <cell r="Q6691">
            <v>0</v>
          </cell>
          <cell r="R6691" t="str">
            <v>0968686366</v>
          </cell>
          <cell r="S6691" t="str">
            <v>Chuyển Ju,ĐC,1</v>
          </cell>
          <cell r="T6691">
            <v>0</v>
          </cell>
          <cell r="U6691" t="str">
            <v>DA2</v>
          </cell>
        </row>
        <row r="6692">
          <cell r="H6692" t="str">
            <v>10820522</v>
          </cell>
          <cell r="I6692">
            <v>6</v>
          </cell>
          <cell r="J6692" t="str">
            <v>6I</v>
          </cell>
          <cell r="K6692" t="str">
            <v>Tân Định</v>
          </cell>
          <cell r="L6692" t="str">
            <v>Hoàng Mai</v>
          </cell>
          <cell r="M6692" t="str">
            <v>Hà Nội</v>
          </cell>
          <cell r="N6692" t="str">
            <v>Hoàng Khắc Hiền</v>
          </cell>
          <cell r="O6692" t="str">
            <v>Nguyễn Thị Hương Giang</v>
          </cell>
          <cell r="P6692" t="str">
            <v>nguyenhuonggiang1171983@gmail.com</v>
          </cell>
          <cell r="Q6692">
            <v>0</v>
          </cell>
          <cell r="R6692" t="str">
            <v>0976751803</v>
          </cell>
          <cell r="S6692" t="str">
            <v>Chuyển Ju,ĐC,1</v>
          </cell>
          <cell r="T6692">
            <v>0</v>
          </cell>
          <cell r="U6692" t="str">
            <v>DA2</v>
          </cell>
        </row>
        <row r="6693">
          <cell r="H6693" t="str">
            <v>10817256</v>
          </cell>
          <cell r="I6693">
            <v>6</v>
          </cell>
          <cell r="J6693" t="str">
            <v>6N</v>
          </cell>
          <cell r="K6693" t="str">
            <v>Tân Định</v>
          </cell>
          <cell r="L6693" t="str">
            <v>Hoàng Mai</v>
          </cell>
          <cell r="M6693" t="str">
            <v>Hà Nội</v>
          </cell>
          <cell r="N6693" t="str">
            <v>Đặng Qúy Quang</v>
          </cell>
          <cell r="O6693" t="str">
            <v>Nguyễn Sơn Hải</v>
          </cell>
          <cell r="P6693" t="str">
            <v>haichichchoe1974@gmail.com</v>
          </cell>
          <cell r="Q6693">
            <v>0</v>
          </cell>
          <cell r="R6693" t="str">
            <v>0974574037</v>
          </cell>
          <cell r="S6693" t="str">
            <v>Chuyển Ju,ĐC,1</v>
          </cell>
          <cell r="T6693">
            <v>0</v>
          </cell>
          <cell r="U6693" t="str">
            <v>DA2</v>
          </cell>
        </row>
        <row r="6694">
          <cell r="H6694" t="str">
            <v>10817292</v>
          </cell>
          <cell r="I6694">
            <v>6</v>
          </cell>
          <cell r="J6694" t="str">
            <v>6N</v>
          </cell>
          <cell r="K6694" t="str">
            <v>Tân Định</v>
          </cell>
          <cell r="L6694" t="str">
            <v>Hoàng Mai</v>
          </cell>
          <cell r="M6694" t="str">
            <v>Hà Nội</v>
          </cell>
          <cell r="N6694" t="str">
            <v>Nguyễn Đức Hùng</v>
          </cell>
          <cell r="O6694" t="str">
            <v>Vũ Khánh Mai</v>
          </cell>
          <cell r="P6694" t="str">
            <v>Khanhmaisep17@gmail.com</v>
          </cell>
          <cell r="Q6694">
            <v>0</v>
          </cell>
          <cell r="R6694" t="str">
            <v>0979817985</v>
          </cell>
          <cell r="S6694" t="str">
            <v>Chuyển Ju,ĐC,2</v>
          </cell>
          <cell r="T6694">
            <v>0</v>
          </cell>
          <cell r="U6694" t="str">
            <v>DA2</v>
          </cell>
        </row>
        <row r="6695">
          <cell r="H6695" t="str">
            <v>10106757</v>
          </cell>
          <cell r="I6695">
            <v>6</v>
          </cell>
          <cell r="J6695" t="str">
            <v>6N</v>
          </cell>
          <cell r="K6695" t="str">
            <v>Tân Định</v>
          </cell>
          <cell r="L6695" t="str">
            <v>Hoàng Mai</v>
          </cell>
          <cell r="M6695" t="str">
            <v>Hà Nội</v>
          </cell>
          <cell r="N6695" t="str">
            <v>Phạm Quốc Phong</v>
          </cell>
          <cell r="O6695" t="str">
            <v>Vũ Thị Lan Anh</v>
          </cell>
          <cell r="P6695">
            <v>0</v>
          </cell>
          <cell r="Q6695">
            <v>0</v>
          </cell>
          <cell r="R6695" t="str">
            <v>0983690898</v>
          </cell>
          <cell r="S6695">
            <v>0</v>
          </cell>
          <cell r="T6695">
            <v>0</v>
          </cell>
          <cell r="U6695" t="str">
            <v>DA2</v>
          </cell>
        </row>
        <row r="6696">
          <cell r="H6696" t="str">
            <v>10817277</v>
          </cell>
          <cell r="I6696">
            <v>6</v>
          </cell>
          <cell r="J6696" t="str">
            <v>6N</v>
          </cell>
          <cell r="K6696" t="str">
            <v>Tân Định</v>
          </cell>
          <cell r="L6696" t="str">
            <v>Hoàng Mai</v>
          </cell>
          <cell r="M6696" t="str">
            <v>Hà Nội</v>
          </cell>
          <cell r="N6696" t="str">
            <v>Vũ Ngọc Kiên</v>
          </cell>
          <cell r="O6696" t="str">
            <v>Nguyễn Thị Hương</v>
          </cell>
          <cell r="P6696" t="str">
            <v>nguyenthihuong@hdll.vn</v>
          </cell>
          <cell r="Q6696">
            <v>0</v>
          </cell>
          <cell r="R6696" t="str">
            <v>0912991979</v>
          </cell>
          <cell r="S6696" t="str">
            <v>Chuyển Ju,ĐC,1</v>
          </cell>
          <cell r="T6696">
            <v>0</v>
          </cell>
          <cell r="U6696" t="str">
            <v>DA2</v>
          </cell>
        </row>
        <row r="6697">
          <cell r="H6697" t="str">
            <v>10106763</v>
          </cell>
          <cell r="I6697">
            <v>6</v>
          </cell>
          <cell r="J6697" t="str">
            <v>6T</v>
          </cell>
          <cell r="K6697" t="str">
            <v>Tân Định</v>
          </cell>
          <cell r="L6697" t="str">
            <v>Hoàng Mai</v>
          </cell>
          <cell r="M6697" t="str">
            <v>Hà Nội</v>
          </cell>
          <cell r="N6697" t="str">
            <v>Bùi Quốc Cường</v>
          </cell>
          <cell r="O6697" t="str">
            <v>Nguyễn Hương Giang</v>
          </cell>
          <cell r="P6697">
            <v>0</v>
          </cell>
          <cell r="Q6697">
            <v>0</v>
          </cell>
          <cell r="R6697" t="str">
            <v>0904322679</v>
          </cell>
          <cell r="S6697">
            <v>0</v>
          </cell>
          <cell r="T6697">
            <v>0</v>
          </cell>
          <cell r="U6697" t="str">
            <v>DA2</v>
          </cell>
        </row>
        <row r="6698">
          <cell r="H6698" t="str">
            <v>10817242</v>
          </cell>
          <cell r="I6698">
            <v>6</v>
          </cell>
          <cell r="J6698" t="str">
            <v>6T</v>
          </cell>
          <cell r="K6698" t="str">
            <v>Tân Định</v>
          </cell>
          <cell r="L6698" t="str">
            <v>Hoàng Mai</v>
          </cell>
          <cell r="M6698" t="str">
            <v>Hà Nội</v>
          </cell>
          <cell r="N6698" t="str">
            <v>Đinh Vạn Hải</v>
          </cell>
          <cell r="O6698" t="str">
            <v>Đoàn Thị Tú Uyên</v>
          </cell>
          <cell r="P6698" t="str">
            <v>tuuyen0905@gmail.com</v>
          </cell>
          <cell r="Q6698">
            <v>0</v>
          </cell>
          <cell r="R6698" t="str">
            <v>0914366599</v>
          </cell>
          <cell r="S6698" t="str">
            <v>Chuyển Ju,ĐC,1</v>
          </cell>
          <cell r="T6698">
            <v>0</v>
          </cell>
          <cell r="U6698" t="str">
            <v>DA2</v>
          </cell>
        </row>
        <row r="6699">
          <cell r="H6699" t="str">
            <v>10813164</v>
          </cell>
          <cell r="I6699">
            <v>6</v>
          </cell>
          <cell r="J6699" t="str">
            <v>6T</v>
          </cell>
          <cell r="K6699" t="str">
            <v>Tân Định</v>
          </cell>
          <cell r="L6699" t="str">
            <v>Hoàng Mai</v>
          </cell>
          <cell r="M6699" t="str">
            <v>Hà Nội</v>
          </cell>
          <cell r="N6699" t="str">
            <v>Nguyễn Duy Long</v>
          </cell>
          <cell r="O6699" t="str">
            <v>Vũ Mỹ Hạnh</v>
          </cell>
          <cell r="P6699" t="str">
            <v>vumyhanh@gmail.com</v>
          </cell>
          <cell r="Q6699">
            <v>0</v>
          </cell>
          <cell r="R6699" t="str">
            <v>0917600866</v>
          </cell>
          <cell r="S6699" t="str">
            <v>Chuyển Ju,ĐC,1</v>
          </cell>
          <cell r="T6699">
            <v>0</v>
          </cell>
          <cell r="U6699" t="str">
            <v>DA2</v>
          </cell>
        </row>
        <row r="6700">
          <cell r="H6700" t="str">
            <v>10106767</v>
          </cell>
          <cell r="I6700">
            <v>6</v>
          </cell>
          <cell r="J6700" t="str">
            <v>6T</v>
          </cell>
          <cell r="K6700" t="str">
            <v>Tân Định</v>
          </cell>
          <cell r="L6700" t="str">
            <v>Hoàng Mai</v>
          </cell>
          <cell r="M6700" t="str">
            <v>Hà Nội</v>
          </cell>
          <cell r="N6700" t="str">
            <v>Nguyễn Quang Cường</v>
          </cell>
          <cell r="O6700" t="str">
            <v>Nguyễn Trung Hiền</v>
          </cell>
          <cell r="P6700" t="str">
            <v>Trunghien115@Gmail.Com</v>
          </cell>
          <cell r="Q6700">
            <v>0</v>
          </cell>
          <cell r="R6700" t="str">
            <v>0932271957</v>
          </cell>
          <cell r="S6700">
            <v>0</v>
          </cell>
          <cell r="T6700">
            <v>0</v>
          </cell>
          <cell r="U6700" t="str">
            <v>DA2</v>
          </cell>
        </row>
        <row r="6701">
          <cell r="H6701" t="str">
            <v>10106768</v>
          </cell>
          <cell r="I6701">
            <v>6</v>
          </cell>
          <cell r="J6701" t="str">
            <v>6T</v>
          </cell>
          <cell r="K6701" t="str">
            <v>Tân Định</v>
          </cell>
          <cell r="L6701" t="str">
            <v>Hoàng Mai</v>
          </cell>
          <cell r="M6701" t="str">
            <v>Hà Nội</v>
          </cell>
          <cell r="N6701" t="str">
            <v>Nguyễn Duy Cường</v>
          </cell>
          <cell r="O6701" t="str">
            <v>Trần Bích Vân</v>
          </cell>
          <cell r="P6701">
            <v>0</v>
          </cell>
          <cell r="Q6701">
            <v>0</v>
          </cell>
          <cell r="R6701" t="str">
            <v>0968677086</v>
          </cell>
          <cell r="S6701">
            <v>0</v>
          </cell>
          <cell r="T6701">
            <v>0</v>
          </cell>
          <cell r="U6701" t="str">
            <v>DA2</v>
          </cell>
        </row>
        <row r="6702">
          <cell r="H6702" t="str">
            <v>10816377</v>
          </cell>
          <cell r="I6702">
            <v>6</v>
          </cell>
          <cell r="J6702" t="str">
            <v>6T</v>
          </cell>
          <cell r="K6702" t="str">
            <v>Tân Định</v>
          </cell>
          <cell r="L6702" t="str">
            <v>Hoàng Mai</v>
          </cell>
          <cell r="M6702" t="str">
            <v>Hà Nội</v>
          </cell>
          <cell r="N6702" t="str">
            <v xml:space="preserve">Phạm Ngọc Quỳnh </v>
          </cell>
          <cell r="O6702" t="str">
            <v>Nguyễn Thị Lan Anh</v>
          </cell>
          <cell r="P6702">
            <v>0</v>
          </cell>
          <cell r="Q6702">
            <v>0</v>
          </cell>
          <cell r="R6702" t="str">
            <v>0978939709</v>
          </cell>
          <cell r="S6702" t="str">
            <v>Chuyển Ju,ĐC,1</v>
          </cell>
          <cell r="T6702">
            <v>0</v>
          </cell>
          <cell r="U6702" t="str">
            <v>DA2</v>
          </cell>
        </row>
        <row r="6703">
          <cell r="H6703" t="str">
            <v>10817272</v>
          </cell>
          <cell r="I6703">
            <v>6</v>
          </cell>
          <cell r="J6703" t="str">
            <v>6T</v>
          </cell>
          <cell r="K6703" t="str">
            <v>Tân Định</v>
          </cell>
          <cell r="L6703" t="str">
            <v>Hoàng Mai</v>
          </cell>
          <cell r="M6703" t="str">
            <v>Hà Nội</v>
          </cell>
          <cell r="N6703" t="str">
            <v>Trần Văn Cao</v>
          </cell>
          <cell r="O6703" t="str">
            <v>Nguyễn Thị Ngoan</v>
          </cell>
          <cell r="P6703" t="str">
            <v>ngoannt@tpb.com.vn</v>
          </cell>
          <cell r="Q6703">
            <v>0</v>
          </cell>
          <cell r="R6703" t="str">
            <v>0964347888</v>
          </cell>
          <cell r="S6703" t="str">
            <v>Chuyển Ju,ĐC,1</v>
          </cell>
          <cell r="T6703">
            <v>0</v>
          </cell>
          <cell r="U6703" t="str">
            <v>DA2</v>
          </cell>
        </row>
        <row r="6704">
          <cell r="H6704" t="str">
            <v>10815569</v>
          </cell>
          <cell r="I6704">
            <v>6</v>
          </cell>
          <cell r="J6704" t="str">
            <v>6T</v>
          </cell>
          <cell r="K6704" t="str">
            <v>Tân Định</v>
          </cell>
          <cell r="L6704" t="str">
            <v>Hoàng Mai</v>
          </cell>
          <cell r="M6704" t="str">
            <v>Hà Nội</v>
          </cell>
          <cell r="N6704" t="str">
            <v>Trần Việt Thành</v>
          </cell>
          <cell r="O6704" t="str">
            <v>Nguyễn Thị Huệ</v>
          </cell>
          <cell r="P6704" t="str">
            <v>thanh.tran1@cj.net</v>
          </cell>
          <cell r="Q6704">
            <v>0</v>
          </cell>
          <cell r="R6704" t="str">
            <v>0949200781</v>
          </cell>
          <cell r="S6704" t="str">
            <v>Chuyển Ju,ĐC,1</v>
          </cell>
          <cell r="T6704">
            <v>0</v>
          </cell>
          <cell r="U6704" t="str">
            <v>DA2</v>
          </cell>
        </row>
        <row r="6705">
          <cell r="H6705" t="str">
            <v>10817349</v>
          </cell>
          <cell r="I6705">
            <v>6</v>
          </cell>
          <cell r="J6705" t="str">
            <v>6A1</v>
          </cell>
          <cell r="K6705" t="str">
            <v>Tân Mai</v>
          </cell>
          <cell r="L6705" t="str">
            <v>Hoàng Mai</v>
          </cell>
          <cell r="M6705" t="str">
            <v>Hà Nội</v>
          </cell>
          <cell r="N6705" t="str">
            <v>Bùi Ngọc Nam</v>
          </cell>
          <cell r="O6705" t="str">
            <v>Lê Thị Quyên</v>
          </cell>
          <cell r="P6705" t="str">
            <v>ngocmai0814@gmail.com</v>
          </cell>
          <cell r="Q6705">
            <v>0</v>
          </cell>
          <cell r="R6705" t="str">
            <v>0904909256</v>
          </cell>
          <cell r="S6705" t="str">
            <v>Chuyển Ju,ĐC,1</v>
          </cell>
          <cell r="T6705">
            <v>0</v>
          </cell>
          <cell r="U6705" t="str">
            <v>DA2</v>
          </cell>
        </row>
        <row r="6706">
          <cell r="H6706" t="str">
            <v>10817352</v>
          </cell>
          <cell r="I6706">
            <v>6</v>
          </cell>
          <cell r="J6706" t="str">
            <v>6A1</v>
          </cell>
          <cell r="K6706" t="str">
            <v>Tân Mai</v>
          </cell>
          <cell r="L6706" t="str">
            <v>Hoàng Mai</v>
          </cell>
          <cell r="M6706" t="str">
            <v>Hà Nội</v>
          </cell>
          <cell r="N6706" t="str">
            <v xml:space="preserve">Vũ Văn Nghị </v>
          </cell>
          <cell r="O6706" t="str">
            <v>Trần Thị Thanh Nhàn</v>
          </cell>
          <cell r="P6706" t="str">
            <v>nhantranvietnam@gmail.com</v>
          </cell>
          <cell r="Q6706">
            <v>0</v>
          </cell>
          <cell r="R6706" t="str">
            <v>0904545588</v>
          </cell>
          <cell r="S6706" t="str">
            <v>Chuyển Ju,ĐC,1</v>
          </cell>
          <cell r="T6706">
            <v>0</v>
          </cell>
          <cell r="U6706" t="str">
            <v>DA2</v>
          </cell>
        </row>
        <row r="6707">
          <cell r="H6707" t="str">
            <v>10106680</v>
          </cell>
          <cell r="I6707">
            <v>6</v>
          </cell>
          <cell r="J6707" t="str">
            <v>6A7</v>
          </cell>
          <cell r="K6707" t="str">
            <v>Tân Mai</v>
          </cell>
          <cell r="L6707" t="str">
            <v>Hoàng Mai</v>
          </cell>
          <cell r="M6707" t="str">
            <v>Hà Nội</v>
          </cell>
          <cell r="N6707" t="str">
            <v>Phan Xuân Chương</v>
          </cell>
          <cell r="O6707" t="str">
            <v>Nguyễn Thị Thuỷ</v>
          </cell>
          <cell r="P6707" t="str">
            <v>Ngthuyncvn@Gmail.Com</v>
          </cell>
          <cell r="Q6707" t="str">
            <v>214 đường Hoàng Mai</v>
          </cell>
          <cell r="R6707" t="str">
            <v>0988886983</v>
          </cell>
          <cell r="S6707">
            <v>0</v>
          </cell>
          <cell r="T6707">
            <v>0</v>
          </cell>
          <cell r="U6707" t="str">
            <v>DA2</v>
          </cell>
        </row>
        <row r="6708">
          <cell r="H6708" t="str">
            <v>10817203</v>
          </cell>
          <cell r="I6708">
            <v>6</v>
          </cell>
          <cell r="J6708" t="str">
            <v>6A9</v>
          </cell>
          <cell r="K6708" t="str">
            <v>Tân Mai</v>
          </cell>
          <cell r="L6708" t="str">
            <v>Hoàng Mai</v>
          </cell>
          <cell r="M6708" t="str">
            <v>Hà Nội</v>
          </cell>
          <cell r="N6708" t="str">
            <v>Nguyễn Việt Hùng</v>
          </cell>
          <cell r="O6708" t="str">
            <v>Nguyễn Thị Tuyên</v>
          </cell>
          <cell r="P6708" t="str">
            <v>thu.danle@gmail.com</v>
          </cell>
          <cell r="Q6708">
            <v>0</v>
          </cell>
          <cell r="R6708" t="str">
            <v>0906140310</v>
          </cell>
          <cell r="S6708" t="str">
            <v>Chuyển Ju,ĐC,1</v>
          </cell>
          <cell r="T6708">
            <v>0</v>
          </cell>
          <cell r="U6708" t="str">
            <v>DA2</v>
          </cell>
        </row>
        <row r="6709">
          <cell r="H6709" t="str">
            <v>10815751</v>
          </cell>
          <cell r="I6709">
            <v>6</v>
          </cell>
          <cell r="J6709" t="str">
            <v>6A7</v>
          </cell>
          <cell r="K6709" t="str">
            <v>Tây Sơn</v>
          </cell>
          <cell r="L6709" t="str">
            <v>Hai Bà Trưng</v>
          </cell>
          <cell r="M6709" t="str">
            <v>Hà Nội</v>
          </cell>
          <cell r="N6709" t="str">
            <v>Trịnh Đức Vinh</v>
          </cell>
          <cell r="O6709" t="str">
            <v>Bùi Thị Bích Thủy</v>
          </cell>
          <cell r="P6709" t="str">
            <v>buibichthuy@raga.org.vn</v>
          </cell>
          <cell r="Q6709">
            <v>0</v>
          </cell>
          <cell r="R6709" t="str">
            <v>0912451224</v>
          </cell>
          <cell r="S6709" t="str">
            <v>Chuyển Ju,ĐC,1</v>
          </cell>
          <cell r="T6709">
            <v>0</v>
          </cell>
          <cell r="U6709" t="str">
            <v>DA2</v>
          </cell>
        </row>
        <row r="6710">
          <cell r="H6710" t="str">
            <v>10815670</v>
          </cell>
          <cell r="I6710">
            <v>6</v>
          </cell>
          <cell r="J6710" t="str">
            <v>6A5</v>
          </cell>
          <cell r="K6710" t="str">
            <v>Tây Sơn</v>
          </cell>
          <cell r="L6710" t="str">
            <v>Hai Bà Trưng</v>
          </cell>
          <cell r="M6710" t="str">
            <v>Hà Nội</v>
          </cell>
          <cell r="N6710" t="str">
            <v>Nguyễn Quang Khải</v>
          </cell>
          <cell r="O6710" t="str">
            <v>Nguyễn Thị Huyền Hạnh</v>
          </cell>
          <cell r="P6710" t="str">
            <v>mphuongdminh@gmail.com</v>
          </cell>
          <cell r="Q6710">
            <v>0</v>
          </cell>
          <cell r="R6710" t="str">
            <v>0974881468</v>
          </cell>
          <cell r="S6710" t="str">
            <v>Chuyển Ju,ĐC,1</v>
          </cell>
          <cell r="T6710" t="str">
            <v>Call 19.1 upd lớp</v>
          </cell>
          <cell r="U6710" t="str">
            <v>DA2</v>
          </cell>
        </row>
        <row r="6711">
          <cell r="H6711" t="str">
            <v>10815783</v>
          </cell>
          <cell r="I6711">
            <v>6</v>
          </cell>
          <cell r="J6711" t="str">
            <v>6A</v>
          </cell>
          <cell r="K6711" t="str">
            <v>Tô Hoàng</v>
          </cell>
          <cell r="L6711" t="str">
            <v>Hai Bà Trưng</v>
          </cell>
          <cell r="M6711" t="str">
            <v>Hà Nội</v>
          </cell>
          <cell r="N6711" t="str">
            <v>Đỗ Đức Nam</v>
          </cell>
          <cell r="O6711" t="str">
            <v>Bùi Thị Ngân</v>
          </cell>
          <cell r="P6711" t="str">
            <v>thutrang.05corner@gmail.com</v>
          </cell>
          <cell r="Q6711">
            <v>0</v>
          </cell>
          <cell r="R6711" t="str">
            <v>0984886717</v>
          </cell>
          <cell r="S6711" t="str">
            <v>Chuyển Ju,ĐC,1</v>
          </cell>
          <cell r="T6711">
            <v>0</v>
          </cell>
          <cell r="U6711" t="str">
            <v>DA2</v>
          </cell>
        </row>
        <row r="6712">
          <cell r="H6712" t="str">
            <v>10815879</v>
          </cell>
          <cell r="I6712">
            <v>6</v>
          </cell>
          <cell r="J6712" t="str">
            <v>6A</v>
          </cell>
          <cell r="K6712" t="str">
            <v>Tô Hoàng</v>
          </cell>
          <cell r="L6712" t="str">
            <v>Hai Bà Trưng</v>
          </cell>
          <cell r="M6712" t="str">
            <v>Hà Nội</v>
          </cell>
          <cell r="N6712" t="str">
            <v>Trần Nam Trung</v>
          </cell>
          <cell r="O6712" t="str">
            <v>Đặng Thị Hằng Nga</v>
          </cell>
          <cell r="P6712" t="str">
            <v>ngadth2@msb.com.vn</v>
          </cell>
          <cell r="Q6712">
            <v>0</v>
          </cell>
          <cell r="R6712" t="str">
            <v>0936075118</v>
          </cell>
          <cell r="S6712" t="str">
            <v>Chuyển Ju,ĐC,1</v>
          </cell>
          <cell r="T6712" t="str">
            <v>Update theo DSĐKMT</v>
          </cell>
          <cell r="U6712" t="str">
            <v>DA2</v>
          </cell>
        </row>
        <row r="6713">
          <cell r="H6713" t="str">
            <v>10109265</v>
          </cell>
          <cell r="I6713">
            <v>6</v>
          </cell>
          <cell r="J6713" t="str">
            <v>6A</v>
          </cell>
          <cell r="K6713" t="str">
            <v>Tô Hoàng</v>
          </cell>
          <cell r="L6713" t="str">
            <v>Hai Bà Trưng</v>
          </cell>
          <cell r="M6713" t="str">
            <v>Hà Nội</v>
          </cell>
          <cell r="N6713" t="str">
            <v>Trần Quang Huy</v>
          </cell>
          <cell r="O6713" t="str">
            <v>Lê Thị Thu Hằng</v>
          </cell>
          <cell r="P6713" t="str">
            <v>Phuongnguyen310590@Gmail.Com</v>
          </cell>
          <cell r="Q6713" t="str">
            <v>Số 11 ngách 2 ngõ 43 Trần Đại Nghĩa</v>
          </cell>
          <cell r="R6713" t="str">
            <v>0986220087</v>
          </cell>
          <cell r="S6713">
            <v>0</v>
          </cell>
          <cell r="T6713">
            <v>0</v>
          </cell>
          <cell r="U6713" t="str">
            <v>DA2</v>
          </cell>
        </row>
        <row r="6714">
          <cell r="H6714" t="str">
            <v>10821134</v>
          </cell>
          <cell r="I6714">
            <v>6</v>
          </cell>
          <cell r="J6714" t="str">
            <v>6B</v>
          </cell>
          <cell r="K6714" t="str">
            <v>Tô Hoàng</v>
          </cell>
          <cell r="L6714" t="str">
            <v>Hai Bà Trưng</v>
          </cell>
          <cell r="M6714" t="str">
            <v>Hà Nội</v>
          </cell>
          <cell r="N6714" t="str">
            <v>Bùi Nguyên Long</v>
          </cell>
          <cell r="O6714" t="str">
            <v>Nguyễn Hương Trang</v>
          </cell>
          <cell r="P6714" t="str">
            <v>Trangnguyenhuong@gmail.com</v>
          </cell>
          <cell r="Q6714">
            <v>0</v>
          </cell>
          <cell r="R6714" t="str">
            <v>0983125858</v>
          </cell>
          <cell r="S6714" t="str">
            <v>Chuyển Ju,ĐC,1</v>
          </cell>
          <cell r="T6714">
            <v>0</v>
          </cell>
          <cell r="U6714" t="str">
            <v>DA2</v>
          </cell>
        </row>
        <row r="6715">
          <cell r="H6715" t="str">
            <v>10815688</v>
          </cell>
          <cell r="I6715">
            <v>6</v>
          </cell>
          <cell r="J6715" t="str">
            <v>6B</v>
          </cell>
          <cell r="K6715" t="str">
            <v>Tô Hoàng</v>
          </cell>
          <cell r="L6715" t="str">
            <v>Hai Bà Trưng</v>
          </cell>
          <cell r="M6715" t="str">
            <v>Hà Nội</v>
          </cell>
          <cell r="N6715" t="str">
            <v>Lê Văn Lợi</v>
          </cell>
          <cell r="O6715" t="str">
            <v>Đặng Thị Dung</v>
          </cell>
          <cell r="P6715" t="str">
            <v>dtdung0320@gmail.com</v>
          </cell>
          <cell r="Q6715">
            <v>0</v>
          </cell>
          <cell r="R6715" t="str">
            <v>0919768896</v>
          </cell>
          <cell r="S6715" t="str">
            <v>Chuyển Ju,ĐC,1</v>
          </cell>
          <cell r="T6715">
            <v>0</v>
          </cell>
          <cell r="U6715" t="str">
            <v>DA2</v>
          </cell>
        </row>
        <row r="6716">
          <cell r="H6716" t="str">
            <v>10815352</v>
          </cell>
          <cell r="I6716">
            <v>6</v>
          </cell>
          <cell r="J6716" t="str">
            <v>6C</v>
          </cell>
          <cell r="K6716" t="str">
            <v>Tô Hoàng</v>
          </cell>
          <cell r="L6716" t="str">
            <v>Hai Bà Trưng</v>
          </cell>
          <cell r="M6716" t="str">
            <v>Hà Nội</v>
          </cell>
          <cell r="N6716" t="str">
            <v>Đặng Hoàng Hiệp</v>
          </cell>
          <cell r="O6716" t="str">
            <v>Hoàng Bich Hạnh</v>
          </cell>
          <cell r="P6716" t="str">
            <v>hoanghaiha1583@gmail.com</v>
          </cell>
          <cell r="Q6716">
            <v>0</v>
          </cell>
          <cell r="R6716" t="str">
            <v>0988097629</v>
          </cell>
          <cell r="S6716" t="str">
            <v>Chuyển Ju,ĐC,1</v>
          </cell>
          <cell r="T6716">
            <v>0</v>
          </cell>
          <cell r="U6716" t="str">
            <v>DA2</v>
          </cell>
        </row>
        <row r="6717">
          <cell r="H6717" t="str">
            <v>10815517</v>
          </cell>
          <cell r="I6717">
            <v>6</v>
          </cell>
          <cell r="J6717" t="str">
            <v>6C</v>
          </cell>
          <cell r="K6717" t="str">
            <v>Tô Hoàng</v>
          </cell>
          <cell r="L6717" t="str">
            <v>Hai Bà Trưng</v>
          </cell>
          <cell r="M6717" t="str">
            <v>Hà Nội</v>
          </cell>
          <cell r="N6717" t="str">
            <v>Ngô Tuấn Anh</v>
          </cell>
          <cell r="O6717" t="str">
            <v>Lê Thị Diệu Linh</v>
          </cell>
          <cell r="P6717" t="str">
            <v>dieulinhrimtech@gmail.com</v>
          </cell>
          <cell r="Q6717">
            <v>0</v>
          </cell>
          <cell r="R6717" t="str">
            <v>0904070607</v>
          </cell>
          <cell r="S6717" t="str">
            <v>Chuyển Ju,ĐC,1</v>
          </cell>
          <cell r="T6717">
            <v>0</v>
          </cell>
          <cell r="U6717" t="str">
            <v>DA2</v>
          </cell>
        </row>
        <row r="6718">
          <cell r="H6718" t="str">
            <v>10109393</v>
          </cell>
          <cell r="I6718">
            <v>6</v>
          </cell>
          <cell r="J6718" t="str">
            <v>6D</v>
          </cell>
          <cell r="K6718" t="str">
            <v>Tô Hoàng</v>
          </cell>
          <cell r="L6718" t="str">
            <v>Hai Bà Trưng</v>
          </cell>
          <cell r="M6718" t="str">
            <v>Hà Nội</v>
          </cell>
          <cell r="N6718" t="str">
            <v>Đặng Viết Quang</v>
          </cell>
          <cell r="O6718" t="str">
            <v>Nguyễn Thị Tuyền</v>
          </cell>
          <cell r="P6718" t="str">
            <v>Tuyen.Nt215@Gmail.Com</v>
          </cell>
          <cell r="Q6718" t="str">
            <v>P604 nhà 8C Đại Cồ Việt, Bách Khoa, Hai Bà Trưng, Hà Nội</v>
          </cell>
          <cell r="R6718" t="str">
            <v>0988387798</v>
          </cell>
          <cell r="S6718">
            <v>0</v>
          </cell>
          <cell r="T6718">
            <v>0</v>
          </cell>
          <cell r="U6718" t="str">
            <v>DA2</v>
          </cell>
        </row>
        <row r="6719">
          <cell r="H6719" t="str">
            <v>10815554</v>
          </cell>
          <cell r="I6719">
            <v>6</v>
          </cell>
          <cell r="J6719" t="str">
            <v>6D</v>
          </cell>
          <cell r="K6719" t="str">
            <v>Tô Hoàng</v>
          </cell>
          <cell r="L6719" t="str">
            <v>Hai Bà Trưng</v>
          </cell>
          <cell r="M6719" t="str">
            <v>Hà Nội</v>
          </cell>
          <cell r="N6719" t="str">
            <v>Hoàng Anh Tuấn</v>
          </cell>
          <cell r="O6719" t="str">
            <v>Hà Thị Hương</v>
          </cell>
          <cell r="P6719" t="str">
            <v>huonght@hactech.edu.vn</v>
          </cell>
          <cell r="Q6719">
            <v>0</v>
          </cell>
          <cell r="R6719" t="str">
            <v>0903052677</v>
          </cell>
          <cell r="S6719" t="str">
            <v>Chuyển Ju,ĐC,1</v>
          </cell>
          <cell r="T6719">
            <v>0</v>
          </cell>
          <cell r="U6719" t="str">
            <v>DA2</v>
          </cell>
        </row>
        <row r="6720">
          <cell r="H6720" t="str">
            <v>10109373</v>
          </cell>
          <cell r="I6720">
            <v>6</v>
          </cell>
          <cell r="J6720" t="str">
            <v>6E</v>
          </cell>
          <cell r="K6720" t="str">
            <v>Tô Hoàng</v>
          </cell>
          <cell r="L6720" t="str">
            <v>Hai Bà Trưng</v>
          </cell>
          <cell r="M6720" t="str">
            <v>Hà Nội</v>
          </cell>
          <cell r="N6720" t="str">
            <v>Lê Hồng Minh</v>
          </cell>
          <cell r="O6720" t="str">
            <v>Nguyễn Lan  Phương</v>
          </cell>
          <cell r="P6720" t="str">
            <v>Phuongnguyen310590@Gmail.Com</v>
          </cell>
          <cell r="Q6720" t="str">
            <v>35 Trần Đại Nghĩa</v>
          </cell>
          <cell r="R6720" t="str">
            <v>0931702013</v>
          </cell>
          <cell r="S6720">
            <v>0</v>
          </cell>
          <cell r="T6720">
            <v>0</v>
          </cell>
          <cell r="U6720" t="str">
            <v>DA2</v>
          </cell>
        </row>
        <row r="6721">
          <cell r="H6721" t="str">
            <v>10109748</v>
          </cell>
          <cell r="I6721">
            <v>6</v>
          </cell>
          <cell r="J6721" t="str">
            <v>6A1</v>
          </cell>
          <cell r="K6721" t="str">
            <v>Thanh Quan</v>
          </cell>
          <cell r="L6721" t="str">
            <v>Hoàn Kiếm</v>
          </cell>
          <cell r="M6721" t="str">
            <v>Hà Nội</v>
          </cell>
          <cell r="N6721" t="str">
            <v>Nguyến Xuân Lâm</v>
          </cell>
          <cell r="O6721" t="str">
            <v>Nguyễn Thị Thanh Hòai</v>
          </cell>
          <cell r="P6721" t="str">
            <v>Xuanlam56@Gmail.Com</v>
          </cell>
          <cell r="Q6721">
            <v>0</v>
          </cell>
          <cell r="R6721" t="str">
            <v>0904049992</v>
          </cell>
          <cell r="S6721">
            <v>0</v>
          </cell>
          <cell r="T6721">
            <v>0</v>
          </cell>
          <cell r="U6721" t="str">
            <v>Sales</v>
          </cell>
        </row>
        <row r="6722">
          <cell r="H6722" t="str">
            <v>10815723</v>
          </cell>
          <cell r="I6722">
            <v>6</v>
          </cell>
          <cell r="J6722" t="str">
            <v>6A4</v>
          </cell>
          <cell r="K6722" t="str">
            <v>Thanh Quan</v>
          </cell>
          <cell r="L6722" t="str">
            <v>Hoàn Kiếm</v>
          </cell>
          <cell r="M6722" t="str">
            <v>Hà Nội</v>
          </cell>
          <cell r="N6722" t="str">
            <v xml:space="preserve">Nguyễn Quang Hòa </v>
          </cell>
          <cell r="O6722" t="str">
            <v>Trịnh Thị Thu Trang</v>
          </cell>
          <cell r="P6722" t="str">
            <v>thutrang@trangan.edu.vn</v>
          </cell>
          <cell r="Q6722">
            <v>0</v>
          </cell>
          <cell r="R6722" t="str">
            <v>0988429889</v>
          </cell>
          <cell r="S6722" t="str">
            <v>Chuyển Ju,ĐC,1</v>
          </cell>
          <cell r="T6722">
            <v>0</v>
          </cell>
          <cell r="U6722" t="str">
            <v>Sales</v>
          </cell>
        </row>
        <row r="6723">
          <cell r="H6723" t="str">
            <v>10820925</v>
          </cell>
          <cell r="I6723">
            <v>6</v>
          </cell>
          <cell r="J6723" t="str">
            <v>6A14</v>
          </cell>
          <cell r="K6723" t="str">
            <v>Hoàng Liệt</v>
          </cell>
          <cell r="L6723" t="str">
            <v>Hoàng Mai</v>
          </cell>
          <cell r="M6723" t="str">
            <v>Hà Nội</v>
          </cell>
          <cell r="N6723" t="str">
            <v>Vuong Anh Dung</v>
          </cell>
          <cell r="O6723" t="str">
            <v>Pham Thi Ha</v>
          </cell>
          <cell r="P6723" t="str">
            <v>haphambv@gmail.com</v>
          </cell>
          <cell r="Q6723">
            <v>0</v>
          </cell>
          <cell r="R6723" t="str">
            <v>0904653379</v>
          </cell>
          <cell r="S6723" t="str">
            <v>Chuyển Ju,ĐC,1</v>
          </cell>
          <cell r="T6723">
            <v>0</v>
          </cell>
          <cell r="U6723" t="str">
            <v>DA2</v>
          </cell>
        </row>
        <row r="6724">
          <cell r="H6724" t="str">
            <v>10815886</v>
          </cell>
          <cell r="I6724">
            <v>6</v>
          </cell>
          <cell r="J6724" t="str">
            <v>6A1</v>
          </cell>
          <cell r="K6724" t="str">
            <v>Thanh Trì</v>
          </cell>
          <cell r="L6724" t="str">
            <v>Hoàng Mai</v>
          </cell>
          <cell r="M6724" t="str">
            <v>Hà Nội</v>
          </cell>
          <cell r="N6724" t="str">
            <v>Nguyễn Đức Thế</v>
          </cell>
          <cell r="O6724" t="str">
            <v>Nguyễn Thị Thu Hiền</v>
          </cell>
          <cell r="P6724">
            <v>0</v>
          </cell>
          <cell r="Q6724">
            <v>0</v>
          </cell>
          <cell r="R6724" t="str">
            <v>0966902628</v>
          </cell>
          <cell r="S6724" t="str">
            <v>Chuyển Ju,ĐC,1</v>
          </cell>
          <cell r="T6724">
            <v>0</v>
          </cell>
          <cell r="U6724" t="str">
            <v>DA2</v>
          </cell>
        </row>
        <row r="6725">
          <cell r="H6725" t="str">
            <v>10817358</v>
          </cell>
          <cell r="I6725">
            <v>6</v>
          </cell>
          <cell r="J6725" t="str">
            <v>6A1</v>
          </cell>
          <cell r="K6725" t="str">
            <v>Thanh Trì</v>
          </cell>
          <cell r="L6725" t="str">
            <v>Hoàng Mai</v>
          </cell>
          <cell r="M6725" t="str">
            <v>Hà Nội</v>
          </cell>
          <cell r="N6725" t="str">
            <v xml:space="preserve">Nguyễn Văn Kiên </v>
          </cell>
          <cell r="O6725" t="str">
            <v>Trần Thị Minh Hương</v>
          </cell>
          <cell r="P6725" t="str">
            <v>tranminhhuong1984@gmail.com</v>
          </cell>
          <cell r="Q6725">
            <v>0</v>
          </cell>
          <cell r="R6725" t="str">
            <v>0382219333</v>
          </cell>
          <cell r="S6725" t="str">
            <v>Chuyển Ju,ĐC,1</v>
          </cell>
          <cell r="T6725">
            <v>0</v>
          </cell>
          <cell r="U6725" t="str">
            <v>DA2</v>
          </cell>
        </row>
        <row r="6726">
          <cell r="H6726" t="str">
            <v>10817364</v>
          </cell>
          <cell r="I6726">
            <v>6</v>
          </cell>
          <cell r="J6726" t="str">
            <v>6A1</v>
          </cell>
          <cell r="K6726" t="str">
            <v>Thanh Trì</v>
          </cell>
          <cell r="L6726" t="str">
            <v>Hoàng Mai</v>
          </cell>
          <cell r="M6726" t="str">
            <v>Hà Nội</v>
          </cell>
          <cell r="N6726" t="str">
            <v xml:space="preserve">Vũ Duy Vương </v>
          </cell>
          <cell r="O6726" t="str">
            <v>Phạm Thị Mỹ Tâm</v>
          </cell>
          <cell r="P6726">
            <v>0</v>
          </cell>
          <cell r="Q6726">
            <v>0</v>
          </cell>
          <cell r="R6726" t="str">
            <v>0989994025</v>
          </cell>
          <cell r="S6726" t="str">
            <v>Chuyển Ju,ĐC,1</v>
          </cell>
          <cell r="T6726">
            <v>0</v>
          </cell>
          <cell r="U6726" t="str">
            <v>DA2</v>
          </cell>
        </row>
        <row r="6727">
          <cell r="H6727" t="str">
            <v>10815888</v>
          </cell>
          <cell r="I6727">
            <v>6</v>
          </cell>
          <cell r="J6727" t="str">
            <v>6A2</v>
          </cell>
          <cell r="K6727" t="str">
            <v>Thanh Trì</v>
          </cell>
          <cell r="L6727" t="str">
            <v>Hoàng Mai</v>
          </cell>
          <cell r="M6727" t="str">
            <v>Hà Nội</v>
          </cell>
          <cell r="N6727" t="str">
            <v>Dương Đình Sỹ</v>
          </cell>
          <cell r="O6727" t="str">
            <v>Trần Thị 
Phượng</v>
          </cell>
          <cell r="P6727" t="str">
            <v>tranphuong0884@gmail.com</v>
          </cell>
          <cell r="Q6727">
            <v>0</v>
          </cell>
          <cell r="R6727" t="str">
            <v>0987201686</v>
          </cell>
          <cell r="S6727" t="str">
            <v>Chuyển Ju,ĐC,1</v>
          </cell>
          <cell r="T6727">
            <v>0</v>
          </cell>
          <cell r="U6727" t="str">
            <v>DA2</v>
          </cell>
        </row>
        <row r="6728">
          <cell r="H6728" t="str">
            <v>10817448</v>
          </cell>
          <cell r="I6728">
            <v>6</v>
          </cell>
          <cell r="J6728" t="str">
            <v>6A1</v>
          </cell>
          <cell r="K6728" t="str">
            <v>Thịnh Liệt</v>
          </cell>
          <cell r="L6728" t="str">
            <v>Hoàng Mai</v>
          </cell>
          <cell r="M6728" t="str">
            <v>Hà Nội</v>
          </cell>
          <cell r="N6728" t="str">
            <v>Lê Doãn Cận</v>
          </cell>
          <cell r="O6728" t="str">
            <v>Nguyễn Thị Hằng</v>
          </cell>
          <cell r="P6728" t="str">
            <v>Nguyenthihang5582@gmail.com</v>
          </cell>
          <cell r="Q6728">
            <v>0</v>
          </cell>
          <cell r="R6728" t="str">
            <v>0977636158</v>
          </cell>
          <cell r="S6728" t="str">
            <v>Chuyển Ju,ĐC,2</v>
          </cell>
          <cell r="T6728">
            <v>0</v>
          </cell>
          <cell r="U6728" t="str">
            <v>DA2</v>
          </cell>
        </row>
        <row r="6729">
          <cell r="H6729" t="str">
            <v>10113763</v>
          </cell>
          <cell r="I6729">
            <v>6</v>
          </cell>
          <cell r="J6729" t="str">
            <v>6A1</v>
          </cell>
          <cell r="K6729" t="str">
            <v>Thịnh Liệt</v>
          </cell>
          <cell r="L6729" t="str">
            <v>Hoàng Mai</v>
          </cell>
          <cell r="M6729" t="str">
            <v>Hà Nội</v>
          </cell>
          <cell r="N6729" t="str">
            <v>Phú Thanh Hải</v>
          </cell>
          <cell r="O6729" t="str">
            <v>Trịnh Thị Thúy Hà</v>
          </cell>
          <cell r="P6729" t="str">
            <v>thuyhabvpl@gmail.com</v>
          </cell>
          <cell r="Q6729" t="str">
            <v>Tổ 12 Thịnh Liệt, Hoàng Mai, Hà Nội</v>
          </cell>
          <cell r="R6729" t="str">
            <v>0903294799</v>
          </cell>
          <cell r="S6729">
            <v>0</v>
          </cell>
          <cell r="T6729">
            <v>0</v>
          </cell>
          <cell r="U6729" t="str">
            <v>DA2</v>
          </cell>
        </row>
        <row r="6730">
          <cell r="H6730" t="str">
            <v>10113765</v>
          </cell>
          <cell r="I6730">
            <v>6</v>
          </cell>
          <cell r="J6730" t="str">
            <v>6A1</v>
          </cell>
          <cell r="K6730" t="str">
            <v>Thịnh Liệt</v>
          </cell>
          <cell r="L6730" t="str">
            <v>Hoàng Mai</v>
          </cell>
          <cell r="M6730" t="str">
            <v>Hà Nội</v>
          </cell>
          <cell r="N6730" t="str">
            <v>Trần Vĩnh Hoàng</v>
          </cell>
          <cell r="O6730" t="str">
            <v>Bùi Thị Tuyến</v>
          </cell>
          <cell r="P6730" t="str">
            <v>vinhhoangtran@gmail.com</v>
          </cell>
          <cell r="Q6730" t="str">
            <v>Tổ 18 Thịnh Liệt, Hoàng Mai, Hà Nội</v>
          </cell>
          <cell r="R6730" t="str">
            <v>0972551728</v>
          </cell>
          <cell r="S6730">
            <v>0</v>
          </cell>
          <cell r="T6730">
            <v>0</v>
          </cell>
          <cell r="U6730" t="str">
            <v>DA2</v>
          </cell>
        </row>
        <row r="6731">
          <cell r="H6731" t="str">
            <v>10113772</v>
          </cell>
          <cell r="I6731">
            <v>6</v>
          </cell>
          <cell r="J6731" t="str">
            <v>6A2</v>
          </cell>
          <cell r="K6731" t="str">
            <v>Thịnh Liệt</v>
          </cell>
          <cell r="L6731" t="str">
            <v>Hoàng Mai</v>
          </cell>
          <cell r="M6731" t="str">
            <v>Hà Nội</v>
          </cell>
          <cell r="N6731" t="str">
            <v>Bùi Sơn Chinh</v>
          </cell>
          <cell r="O6731" t="str">
            <v>Tạ Thị Ngọc</v>
          </cell>
          <cell r="P6731" t="str">
            <v>chinhbs84@gmail.com</v>
          </cell>
          <cell r="Q6731" t="str">
            <v>Tổ 14 Thịnh Liệt, Hoàng Mai, Hà Nội</v>
          </cell>
          <cell r="R6731" t="str">
            <v>0989668845</v>
          </cell>
          <cell r="S6731">
            <v>0</v>
          </cell>
          <cell r="T6731">
            <v>0</v>
          </cell>
          <cell r="U6731" t="str">
            <v>DA2</v>
          </cell>
        </row>
        <row r="6732">
          <cell r="H6732" t="str">
            <v>10817333</v>
          </cell>
          <cell r="I6732">
            <v>6</v>
          </cell>
          <cell r="J6732" t="str">
            <v>6A2</v>
          </cell>
          <cell r="K6732" t="str">
            <v>Thịnh Liệt</v>
          </cell>
          <cell r="L6732" t="str">
            <v>Hoàng Mai</v>
          </cell>
          <cell r="M6732" t="str">
            <v>Hà Nội</v>
          </cell>
          <cell r="N6732" t="str">
            <v>Lê Minh ĐỨc</v>
          </cell>
          <cell r="O6732" t="str">
            <v>HOÀNG THỊ THỦY</v>
          </cell>
          <cell r="P6732" t="str">
            <v>htthuy1169@gmail.com</v>
          </cell>
          <cell r="Q6732">
            <v>0</v>
          </cell>
          <cell r="R6732" t="str">
            <v>0902166374</v>
          </cell>
          <cell r="S6732" t="str">
            <v>Chuyển Ju,ĐC,1</v>
          </cell>
          <cell r="T6732">
            <v>0</v>
          </cell>
          <cell r="U6732" t="str">
            <v>DA2</v>
          </cell>
        </row>
        <row r="6733">
          <cell r="H6733" t="str">
            <v>10113770</v>
          </cell>
          <cell r="I6733">
            <v>6</v>
          </cell>
          <cell r="J6733" t="str">
            <v>6A2</v>
          </cell>
          <cell r="K6733" t="str">
            <v>Thịnh Liệt</v>
          </cell>
          <cell r="L6733" t="str">
            <v>Hoàng Mai</v>
          </cell>
          <cell r="M6733" t="str">
            <v>Hà Nội</v>
          </cell>
          <cell r="N6733" t="str">
            <v>Nguyễn Thanh Tùng</v>
          </cell>
          <cell r="O6733" t="str">
            <v>Đặng Thị Tiệp</v>
          </cell>
          <cell r="P6733" t="str">
            <v>dangtiepxd@gmail.com</v>
          </cell>
          <cell r="Q6733" t="str">
            <v>Tổ 20 Thịnh Liệt, Hoàng Mai, Hà Nội</v>
          </cell>
          <cell r="R6733" t="str">
            <v>0983737569</v>
          </cell>
          <cell r="S6733">
            <v>0</v>
          </cell>
          <cell r="T6733">
            <v>0</v>
          </cell>
          <cell r="U6733" t="str">
            <v>DA2</v>
          </cell>
        </row>
        <row r="6734">
          <cell r="H6734" t="str">
            <v>10113776</v>
          </cell>
          <cell r="I6734">
            <v>6</v>
          </cell>
          <cell r="J6734" t="str">
            <v>6A2</v>
          </cell>
          <cell r="K6734" t="str">
            <v>Thịnh Liệt</v>
          </cell>
          <cell r="L6734" t="str">
            <v>Hoàng Mai</v>
          </cell>
          <cell r="M6734" t="str">
            <v>Hà Nội</v>
          </cell>
          <cell r="N6734" t="str">
            <v>Nguyễn Anh Sơn</v>
          </cell>
          <cell r="O6734" t="str">
            <v>Ngô Thị Hiền</v>
          </cell>
          <cell r="P6734" t="str">
            <v>anhson1479@gmail.com</v>
          </cell>
          <cell r="Q6734" t="str">
            <v>Tổ 25 Thịnh Liệt, Hoàng Mai, Hà Nội</v>
          </cell>
          <cell r="R6734" t="str">
            <v>0983921979</v>
          </cell>
          <cell r="S6734">
            <v>0</v>
          </cell>
          <cell r="T6734">
            <v>0</v>
          </cell>
          <cell r="U6734" t="str">
            <v>DA2</v>
          </cell>
        </row>
        <row r="6735">
          <cell r="H6735" t="str">
            <v>10817397</v>
          </cell>
          <cell r="I6735">
            <v>6</v>
          </cell>
          <cell r="J6735" t="str">
            <v>6T</v>
          </cell>
          <cell r="K6735" t="str">
            <v>Tân Định</v>
          </cell>
          <cell r="L6735" t="str">
            <v>Hoàng Mai</v>
          </cell>
          <cell r="M6735" t="str">
            <v>Hà Nội</v>
          </cell>
          <cell r="N6735" t="str">
            <v>Lê Trọng ĐỨc</v>
          </cell>
          <cell r="O6735" t="str">
            <v>Phùng Thị Thanh Tâm</v>
          </cell>
          <cell r="P6735" t="str">
            <v>huehel1980@gmail.com</v>
          </cell>
          <cell r="Q6735">
            <v>0</v>
          </cell>
          <cell r="R6735" t="str">
            <v>0975272562</v>
          </cell>
          <cell r="S6735" t="str">
            <v>Chuyển Ju,ĐC,1</v>
          </cell>
          <cell r="T6735">
            <v>0</v>
          </cell>
          <cell r="U6735" t="str">
            <v>DA2</v>
          </cell>
        </row>
        <row r="6736">
          <cell r="H6736" t="str">
            <v>10815418</v>
          </cell>
          <cell r="I6736">
            <v>6</v>
          </cell>
          <cell r="J6736" t="str">
            <v>6A3</v>
          </cell>
          <cell r="K6736" t="str">
            <v>Trưng Nhị</v>
          </cell>
          <cell r="L6736" t="str">
            <v>Hai Bà Trưng</v>
          </cell>
          <cell r="M6736" t="str">
            <v>Hà Nội</v>
          </cell>
          <cell r="N6736" t="str">
            <v>Mai Phúc Minh</v>
          </cell>
          <cell r="O6736" t="str">
            <v>Phùng Thị Xuân Bình</v>
          </cell>
          <cell r="P6736" t="str">
            <v>Maiphucminh@gmail.com</v>
          </cell>
          <cell r="Q6736">
            <v>0</v>
          </cell>
          <cell r="R6736" t="str">
            <v>0915521225</v>
          </cell>
          <cell r="S6736" t="str">
            <v>Chuyển Ju,ĐC,1</v>
          </cell>
          <cell r="T6736">
            <v>0</v>
          </cell>
          <cell r="U6736" t="str">
            <v>DA2</v>
          </cell>
        </row>
        <row r="6737">
          <cell r="H6737" t="str">
            <v>10815872</v>
          </cell>
          <cell r="I6737">
            <v>6</v>
          </cell>
          <cell r="J6737" t="str">
            <v>6A3</v>
          </cell>
          <cell r="K6737" t="str">
            <v>Trưng Nhị</v>
          </cell>
          <cell r="L6737" t="str">
            <v>Hai Bà Trưng</v>
          </cell>
          <cell r="M6737" t="str">
            <v>Hà Nội</v>
          </cell>
          <cell r="N6737" t="str">
            <v>Nguyễn Xuân Nghiêm</v>
          </cell>
          <cell r="O6737" t="str">
            <v>Dương Thùy Linh</v>
          </cell>
          <cell r="P6737">
            <v>0</v>
          </cell>
          <cell r="Q6737">
            <v>0</v>
          </cell>
          <cell r="R6737" t="str">
            <v>0982928483</v>
          </cell>
          <cell r="S6737" t="str">
            <v>Chuyển Ju,ĐC,1</v>
          </cell>
          <cell r="T6737" t="str">
            <v>Call 19.1 upd lớp</v>
          </cell>
          <cell r="U6737" t="str">
            <v>DA2</v>
          </cell>
        </row>
        <row r="6738">
          <cell r="H6738" t="str">
            <v>10109706</v>
          </cell>
          <cell r="I6738">
            <v>6</v>
          </cell>
          <cell r="J6738" t="str">
            <v>6A</v>
          </cell>
          <cell r="K6738" t="str">
            <v>Trưng Vương</v>
          </cell>
          <cell r="L6738" t="str">
            <v>Hoàn Kiếm</v>
          </cell>
          <cell r="M6738" t="str">
            <v>Hà Nội</v>
          </cell>
          <cell r="N6738" t="str">
            <v>Lê Quang Thạch</v>
          </cell>
          <cell r="O6738" t="str">
            <v>Đào Thị Tuyết</v>
          </cell>
          <cell r="P6738" t="str">
            <v>Thachlvq@Gmail.Com</v>
          </cell>
          <cell r="Q6738" t="str">
            <v>Số 24, vị trí X2, khu BT1, Bắc Linh Đàm, Hoàng Mai, HN</v>
          </cell>
          <cell r="R6738" t="str">
            <v>0915236688</v>
          </cell>
          <cell r="S6738">
            <v>0</v>
          </cell>
          <cell r="T6738">
            <v>0</v>
          </cell>
          <cell r="U6738" t="str">
            <v>Sales</v>
          </cell>
        </row>
        <row r="6739">
          <cell r="H6739" t="str">
            <v>10109708</v>
          </cell>
          <cell r="I6739">
            <v>6</v>
          </cell>
          <cell r="J6739" t="str">
            <v>6A</v>
          </cell>
          <cell r="K6739" t="str">
            <v>Trưng Vương</v>
          </cell>
          <cell r="L6739" t="str">
            <v>Hoàn Kiếm</v>
          </cell>
          <cell r="M6739" t="str">
            <v>Hà Nội</v>
          </cell>
          <cell r="N6739" t="str">
            <v>Lê Ngọc Hùng</v>
          </cell>
          <cell r="O6739" t="str">
            <v>Trịnh Thị Thanh</v>
          </cell>
          <cell r="P6739" t="str">
            <v>Thanhmttq75@Gmail.Com</v>
          </cell>
          <cell r="Q6739" t="str">
            <v>59 Tràng Thi, phường Hàng Bông, quận Hoàn Kiếm, TP. Hà Nội</v>
          </cell>
          <cell r="R6739" t="str">
            <v>0945979123</v>
          </cell>
          <cell r="S6739">
            <v>0</v>
          </cell>
          <cell r="T6739">
            <v>0</v>
          </cell>
          <cell r="U6739" t="str">
            <v>Sales</v>
          </cell>
        </row>
        <row r="6740">
          <cell r="H6740" t="str">
            <v>10109710</v>
          </cell>
          <cell r="I6740">
            <v>6</v>
          </cell>
          <cell r="J6740" t="str">
            <v>6A</v>
          </cell>
          <cell r="K6740" t="str">
            <v>Trưng Vương</v>
          </cell>
          <cell r="L6740" t="str">
            <v>Hoàn Kiếm</v>
          </cell>
          <cell r="M6740" t="str">
            <v>Hà Nội</v>
          </cell>
          <cell r="N6740" t="str">
            <v>Ngô Quang An</v>
          </cell>
          <cell r="O6740" t="str">
            <v>Khương Thanh Hà</v>
          </cell>
          <cell r="P6740" t="str">
            <v>Hakhuong75@Gmail.Com</v>
          </cell>
          <cell r="Q6740" t="str">
            <v>BT50 Lâm Viên, khu đô thị Đặng Xá, Gia Lâm, Hà Nội</v>
          </cell>
          <cell r="R6740" t="str">
            <v>0903205894</v>
          </cell>
          <cell r="S6740">
            <v>0</v>
          </cell>
          <cell r="T6740">
            <v>0</v>
          </cell>
          <cell r="U6740" t="str">
            <v>Sales</v>
          </cell>
        </row>
        <row r="6741">
          <cell r="H6741" t="str">
            <v>10816815</v>
          </cell>
          <cell r="I6741">
            <v>6</v>
          </cell>
          <cell r="J6741" t="str">
            <v>6A</v>
          </cell>
          <cell r="K6741" t="str">
            <v>Trưng Vương</v>
          </cell>
          <cell r="L6741" t="str">
            <v>Hoàn Kiếm</v>
          </cell>
          <cell r="M6741" t="str">
            <v>Hà Nội</v>
          </cell>
          <cell r="N6741" t="str">
            <v>Nguyễn Phương Hà</v>
          </cell>
          <cell r="O6741" t="str">
            <v>Ngô Thị Đoan Trang</v>
          </cell>
          <cell r="P6741" t="str">
            <v>ngodoantrang802@gmail.com</v>
          </cell>
          <cell r="Q6741">
            <v>0</v>
          </cell>
          <cell r="R6741" t="str">
            <v>0969000289</v>
          </cell>
          <cell r="S6741" t="str">
            <v>Chuyển Ju,ĐC,1</v>
          </cell>
          <cell r="T6741">
            <v>0</v>
          </cell>
          <cell r="U6741" t="str">
            <v>Sales</v>
          </cell>
        </row>
        <row r="6742">
          <cell r="H6742" t="str">
            <v>10815672</v>
          </cell>
          <cell r="I6742">
            <v>6</v>
          </cell>
          <cell r="J6742" t="str">
            <v>6A</v>
          </cell>
          <cell r="K6742" t="str">
            <v>Trưng Vương</v>
          </cell>
          <cell r="L6742" t="str">
            <v>Hoàn Kiếm</v>
          </cell>
          <cell r="M6742" t="str">
            <v>Hà Nội</v>
          </cell>
          <cell r="N6742" t="str">
            <v>Nguyễn anh tuấn</v>
          </cell>
          <cell r="O6742" t="str">
            <v>Hoàng thị lương</v>
          </cell>
          <cell r="P6742" t="str">
            <v>Vthanoivn2007@gmail.com</v>
          </cell>
          <cell r="Q6742">
            <v>0</v>
          </cell>
          <cell r="R6742" t="str">
            <v>0904576699</v>
          </cell>
          <cell r="S6742" t="str">
            <v>Chuyển Ju,ĐC,1</v>
          </cell>
          <cell r="T6742" t="str">
            <v>Update theo DSĐKMT</v>
          </cell>
          <cell r="U6742" t="str">
            <v>Sales</v>
          </cell>
        </row>
        <row r="6743">
          <cell r="H6743" t="str">
            <v>10109713</v>
          </cell>
          <cell r="I6743">
            <v>6</v>
          </cell>
          <cell r="J6743" t="str">
            <v>6A</v>
          </cell>
          <cell r="K6743" t="str">
            <v>Trưng Vương</v>
          </cell>
          <cell r="L6743" t="str">
            <v>Hoàn Kiếm</v>
          </cell>
          <cell r="M6743" t="str">
            <v>Hà Nội</v>
          </cell>
          <cell r="N6743" t="str">
            <v>Nguyễn Xuân Nam</v>
          </cell>
          <cell r="O6743" t="str">
            <v>Nguyễn Thị Thu Hương</v>
          </cell>
          <cell r="P6743" t="str">
            <v>Nam.Nguyentienphong@Gmail.Com</v>
          </cell>
          <cell r="Q6743" t="str">
            <v>Số nhà 38 ngõ 255 phố Vọng tổ dân cư số 11 - HBT-HN</v>
          </cell>
          <cell r="R6743" t="str">
            <v>0936488885</v>
          </cell>
          <cell r="S6743">
            <v>0</v>
          </cell>
          <cell r="T6743">
            <v>0</v>
          </cell>
          <cell r="U6743" t="str">
            <v>Sales</v>
          </cell>
        </row>
        <row r="6744">
          <cell r="H6744" t="str">
            <v>10109715</v>
          </cell>
          <cell r="I6744">
            <v>6</v>
          </cell>
          <cell r="J6744" t="str">
            <v>6A</v>
          </cell>
          <cell r="K6744" t="str">
            <v>Trưng Vương</v>
          </cell>
          <cell r="L6744" t="str">
            <v>Hoàn Kiếm</v>
          </cell>
          <cell r="M6744" t="str">
            <v>Hà Nội</v>
          </cell>
          <cell r="N6744" t="str">
            <v>Phạm Công Hiếu</v>
          </cell>
          <cell r="O6744" t="str">
            <v>Đinh Thị Thu</v>
          </cell>
          <cell r="P6744" t="str">
            <v>Phamconghieu@Gmail.Com</v>
          </cell>
          <cell r="Q6744" t="str">
            <v>Số 32, ngõ 58 Trương Định, Hai Bà Trưng, Hà Nội.</v>
          </cell>
          <cell r="R6744" t="str">
            <v>0983058992</v>
          </cell>
          <cell r="S6744">
            <v>0</v>
          </cell>
          <cell r="T6744">
            <v>0</v>
          </cell>
          <cell r="U6744" t="str">
            <v>Sales</v>
          </cell>
        </row>
        <row r="6745">
          <cell r="H6745" t="str">
            <v>10109717</v>
          </cell>
          <cell r="I6745">
            <v>6</v>
          </cell>
          <cell r="J6745" t="str">
            <v>6A</v>
          </cell>
          <cell r="K6745" t="str">
            <v>Trưng Vương</v>
          </cell>
          <cell r="L6745" t="str">
            <v>Hoàn Kiếm</v>
          </cell>
          <cell r="M6745" t="str">
            <v>Hà Nội</v>
          </cell>
          <cell r="N6745" t="str">
            <v>Trịnh Tiến Hưng</v>
          </cell>
          <cell r="O6745" t="str">
            <v>Trần Thị Thu Hồng</v>
          </cell>
          <cell r="P6745" t="str">
            <v>Hongttt2@Fpt.Com.Vn</v>
          </cell>
          <cell r="Q6745" t="str">
            <v>P0912B12B khu đô thị Vinhomes Times city Park Hill 25 ngõ 13 Lĩnh Nam, Tổ 58, phường Mai Động, quận Hoàng Mai, Hà Nội</v>
          </cell>
          <cell r="R6745" t="str">
            <v>0916064047</v>
          </cell>
          <cell r="S6745">
            <v>0</v>
          </cell>
          <cell r="T6745">
            <v>0</v>
          </cell>
          <cell r="U6745" t="str">
            <v>Sales</v>
          </cell>
        </row>
        <row r="6746">
          <cell r="H6746" t="str">
            <v>10815524</v>
          </cell>
          <cell r="I6746">
            <v>6</v>
          </cell>
          <cell r="J6746" t="str">
            <v>6A</v>
          </cell>
          <cell r="K6746" t="str">
            <v>Trưng Vương</v>
          </cell>
          <cell r="L6746" t="str">
            <v>Hoàn Kiếm</v>
          </cell>
          <cell r="M6746" t="str">
            <v>Hà Nội</v>
          </cell>
          <cell r="N6746" t="str">
            <v>Trương Xuân BẮc</v>
          </cell>
          <cell r="O6746" t="str">
            <v>Bùi Thị Mỹ Thương</v>
          </cell>
          <cell r="P6746" t="str">
            <v>binhminh1199@gmail.com</v>
          </cell>
          <cell r="Q6746">
            <v>0</v>
          </cell>
          <cell r="R6746" t="str">
            <v>0913048708</v>
          </cell>
          <cell r="S6746" t="str">
            <v>Chuyển Ju,ĐC,1</v>
          </cell>
          <cell r="T6746">
            <v>0</v>
          </cell>
          <cell r="U6746" t="str">
            <v>Sales</v>
          </cell>
        </row>
        <row r="6747">
          <cell r="H6747" t="str">
            <v>10821540</v>
          </cell>
          <cell r="I6747">
            <v>6</v>
          </cell>
          <cell r="J6747" t="str">
            <v>6A1</v>
          </cell>
          <cell r="K6747" t="str">
            <v>Trưng Vương</v>
          </cell>
          <cell r="L6747" t="str">
            <v>Hoàn Kiếm</v>
          </cell>
          <cell r="M6747" t="str">
            <v>Hà Nội</v>
          </cell>
          <cell r="N6747" t="str">
            <v>Mai Hương Giang</v>
          </cell>
          <cell r="O6747" t="str">
            <v>Lê Thành Sơn</v>
          </cell>
          <cell r="P6747" t="str">
            <v>maigiang@yahoo.com</v>
          </cell>
          <cell r="Q6747">
            <v>0</v>
          </cell>
          <cell r="R6747" t="str">
            <v>0912372118</v>
          </cell>
          <cell r="S6747" t="str">
            <v>Chuyển Ju,ĐC,2</v>
          </cell>
          <cell r="T6747">
            <v>0</v>
          </cell>
          <cell r="U6747" t="str">
            <v>Sales</v>
          </cell>
        </row>
        <row r="6748">
          <cell r="H6748" t="str">
            <v>10816834</v>
          </cell>
          <cell r="I6748">
            <v>6</v>
          </cell>
          <cell r="J6748" t="str">
            <v>6A1</v>
          </cell>
          <cell r="K6748" t="str">
            <v>Trưng Vương</v>
          </cell>
          <cell r="L6748" t="str">
            <v>Hoàn Kiếm</v>
          </cell>
          <cell r="M6748" t="str">
            <v>Hà Nội</v>
          </cell>
          <cell r="N6748" t="str">
            <v>Nguyễn Văn Chung</v>
          </cell>
          <cell r="O6748" t="str">
            <v>Phạm Yến Ly</v>
          </cell>
          <cell r="P6748" t="str">
            <v>edfvn99@gmail.com</v>
          </cell>
          <cell r="Q6748">
            <v>0</v>
          </cell>
          <cell r="R6748" t="str">
            <v>0988558838</v>
          </cell>
          <cell r="S6748" t="str">
            <v>Chuyển Ju,ĐC,1</v>
          </cell>
          <cell r="T6748">
            <v>0</v>
          </cell>
          <cell r="U6748" t="str">
            <v>Sales</v>
          </cell>
        </row>
        <row r="6749">
          <cell r="H6749" t="str">
            <v>10109762</v>
          </cell>
          <cell r="I6749">
            <v>6</v>
          </cell>
          <cell r="J6749" t="str">
            <v>6A2</v>
          </cell>
          <cell r="K6749" t="str">
            <v>Trưng Vương</v>
          </cell>
          <cell r="L6749" t="str">
            <v>Hoàn Kiếm</v>
          </cell>
          <cell r="M6749" t="str">
            <v>Hà Nội</v>
          </cell>
          <cell r="N6749" t="str">
            <v>Trần Duy Linh</v>
          </cell>
          <cell r="O6749" t="str">
            <v>Trần Thị Thu</v>
          </cell>
          <cell r="P6749" t="str">
            <v>Sthvtc@Gmail.Com</v>
          </cell>
          <cell r="Q6749" t="str">
            <v>28 Hai Bà Trưng - Hoàn Kiếm, Hà Nội</v>
          </cell>
          <cell r="R6749" t="str">
            <v>0977056156</v>
          </cell>
          <cell r="S6749">
            <v>0</v>
          </cell>
          <cell r="T6749">
            <v>0</v>
          </cell>
          <cell r="U6749" t="str">
            <v>Sales</v>
          </cell>
        </row>
        <row r="6750">
          <cell r="H6750" t="str">
            <v>10816659</v>
          </cell>
          <cell r="I6750">
            <v>6</v>
          </cell>
          <cell r="J6750" t="str">
            <v>6C1</v>
          </cell>
          <cell r="K6750" t="str">
            <v>Trưng Vương</v>
          </cell>
          <cell r="L6750" t="str">
            <v>Hoàn Kiếm</v>
          </cell>
          <cell r="M6750" t="str">
            <v>Hà Nội</v>
          </cell>
          <cell r="N6750" t="str">
            <v>Chu Tiến Đạt</v>
          </cell>
          <cell r="O6750" t="str">
            <v>Quách Ngọc Anh</v>
          </cell>
          <cell r="P6750" t="str">
            <v>quachngocanh82@gmail.com</v>
          </cell>
          <cell r="Q6750">
            <v>0</v>
          </cell>
          <cell r="R6750" t="str">
            <v>0904196665</v>
          </cell>
          <cell r="S6750" t="str">
            <v>Chuyển Ju,ĐC,1</v>
          </cell>
          <cell r="T6750">
            <v>0</v>
          </cell>
          <cell r="U6750" t="str">
            <v>Sales</v>
          </cell>
        </row>
        <row r="6751">
          <cell r="H6751" t="str">
            <v>10816579</v>
          </cell>
          <cell r="I6751">
            <v>6</v>
          </cell>
          <cell r="J6751" t="str">
            <v>6C1</v>
          </cell>
          <cell r="K6751" t="str">
            <v>Trưng Vương</v>
          </cell>
          <cell r="L6751" t="str">
            <v>Hoàn Kiếm</v>
          </cell>
          <cell r="M6751" t="str">
            <v>Hà Nội</v>
          </cell>
          <cell r="N6751" t="str">
            <v>Nguyễn Hoài Đông</v>
          </cell>
          <cell r="O6751" t="str">
            <v>Phạm Thu Hà</v>
          </cell>
          <cell r="P6751" t="str">
            <v>phamha289@gmail.com</v>
          </cell>
          <cell r="Q6751">
            <v>0</v>
          </cell>
          <cell r="R6751" t="str">
            <v>0904334488</v>
          </cell>
          <cell r="S6751" t="str">
            <v>Chuyển Ju,ĐC,1</v>
          </cell>
          <cell r="T6751">
            <v>0</v>
          </cell>
          <cell r="U6751" t="str">
            <v>Sales</v>
          </cell>
        </row>
        <row r="6752">
          <cell r="H6752" t="str">
            <v>10815678</v>
          </cell>
          <cell r="I6752">
            <v>6</v>
          </cell>
          <cell r="J6752" t="str">
            <v>6C2</v>
          </cell>
          <cell r="K6752" t="str">
            <v>Trưng Vương</v>
          </cell>
          <cell r="L6752" t="str">
            <v>Hoàn Kiếm</v>
          </cell>
          <cell r="M6752" t="str">
            <v>Hà Nội</v>
          </cell>
          <cell r="N6752" t="str">
            <v>Bùi Hải Nam</v>
          </cell>
          <cell r="O6752" t="str">
            <v>Nguyễn Thị Kim Anh</v>
          </cell>
          <cell r="P6752">
            <v>0</v>
          </cell>
          <cell r="Q6752">
            <v>0</v>
          </cell>
          <cell r="R6752" t="str">
            <v>0904965921</v>
          </cell>
          <cell r="S6752" t="str">
            <v>Chuyển Ju,ĐC,1</v>
          </cell>
          <cell r="T6752" t="str">
            <v>Update theo DSĐKMT</v>
          </cell>
          <cell r="U6752" t="str">
            <v>Sales</v>
          </cell>
        </row>
        <row r="6753">
          <cell r="H6753" t="str">
            <v>10817354</v>
          </cell>
          <cell r="I6753">
            <v>6</v>
          </cell>
          <cell r="J6753" t="str">
            <v>6C2</v>
          </cell>
          <cell r="K6753" t="str">
            <v>Trưng Vương</v>
          </cell>
          <cell r="L6753" t="str">
            <v>Hoàn Kiếm</v>
          </cell>
          <cell r="M6753" t="str">
            <v>Hà Nội</v>
          </cell>
          <cell r="N6753" t="str">
            <v xml:space="preserve">Đặng Hồng Quân </v>
          </cell>
          <cell r="O6753" t="str">
            <v>Nguyễn Thị Thúy Hằng</v>
          </cell>
          <cell r="P6753" t="str">
            <v>minhhoangdm2009@gmail.com</v>
          </cell>
          <cell r="Q6753">
            <v>0</v>
          </cell>
          <cell r="R6753" t="str">
            <v>0963735555</v>
          </cell>
          <cell r="S6753" t="str">
            <v>Chuyển Ju,ĐC,1</v>
          </cell>
          <cell r="T6753" t="str">
            <v>Update theo DSĐKMT</v>
          </cell>
          <cell r="U6753" t="str">
            <v>Sales</v>
          </cell>
        </row>
        <row r="6754">
          <cell r="H6754" t="str">
            <v>10815454</v>
          </cell>
          <cell r="I6754">
            <v>6</v>
          </cell>
          <cell r="J6754" t="str">
            <v>6C2</v>
          </cell>
          <cell r="K6754" t="str">
            <v>Trưng Vương</v>
          </cell>
          <cell r="L6754" t="str">
            <v>Hoàn Kiếm</v>
          </cell>
          <cell r="M6754" t="str">
            <v>Hà Nội</v>
          </cell>
          <cell r="N6754" t="str">
            <v xml:space="preserve">Đỗ Duy Tiến </v>
          </cell>
          <cell r="O6754" t="str">
            <v>Trịnh Thị Bảo Xuyến</v>
          </cell>
          <cell r="P6754" t="str">
            <v>tbaoxuyen@gmail.com</v>
          </cell>
          <cell r="Q6754">
            <v>0</v>
          </cell>
          <cell r="R6754" t="str">
            <v>0983051819</v>
          </cell>
          <cell r="S6754" t="str">
            <v>Chuyển Ju,ĐC,1</v>
          </cell>
          <cell r="T6754" t="str">
            <v>Update theo DSĐKMT</v>
          </cell>
          <cell r="U6754" t="str">
            <v>Sales</v>
          </cell>
        </row>
        <row r="6755">
          <cell r="H6755" t="str">
            <v>10821539</v>
          </cell>
          <cell r="I6755">
            <v>6</v>
          </cell>
          <cell r="J6755" t="str">
            <v>6C2</v>
          </cell>
          <cell r="K6755" t="str">
            <v>Trưng Vương</v>
          </cell>
          <cell r="L6755" t="str">
            <v>Hoàn Kiếm</v>
          </cell>
          <cell r="M6755" t="str">
            <v>Hà Nội</v>
          </cell>
          <cell r="N6755" t="str">
            <v>Mai Hương Giang</v>
          </cell>
          <cell r="O6755" t="str">
            <v>Lê Thành Sơn</v>
          </cell>
          <cell r="P6755">
            <v>0</v>
          </cell>
          <cell r="Q6755">
            <v>0</v>
          </cell>
          <cell r="R6755" t="str">
            <v>0915344308</v>
          </cell>
          <cell r="S6755" t="str">
            <v>Chuyển Ju,ĐC,1</v>
          </cell>
          <cell r="T6755">
            <v>0</v>
          </cell>
          <cell r="U6755" t="str">
            <v>Sales</v>
          </cell>
        </row>
        <row r="6756">
          <cell r="H6756" t="str">
            <v>10815591</v>
          </cell>
          <cell r="I6756">
            <v>6</v>
          </cell>
          <cell r="J6756" t="str">
            <v>6C2</v>
          </cell>
          <cell r="K6756" t="str">
            <v>Trưng Vương</v>
          </cell>
          <cell r="L6756" t="str">
            <v>Hoàn Kiếm</v>
          </cell>
          <cell r="M6756" t="str">
            <v>Hà Nội</v>
          </cell>
          <cell r="N6756" t="str">
            <v>Nguyễn Quốc Giang</v>
          </cell>
          <cell r="O6756" t="str">
            <v xml:space="preserve">Phạm Hải Hòa </v>
          </cell>
          <cell r="P6756" t="str">
            <v>giangnq@gmail.com</v>
          </cell>
          <cell r="Q6756">
            <v>0</v>
          </cell>
          <cell r="R6756" t="str">
            <v>0989089680</v>
          </cell>
          <cell r="S6756" t="str">
            <v>Chuyển Ju,ĐC,1</v>
          </cell>
          <cell r="T6756">
            <v>0</v>
          </cell>
          <cell r="U6756" t="str">
            <v>Sales</v>
          </cell>
        </row>
        <row r="6757">
          <cell r="H6757" t="str">
            <v>10810002</v>
          </cell>
          <cell r="I6757">
            <v>6</v>
          </cell>
          <cell r="J6757" t="str">
            <v>6C2</v>
          </cell>
          <cell r="K6757" t="str">
            <v>Trưng Vương</v>
          </cell>
          <cell r="L6757" t="str">
            <v>Hoàn Kiếm</v>
          </cell>
          <cell r="M6757" t="str">
            <v>Hà Nội</v>
          </cell>
          <cell r="N6757" t="str">
            <v>Nguyễn Vũ Tuấn Nhã</v>
          </cell>
          <cell r="O6757" t="str">
            <v>Nguyễn Như Vân</v>
          </cell>
          <cell r="P6757" t="str">
            <v>nguyennhuvan.cdxd1@gmail.com</v>
          </cell>
          <cell r="Q6757">
            <v>0</v>
          </cell>
          <cell r="R6757" t="str">
            <v>0886616689</v>
          </cell>
          <cell r="S6757" t="str">
            <v>Chuyển Ju,ĐC,2</v>
          </cell>
          <cell r="T6757">
            <v>0</v>
          </cell>
          <cell r="U6757" t="str">
            <v>Sales</v>
          </cell>
        </row>
        <row r="6758">
          <cell r="H6758" t="str">
            <v>10816656</v>
          </cell>
          <cell r="I6758">
            <v>6</v>
          </cell>
          <cell r="J6758" t="str">
            <v>6C2</v>
          </cell>
          <cell r="K6758" t="str">
            <v>Trưng Vương</v>
          </cell>
          <cell r="L6758" t="str">
            <v>Hoàn Kiếm</v>
          </cell>
          <cell r="M6758" t="str">
            <v>Hà Nội</v>
          </cell>
          <cell r="N6758" t="str">
            <v>Vũ Minh Trung</v>
          </cell>
          <cell r="O6758" t="str">
            <v>Phạm Thị Thanh Mai</v>
          </cell>
          <cell r="P6758" t="str">
            <v>maipham711hn@gmail.com</v>
          </cell>
          <cell r="Q6758">
            <v>0</v>
          </cell>
          <cell r="R6758" t="str">
            <v>0904071185</v>
          </cell>
          <cell r="S6758" t="str">
            <v>Chuyển Ju,ĐC,1</v>
          </cell>
          <cell r="T6758">
            <v>0</v>
          </cell>
          <cell r="U6758" t="str">
            <v>Sales</v>
          </cell>
        </row>
        <row r="6759">
          <cell r="H6759" t="str">
            <v>10109784</v>
          </cell>
          <cell r="I6759">
            <v>6</v>
          </cell>
          <cell r="J6759" t="str">
            <v>6C2</v>
          </cell>
          <cell r="K6759" t="str">
            <v>Trưng Vương</v>
          </cell>
          <cell r="L6759" t="str">
            <v>Hoàn Kiếm</v>
          </cell>
          <cell r="M6759" t="str">
            <v>Hà Nội</v>
          </cell>
          <cell r="N6759" t="str">
            <v>Vũ Hà Nam</v>
          </cell>
          <cell r="O6759" t="str">
            <v>Nguyễn Cẩm Lan</v>
          </cell>
          <cell r="P6759" t="str">
            <v>Camlan.Nguyen@Gmail.Com</v>
          </cell>
          <cell r="Q6759" t="str">
            <v>Nhà T5, Times City, 458 Minh Khai, Hà Nội</v>
          </cell>
          <cell r="R6759" t="str">
            <v>0985123920</v>
          </cell>
          <cell r="S6759">
            <v>0</v>
          </cell>
          <cell r="T6759">
            <v>0</v>
          </cell>
          <cell r="U6759" t="str">
            <v>Sales</v>
          </cell>
        </row>
        <row r="6760">
          <cell r="H6760" t="str">
            <v>10818618</v>
          </cell>
          <cell r="I6760">
            <v>6</v>
          </cell>
          <cell r="J6760" t="str">
            <v>6K2</v>
          </cell>
          <cell r="K6760" t="str">
            <v>Trưng Vương</v>
          </cell>
          <cell r="L6760" t="str">
            <v>Hoàn Kiếm</v>
          </cell>
          <cell r="M6760" t="str">
            <v>Hà Nội</v>
          </cell>
          <cell r="N6760" t="str">
            <v>Đinh Văn Vinh</v>
          </cell>
          <cell r="O6760" t="str">
            <v>Ngô Thị Lam</v>
          </cell>
          <cell r="P6760" t="str">
            <v>Ngolamvinmec@gmail.com</v>
          </cell>
          <cell r="Q6760">
            <v>0</v>
          </cell>
          <cell r="R6760" t="str">
            <v>0904270868</v>
          </cell>
          <cell r="S6760" t="str">
            <v>Chuyển Ju,ĐC,1</v>
          </cell>
          <cell r="T6760">
            <v>0</v>
          </cell>
          <cell r="U6760" t="str">
            <v>Sales</v>
          </cell>
        </row>
        <row r="6761">
          <cell r="H6761" t="str">
            <v>10815494</v>
          </cell>
          <cell r="I6761">
            <v>6</v>
          </cell>
          <cell r="J6761" t="str">
            <v>6A2</v>
          </cell>
          <cell r="K6761" t="str">
            <v>Trưng Vương</v>
          </cell>
          <cell r="L6761" t="str">
            <v>Hoàn Kiếm</v>
          </cell>
          <cell r="M6761" t="str">
            <v>Hà Nội</v>
          </cell>
          <cell r="N6761" t="str">
            <v>Hoàng Văn Hải</v>
          </cell>
          <cell r="O6761" t="str">
            <v>Nguyễn Thị Hoài Phương</v>
          </cell>
          <cell r="P6761" t="str">
            <v>phuongnth1.ho@vietcombank.com.vn</v>
          </cell>
          <cell r="Q6761">
            <v>0</v>
          </cell>
          <cell r="R6761" t="str">
            <v>0912666733</v>
          </cell>
          <cell r="S6761" t="str">
            <v>Chuyển Ju,ĐC,2</v>
          </cell>
          <cell r="T6761">
            <v>0</v>
          </cell>
          <cell r="U6761" t="str">
            <v>Sales</v>
          </cell>
        </row>
        <row r="6762">
          <cell r="H6762" t="str">
            <v>10109785</v>
          </cell>
          <cell r="I6762">
            <v>6</v>
          </cell>
          <cell r="J6762" t="str">
            <v>6C2</v>
          </cell>
          <cell r="K6762" t="str">
            <v>Trưng Vương</v>
          </cell>
          <cell r="L6762" t="str">
            <v>Hoàn Kiếm</v>
          </cell>
          <cell r="M6762" t="str">
            <v>Hà Nội</v>
          </cell>
          <cell r="N6762" t="str">
            <v>Vũ Văn Thuân</v>
          </cell>
          <cell r="O6762" t="str">
            <v>Vũ Thị Quyên</v>
          </cell>
          <cell r="P6762" t="str">
            <v>Quyenvtbidv@Gmail.Com</v>
          </cell>
          <cell r="Q6762" t="str">
            <v>Số 4, Ngõ 177/6 phố Thanh Đàm, phường Thanh Trì, quận Hoàng Mai, Hà Nội</v>
          </cell>
          <cell r="R6762" t="str">
            <v>0906032766</v>
          </cell>
          <cell r="S6762">
            <v>0</v>
          </cell>
          <cell r="T6762">
            <v>0</v>
          </cell>
          <cell r="U6762" t="str">
            <v>Sales</v>
          </cell>
        </row>
        <row r="6763">
          <cell r="H6763" t="str">
            <v>10815586</v>
          </cell>
          <cell r="I6763">
            <v>6</v>
          </cell>
          <cell r="J6763" t="str">
            <v>6H</v>
          </cell>
          <cell r="K6763" t="str">
            <v>Trưng Vương</v>
          </cell>
          <cell r="L6763" t="str">
            <v>Hoàn Kiếm</v>
          </cell>
          <cell r="M6763" t="str">
            <v>Hà Nội</v>
          </cell>
          <cell r="N6763" t="str">
            <v>Đào Viết Hùng</v>
          </cell>
          <cell r="O6763" t="str">
            <v>Vũ Thị Liễu</v>
          </cell>
          <cell r="P6763" t="str">
            <v>lieuvu78@gmail.com</v>
          </cell>
          <cell r="Q6763">
            <v>0</v>
          </cell>
          <cell r="R6763" t="str">
            <v>0912636399</v>
          </cell>
          <cell r="S6763" t="str">
            <v>Chuyển Ju,ĐC,1</v>
          </cell>
          <cell r="T6763">
            <v>0</v>
          </cell>
          <cell r="U6763" t="str">
            <v>Sales</v>
          </cell>
        </row>
        <row r="6764">
          <cell r="H6764" t="str">
            <v>10816820</v>
          </cell>
          <cell r="I6764">
            <v>6</v>
          </cell>
          <cell r="J6764" t="str">
            <v>6H</v>
          </cell>
          <cell r="K6764" t="str">
            <v>Trưng Vương</v>
          </cell>
          <cell r="L6764" t="str">
            <v>Hoàn Kiếm</v>
          </cell>
          <cell r="M6764" t="str">
            <v>Hà Nội</v>
          </cell>
          <cell r="N6764" t="str">
            <v>Nguyễn Mạnh Quân</v>
          </cell>
          <cell r="O6764" t="str">
            <v>Đào Thị Thanh Huyền</v>
          </cell>
          <cell r="P6764" t="str">
            <v>nmquan02.han@gdt.gov.vn</v>
          </cell>
          <cell r="Q6764">
            <v>0</v>
          </cell>
          <cell r="R6764" t="str">
            <v>0912172747</v>
          </cell>
          <cell r="S6764" t="str">
            <v>Chuyển Ju,ĐC,1</v>
          </cell>
          <cell r="T6764">
            <v>0</v>
          </cell>
          <cell r="U6764" t="str">
            <v>Sales</v>
          </cell>
        </row>
        <row r="6765">
          <cell r="H6765" t="str">
            <v>10816861</v>
          </cell>
          <cell r="I6765">
            <v>6</v>
          </cell>
          <cell r="J6765" t="str">
            <v>6H</v>
          </cell>
          <cell r="K6765" t="str">
            <v>Trưng Vương</v>
          </cell>
          <cell r="L6765" t="str">
            <v>Hoàn Kiếm</v>
          </cell>
          <cell r="M6765" t="str">
            <v>Hà Nội</v>
          </cell>
          <cell r="N6765" t="str">
            <v>Võ Tuấn Anh</v>
          </cell>
          <cell r="O6765" t="str">
            <v>Hà Thị Thu Hường</v>
          </cell>
          <cell r="P6765" t="str">
            <v>thuhuong21185@gmail.com</v>
          </cell>
          <cell r="Q6765">
            <v>0</v>
          </cell>
          <cell r="R6765" t="str">
            <v>0936888185</v>
          </cell>
          <cell r="S6765" t="str">
            <v>Chuyển Ju,ĐC,1</v>
          </cell>
          <cell r="T6765">
            <v>0</v>
          </cell>
          <cell r="U6765" t="str">
            <v>Sales</v>
          </cell>
        </row>
        <row r="6766">
          <cell r="H6766" t="str">
            <v>10816751</v>
          </cell>
          <cell r="I6766">
            <v>6</v>
          </cell>
          <cell r="J6766" t="str">
            <v>6H</v>
          </cell>
          <cell r="K6766" t="str">
            <v>Trưng Vương</v>
          </cell>
          <cell r="L6766" t="str">
            <v>Hoàn Kiếm</v>
          </cell>
          <cell r="M6766" t="str">
            <v>Hà Nội</v>
          </cell>
          <cell r="N6766" t="str">
            <v>Vũ Hà Hưng</v>
          </cell>
          <cell r="O6766" t="str">
            <v>Hồ Thanh Mai</v>
          </cell>
          <cell r="P6766">
            <v>0</v>
          </cell>
          <cell r="Q6766">
            <v>0</v>
          </cell>
          <cell r="R6766" t="str">
            <v>0973514098</v>
          </cell>
          <cell r="S6766" t="str">
            <v>Chuyển Ju,ĐC,1</v>
          </cell>
          <cell r="T6766">
            <v>0</v>
          </cell>
          <cell r="U6766" t="str">
            <v>Sales</v>
          </cell>
        </row>
        <row r="6767">
          <cell r="H6767" t="str">
            <v>10816543</v>
          </cell>
          <cell r="I6767">
            <v>6</v>
          </cell>
          <cell r="J6767" t="str">
            <v>6H1</v>
          </cell>
          <cell r="K6767" t="str">
            <v>Trưng Vương</v>
          </cell>
          <cell r="L6767" t="str">
            <v>Hoàn Kiếm</v>
          </cell>
          <cell r="M6767" t="str">
            <v>Hà Nội</v>
          </cell>
          <cell r="N6767" t="str">
            <v>Đàm  Minh Tâm</v>
          </cell>
          <cell r="O6767" t="str">
            <v>Nguyễn Thị Lan</v>
          </cell>
          <cell r="P6767" t="str">
            <v>nguyenlan1511@gmail.com</v>
          </cell>
          <cell r="Q6767">
            <v>0</v>
          </cell>
          <cell r="R6767" t="str">
            <v>0988085675</v>
          </cell>
          <cell r="S6767" t="str">
            <v>Chuyển Ju,ĐC,1</v>
          </cell>
          <cell r="T6767">
            <v>0</v>
          </cell>
          <cell r="U6767" t="str">
            <v>Sales</v>
          </cell>
        </row>
        <row r="6768">
          <cell r="H6768" t="str">
            <v>10815545</v>
          </cell>
          <cell r="I6768">
            <v>6</v>
          </cell>
          <cell r="J6768" t="str">
            <v>6H1</v>
          </cell>
          <cell r="K6768" t="str">
            <v>Trưng Vương</v>
          </cell>
          <cell r="L6768" t="str">
            <v>Hoàn Kiếm</v>
          </cell>
          <cell r="M6768" t="str">
            <v>Hà Nội</v>
          </cell>
          <cell r="N6768" t="str">
            <v>Nguyễn Thế Anh</v>
          </cell>
          <cell r="O6768" t="str">
            <v>Nguyễn Thị Thu</v>
          </cell>
          <cell r="P6768" t="str">
            <v>thu.nguyen0209@yahoo.com.vn</v>
          </cell>
          <cell r="Q6768">
            <v>0</v>
          </cell>
          <cell r="R6768" t="str">
            <v>0983602290</v>
          </cell>
          <cell r="S6768" t="str">
            <v>Chuyển Ju,ĐC,1</v>
          </cell>
          <cell r="T6768">
            <v>0</v>
          </cell>
          <cell r="U6768" t="str">
            <v>Sales</v>
          </cell>
        </row>
        <row r="6769">
          <cell r="H6769" t="str">
            <v>10109795</v>
          </cell>
          <cell r="I6769">
            <v>6</v>
          </cell>
          <cell r="J6769" t="str">
            <v>6H1</v>
          </cell>
          <cell r="K6769" t="str">
            <v>Trưng Vương</v>
          </cell>
          <cell r="L6769" t="str">
            <v>Hoàn Kiếm</v>
          </cell>
          <cell r="M6769" t="str">
            <v>Hà Nội</v>
          </cell>
          <cell r="N6769" t="str">
            <v>Nguyễn Đình Hùng</v>
          </cell>
          <cell r="O6769" t="str">
            <v>Nguyễn Diệu Linh</v>
          </cell>
          <cell r="P6769" t="str">
            <v>Linh802002@Yahoo.Com</v>
          </cell>
          <cell r="Q6769" t="str">
            <v>604 H1 -phố Tân Mai - quận Hoàng Mai -Hà Nội</v>
          </cell>
          <cell r="R6769" t="str">
            <v>0915114589</v>
          </cell>
          <cell r="S6769">
            <v>0</v>
          </cell>
          <cell r="T6769">
            <v>0</v>
          </cell>
          <cell r="U6769" t="str">
            <v>Sales</v>
          </cell>
        </row>
        <row r="6770">
          <cell r="H6770" t="str">
            <v>10109796</v>
          </cell>
          <cell r="I6770">
            <v>6</v>
          </cell>
          <cell r="J6770" t="str">
            <v>6H1</v>
          </cell>
          <cell r="K6770" t="str">
            <v>Trưng Vương</v>
          </cell>
          <cell r="L6770" t="str">
            <v>Hoàn Kiếm</v>
          </cell>
          <cell r="M6770" t="str">
            <v>Hà Nội</v>
          </cell>
          <cell r="N6770" t="str">
            <v>Nguyễn Ngọc Hương</v>
          </cell>
          <cell r="O6770" t="str">
            <v>Trần Thị Lài</v>
          </cell>
          <cell r="P6770" t="str">
            <v>Tung1672F@Gmail.Com</v>
          </cell>
          <cell r="Q6770" t="str">
            <v>Phòng 805 chung cư 39C Hai Bà Trưng</v>
          </cell>
          <cell r="R6770" t="str">
            <v>0912722562</v>
          </cell>
          <cell r="S6770">
            <v>0</v>
          </cell>
          <cell r="T6770">
            <v>0</v>
          </cell>
          <cell r="U6770" t="str">
            <v>Sales</v>
          </cell>
        </row>
        <row r="6771">
          <cell r="H6771" t="str">
            <v>10817324</v>
          </cell>
          <cell r="I6771">
            <v>6</v>
          </cell>
          <cell r="J6771" t="str">
            <v>6H1</v>
          </cell>
          <cell r="K6771" t="str">
            <v>Trưng Vương</v>
          </cell>
          <cell r="L6771" t="str">
            <v>Hoàn Kiếm</v>
          </cell>
          <cell r="M6771" t="str">
            <v>Hà Nội</v>
          </cell>
          <cell r="N6771" t="str">
            <v>Phạm Văn Chung</v>
          </cell>
          <cell r="O6771" t="str">
            <v>Phạm Thị Bích Ngọc</v>
          </cell>
          <cell r="P6771" t="str">
            <v>phambichngoc@gmail.com</v>
          </cell>
          <cell r="Q6771">
            <v>0</v>
          </cell>
          <cell r="R6771" t="str">
            <v>0915062650</v>
          </cell>
          <cell r="S6771" t="str">
            <v>Chuyển Ju,ĐC,1</v>
          </cell>
          <cell r="T6771">
            <v>0</v>
          </cell>
          <cell r="U6771" t="str">
            <v>Sales</v>
          </cell>
        </row>
        <row r="6772">
          <cell r="H6772" t="str">
            <v>10109797</v>
          </cell>
          <cell r="I6772">
            <v>6</v>
          </cell>
          <cell r="J6772" t="str">
            <v>6H2</v>
          </cell>
          <cell r="K6772" t="str">
            <v>Trưng Vương</v>
          </cell>
          <cell r="L6772" t="str">
            <v>Hoàn Kiếm</v>
          </cell>
          <cell r="M6772" t="str">
            <v>Hà Nội</v>
          </cell>
          <cell r="N6772" t="str">
            <v>Công Tiến Hưng</v>
          </cell>
          <cell r="O6772" t="str">
            <v>Cao Thị Thu Thủy</v>
          </cell>
          <cell r="P6772" t="str">
            <v>Congtienhung@Fpt.Vn</v>
          </cell>
          <cell r="Q6772" t="str">
            <v>6, ngõ 90/19, Phố Hoa Bằng, Quận Cầu Giấy, TP. Hà nôi</v>
          </cell>
          <cell r="R6772" t="str">
            <v>0912325168</v>
          </cell>
          <cell r="S6772">
            <v>0</v>
          </cell>
          <cell r="T6772">
            <v>0</v>
          </cell>
          <cell r="U6772" t="str">
            <v>Sales</v>
          </cell>
        </row>
        <row r="6773">
          <cell r="H6773" t="str">
            <v>10816550</v>
          </cell>
          <cell r="I6773">
            <v>6</v>
          </cell>
          <cell r="J6773" t="str">
            <v>6H2</v>
          </cell>
          <cell r="K6773" t="str">
            <v>Trưng Vương</v>
          </cell>
          <cell r="L6773" t="str">
            <v>Hoàn Kiếm</v>
          </cell>
          <cell r="M6773" t="str">
            <v>Hà Nội</v>
          </cell>
          <cell r="N6773" t="str">
            <v>Đặng Anh Tú</v>
          </cell>
          <cell r="O6773" t="str">
            <v>Trần Ngọc Diệp</v>
          </cell>
          <cell r="P6773" t="str">
            <v>dieptran253@gmail.com</v>
          </cell>
          <cell r="Q6773">
            <v>0</v>
          </cell>
          <cell r="R6773" t="str">
            <v>0902172764</v>
          </cell>
          <cell r="S6773" t="str">
            <v>Chuyển Ju,ĐC,1</v>
          </cell>
          <cell r="T6773">
            <v>0</v>
          </cell>
          <cell r="U6773" t="str">
            <v>Sales</v>
          </cell>
        </row>
        <row r="6774">
          <cell r="H6774" t="str">
            <v>10816554</v>
          </cell>
          <cell r="I6774">
            <v>6</v>
          </cell>
          <cell r="J6774" t="str">
            <v>6H2</v>
          </cell>
          <cell r="K6774" t="str">
            <v>Trưng Vương</v>
          </cell>
          <cell r="L6774" t="str">
            <v>Hoàn Kiếm</v>
          </cell>
          <cell r="M6774" t="str">
            <v>Hà Nội</v>
          </cell>
          <cell r="N6774" t="str">
            <v>Khương Ngọc Thương</v>
          </cell>
          <cell r="O6774" t="str">
            <v>Phùng Thị Kim Dung</v>
          </cell>
          <cell r="P6774" t="str">
            <v>milan200879@gmail.com</v>
          </cell>
          <cell r="Q6774">
            <v>0</v>
          </cell>
          <cell r="R6774" t="str">
            <v>0912377390</v>
          </cell>
          <cell r="S6774" t="str">
            <v>Chuyển Ju,ĐC,1</v>
          </cell>
          <cell r="T6774">
            <v>0</v>
          </cell>
          <cell r="U6774" t="str">
            <v>Sales</v>
          </cell>
        </row>
        <row r="6775">
          <cell r="H6775" t="str">
            <v>10109801</v>
          </cell>
          <cell r="I6775">
            <v>6</v>
          </cell>
          <cell r="J6775" t="str">
            <v>6H2</v>
          </cell>
          <cell r="K6775" t="str">
            <v>Trưng Vương</v>
          </cell>
          <cell r="L6775" t="str">
            <v>Hoàn Kiếm</v>
          </cell>
          <cell r="M6775" t="str">
            <v>Hà Nội</v>
          </cell>
          <cell r="N6775" t="str">
            <v>Nguyễn Anh Đức</v>
          </cell>
          <cell r="O6775" t="str">
            <v>Nguyễn Thị Phương Anh</v>
          </cell>
          <cell r="P6775" t="str">
            <v>Phuonganh.Vna@Gmail.Com</v>
          </cell>
          <cell r="Q6775" t="str">
            <v>T023012a, Times city, 458 Minh Khai, Hai Bà Trưng, Hà Nội</v>
          </cell>
          <cell r="R6775" t="str">
            <v>0915183993</v>
          </cell>
          <cell r="S6775">
            <v>0</v>
          </cell>
          <cell r="T6775">
            <v>0</v>
          </cell>
          <cell r="U6775" t="str">
            <v>Sales</v>
          </cell>
        </row>
        <row r="6776">
          <cell r="H6776" t="str">
            <v>10816761</v>
          </cell>
          <cell r="I6776">
            <v>6</v>
          </cell>
          <cell r="J6776" t="str">
            <v>6H2</v>
          </cell>
          <cell r="K6776" t="str">
            <v>Trưng Vương</v>
          </cell>
          <cell r="L6776" t="str">
            <v>Hoàn Kiếm</v>
          </cell>
          <cell r="M6776" t="str">
            <v>Hà Nội</v>
          </cell>
          <cell r="N6776" t="str">
            <v>Nguyễn Hoàng Linh</v>
          </cell>
          <cell r="O6776" t="str">
            <v>Ngô Trúc Quỳnh</v>
          </cell>
          <cell r="P6776" t="str">
            <v>ngotrucquynh200577@gmail.com</v>
          </cell>
          <cell r="Q6776">
            <v>0</v>
          </cell>
          <cell r="R6776" t="str">
            <v>0912105654</v>
          </cell>
          <cell r="S6776" t="str">
            <v>Chuyển Ju,ĐC,1</v>
          </cell>
          <cell r="T6776">
            <v>0</v>
          </cell>
          <cell r="U6776" t="str">
            <v>Sales</v>
          </cell>
        </row>
        <row r="6777">
          <cell r="H6777" t="str">
            <v>10816729</v>
          </cell>
          <cell r="I6777">
            <v>6</v>
          </cell>
          <cell r="J6777" t="str">
            <v>6H2</v>
          </cell>
          <cell r="K6777" t="str">
            <v>Trưng Vương</v>
          </cell>
          <cell r="L6777" t="str">
            <v>Hoàn Kiếm</v>
          </cell>
          <cell r="M6777" t="str">
            <v>Hà Nội</v>
          </cell>
          <cell r="N6777" t="str">
            <v>Nguyễn Nhật Thành</v>
          </cell>
          <cell r="O6777" t="str">
            <v>Đồng Thị Lai</v>
          </cell>
          <cell r="P6777" t="str">
            <v>dongthilaitabd@gmail.com</v>
          </cell>
          <cell r="Q6777">
            <v>0</v>
          </cell>
          <cell r="R6777" t="str">
            <v>0914205588</v>
          </cell>
          <cell r="S6777" t="str">
            <v>Chuyển Ju,ĐC,1</v>
          </cell>
          <cell r="T6777">
            <v>0</v>
          </cell>
          <cell r="U6777" t="str">
            <v>Sales</v>
          </cell>
        </row>
        <row r="6778">
          <cell r="H6778" t="str">
            <v>10816558</v>
          </cell>
          <cell r="I6778">
            <v>6</v>
          </cell>
          <cell r="J6778" t="str">
            <v>6H2</v>
          </cell>
          <cell r="K6778" t="str">
            <v>Trưng Vương</v>
          </cell>
          <cell r="L6778" t="str">
            <v>Hoàn Kiếm</v>
          </cell>
          <cell r="M6778" t="str">
            <v>Hà Nội</v>
          </cell>
          <cell r="N6778" t="str">
            <v>Nguyễn Hồng Hà</v>
          </cell>
          <cell r="O6778" t="str">
            <v>Đỗ Thị Anh Thư</v>
          </cell>
          <cell r="P6778" t="str">
            <v>anhthudosbv@gmail.com</v>
          </cell>
          <cell r="Q6778">
            <v>0</v>
          </cell>
          <cell r="R6778" t="str">
            <v>0912296996</v>
          </cell>
          <cell r="S6778" t="str">
            <v>Chuyển Ju,ĐC,1</v>
          </cell>
          <cell r="T6778">
            <v>0</v>
          </cell>
          <cell r="U6778" t="str">
            <v>Sales</v>
          </cell>
        </row>
        <row r="6779">
          <cell r="H6779" t="str">
            <v>10815904</v>
          </cell>
          <cell r="I6779">
            <v>6</v>
          </cell>
          <cell r="J6779" t="str">
            <v>6H2</v>
          </cell>
          <cell r="K6779" t="str">
            <v>Trưng Vương</v>
          </cell>
          <cell r="L6779" t="str">
            <v>Hoàn Kiếm</v>
          </cell>
          <cell r="M6779" t="str">
            <v>Hà Nội</v>
          </cell>
          <cell r="N6779" t="str">
            <v>Nguyễn Kim Cương</v>
          </cell>
          <cell r="O6779" t="str">
            <v>Phạm Thị Thanh Thùy</v>
          </cell>
          <cell r="P6779" t="str">
            <v>Thuynhien0508@gmail.com</v>
          </cell>
          <cell r="Q6779">
            <v>0</v>
          </cell>
          <cell r="R6779" t="str">
            <v>0912069860</v>
          </cell>
          <cell r="S6779" t="str">
            <v>Chuyển Ju,ĐC,2</v>
          </cell>
          <cell r="T6779" t="str">
            <v>Update theo DSĐKMT</v>
          </cell>
          <cell r="U6779" t="str">
            <v>Sales</v>
          </cell>
        </row>
        <row r="6780">
          <cell r="H6780" t="str">
            <v>10109802</v>
          </cell>
          <cell r="I6780">
            <v>6</v>
          </cell>
          <cell r="J6780" t="str">
            <v>6H2</v>
          </cell>
          <cell r="K6780" t="str">
            <v>Trưng Vương</v>
          </cell>
          <cell r="L6780" t="str">
            <v>Hoàn Kiếm</v>
          </cell>
          <cell r="M6780" t="str">
            <v>Hà Nội</v>
          </cell>
          <cell r="N6780" t="str">
            <v>Nguyễn Ngọc Sơn</v>
          </cell>
          <cell r="O6780" t="str">
            <v>Ngô Thị Mỹ Hạnh</v>
          </cell>
          <cell r="P6780" t="str">
            <v>Sonnguyenphar@Gmail.Com</v>
          </cell>
          <cell r="Q6780" t="str">
            <v>P1202ct1, cc skylight, Hoà Bình 6 Minh Khai, Hai Bà Trưng, Hà Nội</v>
          </cell>
          <cell r="R6780" t="str">
            <v>0988899775</v>
          </cell>
          <cell r="S6780">
            <v>0</v>
          </cell>
          <cell r="T6780">
            <v>0</v>
          </cell>
          <cell r="U6780" t="str">
            <v>Sales</v>
          </cell>
        </row>
        <row r="6781">
          <cell r="H6781" t="str">
            <v>10109803</v>
          </cell>
          <cell r="I6781">
            <v>6</v>
          </cell>
          <cell r="J6781" t="str">
            <v>6H2</v>
          </cell>
          <cell r="K6781" t="str">
            <v>Trưng Vương</v>
          </cell>
          <cell r="L6781" t="str">
            <v>Hoàn Kiếm</v>
          </cell>
          <cell r="M6781" t="str">
            <v>Hà Nội</v>
          </cell>
          <cell r="N6781" t="str">
            <v>Phạm Đăng Gia</v>
          </cell>
          <cell r="O6781" t="str">
            <v>Đinh Thị Phương Anh</v>
          </cell>
          <cell r="P6781" t="str">
            <v>Phuonganh.Diaoc180@Gmail.Com</v>
          </cell>
          <cell r="Q6781" t="str">
            <v>số nhà 9,ngách 127/17/20,Phúc Xá ,Ba Đình ,Hà Nội</v>
          </cell>
          <cell r="R6781" t="str">
            <v>0902240884</v>
          </cell>
          <cell r="S6781">
            <v>0</v>
          </cell>
          <cell r="T6781">
            <v>0</v>
          </cell>
          <cell r="U6781" t="str">
            <v>Sales</v>
          </cell>
        </row>
        <row r="6782">
          <cell r="H6782" t="str">
            <v>10816542</v>
          </cell>
          <cell r="I6782">
            <v>6</v>
          </cell>
          <cell r="J6782" t="str">
            <v>6I</v>
          </cell>
          <cell r="K6782" t="str">
            <v>Trưng Vương</v>
          </cell>
          <cell r="L6782" t="str">
            <v>Hoàn Kiếm</v>
          </cell>
          <cell r="M6782" t="str">
            <v>Hà Nội</v>
          </cell>
          <cell r="N6782" t="str">
            <v>Bùi Đăng Bình</v>
          </cell>
          <cell r="O6782" t="str">
            <v>Nguyễn Thị Thanh Trà</v>
          </cell>
          <cell r="P6782" t="str">
            <v>tntra3@gmail.com</v>
          </cell>
          <cell r="Q6782">
            <v>0</v>
          </cell>
          <cell r="R6782" t="str">
            <v>0912532448</v>
          </cell>
          <cell r="S6782" t="str">
            <v>Chuyển Ju,ĐC,1</v>
          </cell>
          <cell r="T6782">
            <v>0</v>
          </cell>
          <cell r="U6782" t="str">
            <v>Sales</v>
          </cell>
        </row>
        <row r="6783">
          <cell r="H6783" t="str">
            <v>10815356</v>
          </cell>
          <cell r="I6783">
            <v>6</v>
          </cell>
          <cell r="J6783" t="str">
            <v>6I</v>
          </cell>
          <cell r="K6783" t="str">
            <v>Trưng Vương</v>
          </cell>
          <cell r="L6783" t="str">
            <v>Hoàn Kiếm</v>
          </cell>
          <cell r="M6783" t="str">
            <v>Hà Nội</v>
          </cell>
          <cell r="N6783" t="str">
            <v>Nguyễn Văn Huyên</v>
          </cell>
          <cell r="O6783" t="str">
            <v>Ngô Thu Hà</v>
          </cell>
          <cell r="P6783" t="str">
            <v>nguyen.v.huyen@gmail.com</v>
          </cell>
          <cell r="Q6783">
            <v>0</v>
          </cell>
          <cell r="R6783" t="str">
            <v>0904090492</v>
          </cell>
          <cell r="S6783" t="str">
            <v>Chuyển Ju,ĐC,1</v>
          </cell>
          <cell r="T6783" t="str">
            <v>Update theo DSĐKMT</v>
          </cell>
          <cell r="U6783" t="str">
            <v>Sales</v>
          </cell>
        </row>
        <row r="6784">
          <cell r="H6784" t="str">
            <v>10816809</v>
          </cell>
          <cell r="I6784">
            <v>6</v>
          </cell>
          <cell r="J6784" t="str">
            <v>6I</v>
          </cell>
          <cell r="K6784" t="str">
            <v>Trưng Vương</v>
          </cell>
          <cell r="L6784" t="str">
            <v>Hoàn Kiếm</v>
          </cell>
          <cell r="M6784" t="str">
            <v>Hà Nội</v>
          </cell>
          <cell r="N6784" t="str">
            <v>Tăng Bá Minh</v>
          </cell>
          <cell r="O6784" t="str">
            <v>Nguyễn Bích Hường</v>
          </cell>
          <cell r="P6784" t="str">
            <v>huongnguyen.urenco13@gmail.com</v>
          </cell>
          <cell r="Q6784">
            <v>0</v>
          </cell>
          <cell r="R6784" t="str">
            <v>0913218245</v>
          </cell>
          <cell r="S6784" t="str">
            <v>Chuyển Ju,ĐC,1</v>
          </cell>
          <cell r="T6784">
            <v>0</v>
          </cell>
          <cell r="U6784" t="str">
            <v>Sales</v>
          </cell>
        </row>
        <row r="6785">
          <cell r="H6785" t="str">
            <v>10109805</v>
          </cell>
          <cell r="I6785">
            <v>6</v>
          </cell>
          <cell r="J6785" t="str">
            <v>6I</v>
          </cell>
          <cell r="K6785" t="str">
            <v>Trưng Vương</v>
          </cell>
          <cell r="L6785" t="str">
            <v>Hoàn Kiếm</v>
          </cell>
          <cell r="M6785" t="str">
            <v>Hà Nội</v>
          </cell>
          <cell r="N6785" t="str">
            <v>Trần Lê Huy</v>
          </cell>
          <cell r="O6785" t="str">
            <v>Phạm Thị Mai Huyền</v>
          </cell>
          <cell r="P6785" t="str">
            <v>Maihuyen0910@Gmail.Com</v>
          </cell>
          <cell r="Q6785" t="str">
            <v>B2402, Imperia sky Garden, 423 Minh Khai, Hà Nội</v>
          </cell>
          <cell r="R6785" t="str">
            <v>0981915666</v>
          </cell>
          <cell r="S6785">
            <v>0</v>
          </cell>
          <cell r="T6785">
            <v>0</v>
          </cell>
          <cell r="U6785" t="str">
            <v>Sales</v>
          </cell>
        </row>
        <row r="6786">
          <cell r="H6786" t="str">
            <v>10813585</v>
          </cell>
          <cell r="I6786">
            <v>6</v>
          </cell>
          <cell r="J6786" t="str">
            <v>6I</v>
          </cell>
          <cell r="K6786" t="str">
            <v>Trưng Vương</v>
          </cell>
          <cell r="L6786" t="str">
            <v>Hoàn Kiếm</v>
          </cell>
          <cell r="M6786" t="str">
            <v>Hà Nội</v>
          </cell>
          <cell r="N6786" t="str">
            <v xml:space="preserve">Vũ Hoài Chang </v>
          </cell>
          <cell r="O6786" t="str">
            <v>Trần Hiền Minh</v>
          </cell>
          <cell r="P6786">
            <v>0</v>
          </cell>
          <cell r="Q6786">
            <v>0</v>
          </cell>
          <cell r="R6786" t="str">
            <v>0906157736</v>
          </cell>
          <cell r="S6786" t="str">
            <v>Chuyển Ju,ĐC,1</v>
          </cell>
          <cell r="T6786">
            <v>0</v>
          </cell>
          <cell r="U6786" t="str">
            <v>Sales</v>
          </cell>
        </row>
        <row r="6787">
          <cell r="H6787" t="str">
            <v>10815572</v>
          </cell>
          <cell r="I6787">
            <v>6</v>
          </cell>
          <cell r="J6787" t="str">
            <v>6K1</v>
          </cell>
          <cell r="K6787" t="str">
            <v>Trưng Vương</v>
          </cell>
          <cell r="L6787" t="str">
            <v>Hoàn Kiếm</v>
          </cell>
          <cell r="M6787" t="str">
            <v>Hà Nội</v>
          </cell>
          <cell r="N6787" t="str">
            <v>Chu Tuấn An</v>
          </cell>
          <cell r="O6787" t="str">
            <v>Lương Thu Hà</v>
          </cell>
          <cell r="P6787" t="str">
            <v>haluongthu@yahoo.com</v>
          </cell>
          <cell r="Q6787">
            <v>0</v>
          </cell>
          <cell r="R6787" t="str">
            <v>0903001888</v>
          </cell>
          <cell r="S6787" t="str">
            <v>Chuyển Ju,ĐC,1</v>
          </cell>
          <cell r="T6787">
            <v>0</v>
          </cell>
          <cell r="U6787" t="str">
            <v>Sales</v>
          </cell>
        </row>
        <row r="6788">
          <cell r="H6788" t="str">
            <v>10816776</v>
          </cell>
          <cell r="I6788">
            <v>6</v>
          </cell>
          <cell r="J6788" t="str">
            <v>6K1</v>
          </cell>
          <cell r="K6788" t="str">
            <v>Trưng Vương</v>
          </cell>
          <cell r="L6788" t="str">
            <v>Hoàn Kiếm</v>
          </cell>
          <cell r="M6788" t="str">
            <v>Hà Nội</v>
          </cell>
          <cell r="N6788" t="str">
            <v>Lê Nam</v>
          </cell>
          <cell r="O6788" t="str">
            <v>Hoàng My</v>
          </cell>
          <cell r="P6788">
            <v>0</v>
          </cell>
          <cell r="Q6788">
            <v>0</v>
          </cell>
          <cell r="R6788" t="str">
            <v>0915240868</v>
          </cell>
          <cell r="S6788" t="str">
            <v>Chuyển Ju,ĐC,1</v>
          </cell>
          <cell r="T6788">
            <v>0</v>
          </cell>
          <cell r="U6788" t="str">
            <v>Sales</v>
          </cell>
        </row>
        <row r="6789">
          <cell r="H6789" t="str">
            <v>10816838</v>
          </cell>
          <cell r="I6789">
            <v>6</v>
          </cell>
          <cell r="J6789" t="str">
            <v>6H2</v>
          </cell>
          <cell r="K6789" t="str">
            <v>Trưng Vương</v>
          </cell>
          <cell r="L6789" t="str">
            <v>Hoàn Kiếm</v>
          </cell>
          <cell r="M6789" t="str">
            <v>Hà Nội</v>
          </cell>
          <cell r="N6789" t="str">
            <v>Đồng Xuân Phượng</v>
          </cell>
          <cell r="O6789" t="str">
            <v>Nguyễn Thị Hướng</v>
          </cell>
          <cell r="P6789" t="str">
            <v>huongsaonetxanh@gmail.com</v>
          </cell>
          <cell r="Q6789">
            <v>0</v>
          </cell>
          <cell r="R6789" t="str">
            <v>0977159899</v>
          </cell>
          <cell r="S6789" t="str">
            <v>Chuyển Ju,ĐC,1</v>
          </cell>
          <cell r="T6789" t="str">
            <v>Call 19.1 upd lớp</v>
          </cell>
          <cell r="U6789" t="str">
            <v>Sales</v>
          </cell>
        </row>
        <row r="6790">
          <cell r="H6790" t="str">
            <v>10815883</v>
          </cell>
          <cell r="I6790">
            <v>6</v>
          </cell>
          <cell r="J6790" t="str">
            <v>6D</v>
          </cell>
          <cell r="K6790" t="str">
            <v>Vĩnh Tuy</v>
          </cell>
          <cell r="L6790" t="str">
            <v>Hai Bà Trưng</v>
          </cell>
          <cell r="M6790" t="str">
            <v>Hà Nội</v>
          </cell>
          <cell r="N6790" t="str">
            <v>Đỗ Hữu Giang</v>
          </cell>
          <cell r="O6790" t="str">
            <v>Nguyễn Thị Hằng</v>
          </cell>
          <cell r="P6790" t="str">
            <v>ngocdiep.bon@gmail.com</v>
          </cell>
          <cell r="Q6790">
            <v>0</v>
          </cell>
          <cell r="R6790" t="str">
            <v>0983650927</v>
          </cell>
          <cell r="S6790" t="str">
            <v>Chuyển Ju,ĐC,1</v>
          </cell>
          <cell r="T6790">
            <v>0</v>
          </cell>
          <cell r="U6790" t="str">
            <v>DA2</v>
          </cell>
        </row>
        <row r="6791">
          <cell r="H6791" t="str">
            <v>10109401</v>
          </cell>
          <cell r="I6791">
            <v>6</v>
          </cell>
          <cell r="J6791" t="str">
            <v>6G</v>
          </cell>
          <cell r="K6791" t="str">
            <v>Vĩnh Tuy</v>
          </cell>
          <cell r="L6791" t="str">
            <v>Hai Bà Trưng</v>
          </cell>
          <cell r="M6791" t="str">
            <v>Hà Nội</v>
          </cell>
          <cell r="N6791" t="str">
            <v>Trương Mạnh Vượng</v>
          </cell>
          <cell r="O6791" t="str">
            <v>Nguyễn Thanh Nga</v>
          </cell>
          <cell r="P6791" t="str">
            <v/>
          </cell>
          <cell r="Q6791" t="str">
            <v>Số 16 hẻm 34/232/4 tổ 22, phường Vĩnh Tuy, HBT, HN</v>
          </cell>
          <cell r="R6791" t="str">
            <v>0916422561</v>
          </cell>
          <cell r="S6791">
            <v>0</v>
          </cell>
          <cell r="T6791">
            <v>0</v>
          </cell>
          <cell r="U6791" t="str">
            <v>DA2</v>
          </cell>
        </row>
        <row r="6792">
          <cell r="H6792" t="str">
            <v>10815964</v>
          </cell>
          <cell r="I6792">
            <v>6</v>
          </cell>
          <cell r="J6792" t="str">
            <v>6A1</v>
          </cell>
          <cell r="K6792" t="str">
            <v>Vinschool Times City</v>
          </cell>
          <cell r="L6792" t="str">
            <v>Hai Bà Trưng</v>
          </cell>
          <cell r="M6792" t="str">
            <v>Hà Nội</v>
          </cell>
          <cell r="N6792" t="str">
            <v>Đinh Bá Tĩnh</v>
          </cell>
          <cell r="O6792" t="str">
            <v>Phạm Mỹ Linh</v>
          </cell>
          <cell r="P6792">
            <v>0</v>
          </cell>
          <cell r="Q6792">
            <v>0</v>
          </cell>
          <cell r="R6792" t="str">
            <v>0904218666</v>
          </cell>
          <cell r="S6792" t="str">
            <v>Chuyển Ju,ĐC,1</v>
          </cell>
          <cell r="T6792">
            <v>0</v>
          </cell>
          <cell r="U6792" t="str">
            <v>DA1</v>
          </cell>
        </row>
        <row r="6793">
          <cell r="H6793" t="str">
            <v>10815982</v>
          </cell>
          <cell r="I6793">
            <v>6</v>
          </cell>
          <cell r="J6793" t="str">
            <v>6A1</v>
          </cell>
          <cell r="K6793" t="str">
            <v>Vinschool Times City</v>
          </cell>
          <cell r="L6793" t="str">
            <v>Hai Bà Trưng</v>
          </cell>
          <cell r="M6793" t="str">
            <v>Hà Nội</v>
          </cell>
          <cell r="N6793" t="str">
            <v>Đỗ Duy Hiển</v>
          </cell>
          <cell r="O6793" t="str">
            <v>Trần Thị Hoài</v>
          </cell>
          <cell r="P6793">
            <v>0</v>
          </cell>
          <cell r="Q6793">
            <v>0</v>
          </cell>
          <cell r="R6793" t="str">
            <v>0984878989</v>
          </cell>
          <cell r="S6793" t="str">
            <v>Chuyển Ju,ĐC,2</v>
          </cell>
          <cell r="T6793">
            <v>0</v>
          </cell>
          <cell r="U6793" t="str">
            <v>DA1</v>
          </cell>
        </row>
        <row r="6794">
          <cell r="H6794" t="str">
            <v>10816022</v>
          </cell>
          <cell r="I6794">
            <v>6</v>
          </cell>
          <cell r="J6794" t="str">
            <v>6A1</v>
          </cell>
          <cell r="K6794" t="str">
            <v>Vinschool Times City</v>
          </cell>
          <cell r="L6794" t="str">
            <v>Hai Bà Trưng</v>
          </cell>
          <cell r="M6794" t="str">
            <v>Hà Nội</v>
          </cell>
          <cell r="N6794" t="str">
            <v>Đoàn Việt Tuấn</v>
          </cell>
          <cell r="O6794" t="str">
            <v>Nguyễn Thị Mai Liên</v>
          </cell>
          <cell r="P6794">
            <v>0</v>
          </cell>
          <cell r="Q6794">
            <v>0</v>
          </cell>
          <cell r="R6794" t="str">
            <v>0988838322</v>
          </cell>
          <cell r="S6794" t="str">
            <v>Chuyển Ju,ĐC,2</v>
          </cell>
          <cell r="T6794">
            <v>0</v>
          </cell>
          <cell r="U6794" t="str">
            <v>DA1</v>
          </cell>
        </row>
        <row r="6795">
          <cell r="H6795" t="str">
            <v>10107430</v>
          </cell>
          <cell r="I6795">
            <v>6</v>
          </cell>
          <cell r="J6795" t="str">
            <v>6A1</v>
          </cell>
          <cell r="K6795" t="str">
            <v>Vinschool Times City</v>
          </cell>
          <cell r="L6795" t="str">
            <v>Hai Bà Trưng</v>
          </cell>
          <cell r="M6795" t="str">
            <v>Hà Nội</v>
          </cell>
          <cell r="N6795" t="str">
            <v>Nguyễn Đình Vần</v>
          </cell>
          <cell r="O6795" t="str">
            <v>Nguyễn Thị Vân Thủy</v>
          </cell>
          <cell r="P6795">
            <v>0</v>
          </cell>
          <cell r="Q6795" t="str">
            <v>T6- 1607 Times city, 458 Minh Khai, Hà Nội</v>
          </cell>
          <cell r="R6795" t="str">
            <v>0912367173</v>
          </cell>
          <cell r="S6795">
            <v>0</v>
          </cell>
          <cell r="T6795">
            <v>0</v>
          </cell>
          <cell r="U6795" t="str">
            <v>DA1</v>
          </cell>
        </row>
        <row r="6796">
          <cell r="H6796" t="str">
            <v>10819200</v>
          </cell>
          <cell r="I6796">
            <v>6</v>
          </cell>
          <cell r="J6796" t="str">
            <v>6A1</v>
          </cell>
          <cell r="K6796" t="str">
            <v>Vinschool Times City</v>
          </cell>
          <cell r="L6796" t="str">
            <v>Hai Bà Trưng</v>
          </cell>
          <cell r="M6796" t="str">
            <v>Hà Nội</v>
          </cell>
          <cell r="N6796" t="str">
            <v xml:space="preserve">Nguyễn Hồng Thái </v>
          </cell>
          <cell r="O6796" t="str">
            <v>Vũ Thị Ánh Tuyết</v>
          </cell>
          <cell r="P6796" t="str">
            <v>tuyetva@vnpt.vn</v>
          </cell>
          <cell r="Q6796">
            <v>0</v>
          </cell>
          <cell r="R6796" t="str">
            <v>0915671228</v>
          </cell>
          <cell r="S6796" t="str">
            <v>Chuyển Ju,ĐC,1</v>
          </cell>
          <cell r="T6796">
            <v>0</v>
          </cell>
          <cell r="U6796" t="str">
            <v>DA1</v>
          </cell>
        </row>
        <row r="6797">
          <cell r="H6797" t="str">
            <v>10816035</v>
          </cell>
          <cell r="I6797">
            <v>6</v>
          </cell>
          <cell r="J6797" t="str">
            <v>6A1</v>
          </cell>
          <cell r="K6797" t="str">
            <v>Vinschool Times City</v>
          </cell>
          <cell r="L6797" t="str">
            <v>Hai Bà Trưng</v>
          </cell>
          <cell r="M6797" t="str">
            <v>Hà Nội</v>
          </cell>
          <cell r="N6797" t="str">
            <v>Vũ Việt Phương</v>
          </cell>
          <cell r="O6797" t="str">
            <v>Ngô Thị Thanh Thủy</v>
          </cell>
          <cell r="P6797">
            <v>0</v>
          </cell>
          <cell r="Q6797">
            <v>0</v>
          </cell>
          <cell r="R6797" t="str">
            <v>0904646934</v>
          </cell>
          <cell r="S6797" t="str">
            <v>Chuyển Ju,ĐC,1</v>
          </cell>
          <cell r="T6797">
            <v>0</v>
          </cell>
          <cell r="U6797" t="str">
            <v>DA1</v>
          </cell>
        </row>
        <row r="6798">
          <cell r="H6798" t="str">
            <v>10816087</v>
          </cell>
          <cell r="I6798">
            <v>6</v>
          </cell>
          <cell r="J6798" t="str">
            <v>6A10</v>
          </cell>
          <cell r="K6798" t="str">
            <v>Vinschool Times City</v>
          </cell>
          <cell r="L6798" t="str">
            <v>Hai Bà Trưng</v>
          </cell>
          <cell r="M6798" t="str">
            <v>Hà Nội</v>
          </cell>
          <cell r="N6798" t="str">
            <v>Lâm Quang Tú</v>
          </cell>
          <cell r="O6798" t="str">
            <v>Hoàng Thị Mai Phương</v>
          </cell>
          <cell r="P6798">
            <v>0</v>
          </cell>
          <cell r="Q6798">
            <v>0</v>
          </cell>
          <cell r="R6798" t="str">
            <v>0936800099</v>
          </cell>
          <cell r="S6798" t="str">
            <v>Chuyển Ju,ĐC,1</v>
          </cell>
          <cell r="T6798">
            <v>0</v>
          </cell>
          <cell r="U6798" t="str">
            <v>DA1</v>
          </cell>
        </row>
        <row r="6799">
          <cell r="H6799" t="str">
            <v>10816373</v>
          </cell>
          <cell r="I6799">
            <v>6</v>
          </cell>
          <cell r="J6799" t="str">
            <v>6A10</v>
          </cell>
          <cell r="K6799" t="str">
            <v>Vinschool Times City</v>
          </cell>
          <cell r="L6799" t="str">
            <v>Hai Bà Trưng</v>
          </cell>
          <cell r="M6799" t="str">
            <v>Hà Nội</v>
          </cell>
          <cell r="N6799" t="str">
            <v>Nguyễn Lý Việt</v>
          </cell>
          <cell r="O6799" t="str">
            <v>Nguyễn Thu Hà</v>
          </cell>
          <cell r="P6799">
            <v>0</v>
          </cell>
          <cell r="Q6799">
            <v>0</v>
          </cell>
          <cell r="R6799" t="str">
            <v>0902292269</v>
          </cell>
          <cell r="S6799" t="str">
            <v>Chuyển Ju,ĐC,1</v>
          </cell>
          <cell r="T6799">
            <v>0</v>
          </cell>
          <cell r="U6799" t="str">
            <v>DA1</v>
          </cell>
        </row>
        <row r="6800">
          <cell r="H6800" t="str">
            <v>10815913</v>
          </cell>
          <cell r="I6800">
            <v>6</v>
          </cell>
          <cell r="J6800" t="str">
            <v>6A10</v>
          </cell>
          <cell r="K6800" t="str">
            <v>Vinschool Times City</v>
          </cell>
          <cell r="L6800" t="str">
            <v>Hai Bà Trưng</v>
          </cell>
          <cell r="M6800" t="str">
            <v>Hà Nội</v>
          </cell>
          <cell r="N6800" t="str">
            <v>Trần Xuân Trường</v>
          </cell>
          <cell r="O6800" t="str">
            <v>Đào Minh Hiếu</v>
          </cell>
          <cell r="P6800">
            <v>0</v>
          </cell>
          <cell r="Q6800">
            <v>0</v>
          </cell>
          <cell r="R6800" t="str">
            <v>0904644568</v>
          </cell>
          <cell r="S6800" t="str">
            <v>Chuyển Ju,ĐC,2</v>
          </cell>
          <cell r="T6800">
            <v>0</v>
          </cell>
          <cell r="U6800" t="str">
            <v>DA1</v>
          </cell>
        </row>
        <row r="6801">
          <cell r="H6801" t="str">
            <v>10816056</v>
          </cell>
          <cell r="I6801">
            <v>6</v>
          </cell>
          <cell r="J6801" t="str">
            <v>6A11</v>
          </cell>
          <cell r="K6801" t="str">
            <v>Vinschool Times City</v>
          </cell>
          <cell r="L6801" t="str">
            <v>Hai Bà Trưng</v>
          </cell>
          <cell r="M6801" t="str">
            <v>Hà Nội</v>
          </cell>
          <cell r="N6801" t="str">
            <v>Nguyễn Mạnh Hà</v>
          </cell>
          <cell r="O6801" t="str">
            <v>Đinh Thùy Linh</v>
          </cell>
          <cell r="P6801">
            <v>0</v>
          </cell>
          <cell r="Q6801">
            <v>0</v>
          </cell>
          <cell r="R6801" t="str">
            <v>0834505666</v>
          </cell>
          <cell r="S6801" t="str">
            <v>Chuyển Ju,ĐC,1</v>
          </cell>
          <cell r="T6801">
            <v>0</v>
          </cell>
          <cell r="U6801" t="str">
            <v>DA1</v>
          </cell>
        </row>
        <row r="6802">
          <cell r="H6802" t="str">
            <v>10816068</v>
          </cell>
          <cell r="I6802">
            <v>6</v>
          </cell>
          <cell r="J6802" t="str">
            <v>6A12</v>
          </cell>
          <cell r="K6802" t="str">
            <v>Vinschool Times City</v>
          </cell>
          <cell r="L6802" t="str">
            <v>Hai Bà Trưng</v>
          </cell>
          <cell r="M6802" t="str">
            <v>Hà Nội</v>
          </cell>
          <cell r="N6802" t="str">
            <v>Nguyễn Ngọc Minh</v>
          </cell>
          <cell r="O6802" t="str">
            <v>Ngô Mai Chi</v>
          </cell>
          <cell r="P6802">
            <v>0</v>
          </cell>
          <cell r="Q6802">
            <v>0</v>
          </cell>
          <cell r="R6802" t="str">
            <v>0933889899</v>
          </cell>
          <cell r="S6802" t="str">
            <v>Chuyển Ju,ĐC,2</v>
          </cell>
          <cell r="T6802">
            <v>0</v>
          </cell>
          <cell r="U6802" t="str">
            <v>DA1</v>
          </cell>
        </row>
        <row r="6803">
          <cell r="H6803" t="str">
            <v>10816099</v>
          </cell>
          <cell r="I6803">
            <v>6</v>
          </cell>
          <cell r="J6803" t="str">
            <v>6A12</v>
          </cell>
          <cell r="K6803" t="str">
            <v>Vinschool Times City</v>
          </cell>
          <cell r="L6803" t="str">
            <v>Hai Bà Trưng</v>
          </cell>
          <cell r="M6803" t="str">
            <v>Hà Nội</v>
          </cell>
          <cell r="N6803" t="str">
            <v>Phạm Văn Quân</v>
          </cell>
          <cell r="O6803" t="str">
            <v>Đinh Thị Mai Trang</v>
          </cell>
          <cell r="P6803">
            <v>0</v>
          </cell>
          <cell r="Q6803">
            <v>0</v>
          </cell>
          <cell r="R6803" t="str">
            <v>0902028389</v>
          </cell>
          <cell r="S6803" t="str">
            <v>Chuyển Ju,ĐC,1</v>
          </cell>
          <cell r="T6803">
            <v>0</v>
          </cell>
          <cell r="U6803" t="str">
            <v>DA1</v>
          </cell>
        </row>
        <row r="6804">
          <cell r="H6804" t="str">
            <v>10816072</v>
          </cell>
          <cell r="I6804">
            <v>6</v>
          </cell>
          <cell r="J6804" t="str">
            <v>6A12</v>
          </cell>
          <cell r="K6804" t="str">
            <v>Vinschool Times City</v>
          </cell>
          <cell r="L6804" t="str">
            <v>Hai Bà Trưng</v>
          </cell>
          <cell r="M6804" t="str">
            <v>Hà Nội</v>
          </cell>
          <cell r="N6804" t="str">
            <v>Phạm Ngọc Thanh</v>
          </cell>
          <cell r="O6804" t="str">
            <v>Nguyễn Thị Hà</v>
          </cell>
          <cell r="P6804">
            <v>0</v>
          </cell>
          <cell r="Q6804">
            <v>0</v>
          </cell>
          <cell r="R6804" t="str">
            <v>0983310468</v>
          </cell>
          <cell r="S6804" t="str">
            <v>Chuyển Ju,ĐC,1</v>
          </cell>
          <cell r="T6804">
            <v>0</v>
          </cell>
          <cell r="U6804" t="str">
            <v>DA1</v>
          </cell>
        </row>
        <row r="6805">
          <cell r="H6805" t="str">
            <v>10816075</v>
          </cell>
          <cell r="I6805">
            <v>6</v>
          </cell>
          <cell r="J6805" t="str">
            <v>6A12</v>
          </cell>
          <cell r="K6805" t="str">
            <v>Vinschool Times City</v>
          </cell>
          <cell r="L6805" t="str">
            <v>Hai Bà Trưng</v>
          </cell>
          <cell r="M6805" t="str">
            <v>Hà Nội</v>
          </cell>
          <cell r="N6805" t="str">
            <v>Trần Hưng Dũng</v>
          </cell>
          <cell r="O6805" t="str">
            <v>Hà Thị Thùy Phương</v>
          </cell>
          <cell r="P6805">
            <v>0</v>
          </cell>
          <cell r="Q6805">
            <v>0</v>
          </cell>
          <cell r="R6805" t="str">
            <v>0982410668</v>
          </cell>
          <cell r="S6805" t="str">
            <v>Chuyển Ju,ĐC,1</v>
          </cell>
          <cell r="T6805">
            <v>0</v>
          </cell>
          <cell r="U6805" t="str">
            <v>DA1</v>
          </cell>
        </row>
        <row r="6806">
          <cell r="H6806" t="str">
            <v>10816348</v>
          </cell>
          <cell r="I6806">
            <v>6</v>
          </cell>
          <cell r="J6806" t="str">
            <v>6A14</v>
          </cell>
          <cell r="K6806" t="str">
            <v>Vinschool Times City</v>
          </cell>
          <cell r="L6806" t="str">
            <v>Hai Bà Trưng</v>
          </cell>
          <cell r="M6806" t="str">
            <v>Hà Nội</v>
          </cell>
          <cell r="N6806" t="str">
            <v>Nguyễn Thanh Hà</v>
          </cell>
          <cell r="O6806" t="str">
            <v>Hoàng Thị Hường</v>
          </cell>
          <cell r="P6806">
            <v>0</v>
          </cell>
          <cell r="Q6806">
            <v>0</v>
          </cell>
          <cell r="R6806" t="str">
            <v>0906154288</v>
          </cell>
          <cell r="S6806" t="str">
            <v>Chuyển Ju,ĐC,1</v>
          </cell>
          <cell r="T6806">
            <v>0</v>
          </cell>
          <cell r="U6806" t="str">
            <v>DA1</v>
          </cell>
        </row>
        <row r="6807">
          <cell r="H6807" t="str">
            <v>10816349</v>
          </cell>
          <cell r="I6807">
            <v>6</v>
          </cell>
          <cell r="J6807" t="str">
            <v>6A14</v>
          </cell>
          <cell r="K6807" t="str">
            <v>Vinschool Times City</v>
          </cell>
          <cell r="L6807" t="str">
            <v>Hai Bà Trưng</v>
          </cell>
          <cell r="M6807" t="str">
            <v>Hà Nội</v>
          </cell>
          <cell r="N6807" t="str">
            <v>Nguyễn Huy Cường</v>
          </cell>
          <cell r="O6807" t="str">
            <v>Trần Ngọc Trâm</v>
          </cell>
          <cell r="P6807" t="str">
            <v>tramtran1983@gmail.com</v>
          </cell>
          <cell r="Q6807">
            <v>0</v>
          </cell>
          <cell r="R6807" t="str">
            <v>0975022483</v>
          </cell>
          <cell r="S6807" t="str">
            <v>Chuyển Ju,ĐC,1</v>
          </cell>
          <cell r="T6807">
            <v>0</v>
          </cell>
          <cell r="U6807" t="str">
            <v>DA1</v>
          </cell>
        </row>
        <row r="6808">
          <cell r="H6808" t="str">
            <v>10815933</v>
          </cell>
          <cell r="I6808">
            <v>6</v>
          </cell>
          <cell r="J6808" t="str">
            <v>6A14</v>
          </cell>
          <cell r="K6808" t="str">
            <v>Vinschool Times City</v>
          </cell>
          <cell r="L6808" t="str">
            <v>Hai Bà Trưng</v>
          </cell>
          <cell r="M6808" t="str">
            <v>Hà Nội</v>
          </cell>
          <cell r="N6808" t="str">
            <v>Trần Hoàng Thiêm</v>
          </cell>
          <cell r="O6808" t="str">
            <v>Nguyễn  Thị Thanh Tươm</v>
          </cell>
          <cell r="P6808">
            <v>0</v>
          </cell>
          <cell r="Q6808">
            <v>0</v>
          </cell>
          <cell r="R6808" t="str">
            <v>0976862610</v>
          </cell>
          <cell r="S6808" t="str">
            <v>Chuyển Ju,ĐC,2</v>
          </cell>
          <cell r="T6808">
            <v>0</v>
          </cell>
          <cell r="U6808" t="str">
            <v>DA1</v>
          </cell>
        </row>
        <row r="6809">
          <cell r="H6809" t="str">
            <v>10817254</v>
          </cell>
          <cell r="I6809">
            <v>6</v>
          </cell>
          <cell r="J6809" t="str">
            <v>6A16</v>
          </cell>
          <cell r="K6809" t="str">
            <v>Vinschool Times City</v>
          </cell>
          <cell r="L6809" t="str">
            <v>Hai Bà Trưng</v>
          </cell>
          <cell r="M6809" t="str">
            <v>Hà Nội</v>
          </cell>
          <cell r="N6809" t="str">
            <v>Vũ Quốc Vinh</v>
          </cell>
          <cell r="O6809" t="str">
            <v xml:space="preserve">Nguyễn Thị Huyền Trang </v>
          </cell>
          <cell r="P6809" t="str">
            <v>quocvinh_hvt@yahoo.com</v>
          </cell>
          <cell r="Q6809">
            <v>0</v>
          </cell>
          <cell r="R6809" t="str">
            <v>0912188210</v>
          </cell>
          <cell r="S6809" t="str">
            <v>Chuyển Ju,ĐC,1</v>
          </cell>
          <cell r="T6809">
            <v>0</v>
          </cell>
          <cell r="U6809" t="str">
            <v>DA1</v>
          </cell>
        </row>
        <row r="6810">
          <cell r="H6810" t="str">
            <v>10816833</v>
          </cell>
          <cell r="I6810">
            <v>6</v>
          </cell>
          <cell r="J6810" t="str">
            <v>6A1</v>
          </cell>
          <cell r="K6810" t="str">
            <v>Trưng Vương</v>
          </cell>
          <cell r="L6810" t="str">
            <v>Hoàn Kiếm</v>
          </cell>
          <cell r="M6810" t="str">
            <v>Hà Nội</v>
          </cell>
          <cell r="N6810" t="str">
            <v>Nguyễn Ngọc Khánh</v>
          </cell>
          <cell r="O6810" t="str">
            <v>Đỗ Thị Quỳnh Nga</v>
          </cell>
          <cell r="P6810" t="str">
            <v>doquynhngatq@gmail.com</v>
          </cell>
          <cell r="Q6810">
            <v>0</v>
          </cell>
          <cell r="R6810" t="str">
            <v>0896697996</v>
          </cell>
          <cell r="S6810" t="str">
            <v>Chuyển Ju,ĐC,1</v>
          </cell>
          <cell r="T6810">
            <v>0</v>
          </cell>
          <cell r="U6810" t="str">
            <v>Sales</v>
          </cell>
        </row>
        <row r="6811">
          <cell r="H6811" t="str">
            <v>10815507</v>
          </cell>
          <cell r="I6811">
            <v>6</v>
          </cell>
          <cell r="J6811" t="str">
            <v>6C1</v>
          </cell>
          <cell r="K6811" t="str">
            <v>Trưng Vương</v>
          </cell>
          <cell r="L6811" t="str">
            <v>Hoàn kiếm</v>
          </cell>
          <cell r="M6811" t="str">
            <v>Hà Nội</v>
          </cell>
          <cell r="N6811" t="str">
            <v>Nguyễn Tất Khanh</v>
          </cell>
          <cell r="O6811" t="str">
            <v>Nguyễn Thị Kim Liên</v>
          </cell>
          <cell r="P6811" t="str">
            <v>liennklucky@gmail.com</v>
          </cell>
          <cell r="Q6811">
            <v>0</v>
          </cell>
          <cell r="R6811" t="str">
            <v>0945334783</v>
          </cell>
          <cell r="S6811" t="str">
            <v>Chuyển Ju,ĐC,1</v>
          </cell>
          <cell r="T6811" t="str">
            <v>Call 19.1 upd lớp</v>
          </cell>
          <cell r="U6811" t="str">
            <v>Sales</v>
          </cell>
        </row>
        <row r="6812">
          <cell r="H6812" t="str">
            <v>10817986</v>
          </cell>
          <cell r="I6812">
            <v>6</v>
          </cell>
          <cell r="J6812" t="str">
            <v>6C1</v>
          </cell>
          <cell r="K6812" t="str">
            <v>Trưng Vương</v>
          </cell>
          <cell r="L6812" t="str">
            <v>Hoàn Kiếm</v>
          </cell>
          <cell r="M6812" t="str">
            <v>Hà Nội</v>
          </cell>
          <cell r="N6812" t="str">
            <v>Phạm Văn Huynh</v>
          </cell>
          <cell r="O6812" t="str">
            <v>Nguyễn Thị Hậu</v>
          </cell>
          <cell r="P6812">
            <v>0</v>
          </cell>
          <cell r="Q6812">
            <v>0</v>
          </cell>
          <cell r="R6812" t="str">
            <v>0383448551</v>
          </cell>
          <cell r="S6812" t="str">
            <v>Chuyển Ju,ĐC,1</v>
          </cell>
          <cell r="T6812" t="str">
            <v>Call 19.1 lớp</v>
          </cell>
          <cell r="U6812" t="str">
            <v>Sales</v>
          </cell>
        </row>
        <row r="6813">
          <cell r="H6813" t="str">
            <v>10816859</v>
          </cell>
          <cell r="I6813">
            <v>6</v>
          </cell>
          <cell r="J6813" t="str">
            <v>6K2</v>
          </cell>
          <cell r="K6813" t="str">
            <v>Trưng Vương</v>
          </cell>
          <cell r="L6813" t="str">
            <v>Hoàn Kiếm</v>
          </cell>
          <cell r="M6813" t="str">
            <v>Hà Nội</v>
          </cell>
          <cell r="N6813" t="str">
            <v>Trần Trung Thông</v>
          </cell>
          <cell r="O6813" t="str">
            <v>Nguyễn Thùy Lan</v>
          </cell>
          <cell r="P6813" t="str">
            <v>thuylan30101981@yahoo.com</v>
          </cell>
          <cell r="Q6813">
            <v>0</v>
          </cell>
          <cell r="R6813" t="str">
            <v>0982811030</v>
          </cell>
          <cell r="S6813" t="str">
            <v>Chuyển Ju,ĐC,1</v>
          </cell>
          <cell r="T6813" t="str">
            <v>Call 19.1 upd lớp</v>
          </cell>
          <cell r="U6813" t="str">
            <v>Sales</v>
          </cell>
        </row>
        <row r="6814">
          <cell r="H6814" t="str">
            <v>10815882</v>
          </cell>
          <cell r="I6814">
            <v>6</v>
          </cell>
          <cell r="J6814" t="str">
            <v>6C1</v>
          </cell>
          <cell r="K6814" t="str">
            <v>Trưng Vương</v>
          </cell>
          <cell r="L6814" t="str">
            <v>Hoàn Kiếm</v>
          </cell>
          <cell r="M6814" t="str">
            <v>Hà Nội</v>
          </cell>
          <cell r="N6814" t="str">
            <v>Triệu Phi Hòa</v>
          </cell>
          <cell r="O6814" t="str">
            <v>Trần Thị Hẹn</v>
          </cell>
          <cell r="P6814" t="str">
            <v>hoahaoanh08@gmail.com</v>
          </cell>
          <cell r="Q6814">
            <v>0</v>
          </cell>
          <cell r="R6814" t="str">
            <v>0912776308</v>
          </cell>
          <cell r="S6814" t="str">
            <v>Chuyển Ju,ĐC,1</v>
          </cell>
          <cell r="T6814" t="str">
            <v>Call 19.1 lớp</v>
          </cell>
          <cell r="U6814" t="str">
            <v>Sales</v>
          </cell>
        </row>
        <row r="6815">
          <cell r="H6815" t="str">
            <v>10816562</v>
          </cell>
          <cell r="I6815">
            <v>6</v>
          </cell>
          <cell r="J6815" t="str">
            <v>6A1</v>
          </cell>
          <cell r="K6815" t="str">
            <v>Trưng Vương</v>
          </cell>
          <cell r="L6815" t="str">
            <v>Hoàn Kiếm</v>
          </cell>
          <cell r="M6815" t="str">
            <v>Hà Nội</v>
          </cell>
          <cell r="N6815" t="str">
            <v>Vũ Văn Tuấn</v>
          </cell>
          <cell r="O6815" t="str">
            <v>Nguyễn Thị Hồng Lưu</v>
          </cell>
          <cell r="P6815" t="str">
            <v>hongluu3103@gmail.com</v>
          </cell>
          <cell r="Q6815">
            <v>0</v>
          </cell>
          <cell r="R6815" t="str">
            <v>0904292919</v>
          </cell>
          <cell r="S6815" t="str">
            <v>Chuyển Ju,ĐC,1</v>
          </cell>
          <cell r="T6815" t="str">
            <v>Call 19.1 lớp</v>
          </cell>
          <cell r="U6815" t="str">
            <v>Sales</v>
          </cell>
        </row>
        <row r="6816">
          <cell r="H6816" t="str">
            <v>10817456</v>
          </cell>
          <cell r="I6816">
            <v>6</v>
          </cell>
          <cell r="J6816" t="str">
            <v>6A1</v>
          </cell>
          <cell r="K6816" t="str">
            <v>Vĩnh Hưng</v>
          </cell>
          <cell r="L6816" t="str">
            <v>Hoàng Mai</v>
          </cell>
          <cell r="M6816" t="str">
            <v>Hà Nội</v>
          </cell>
          <cell r="N6816" t="str">
            <v>Lương Xuân Hà</v>
          </cell>
          <cell r="O6816" t="str">
            <v>Nguyễn Thanh Lộc</v>
          </cell>
          <cell r="P6816" t="str">
            <v>ptxmDaisam2018@gmail.com</v>
          </cell>
          <cell r="Q6816">
            <v>0</v>
          </cell>
          <cell r="R6816" t="str">
            <v>0979980533</v>
          </cell>
          <cell r="S6816" t="str">
            <v>Chuyển Ju,ĐC,1</v>
          </cell>
          <cell r="T6816">
            <v>0</v>
          </cell>
          <cell r="U6816" t="str">
            <v>DA2</v>
          </cell>
        </row>
        <row r="6817">
          <cell r="H6817" t="str">
            <v>10817357</v>
          </cell>
          <cell r="I6817">
            <v>6</v>
          </cell>
          <cell r="J6817" t="str">
            <v>6A1</v>
          </cell>
          <cell r="K6817" t="str">
            <v>Vĩnh Hưng</v>
          </cell>
          <cell r="L6817" t="str">
            <v>Hoàng Mai</v>
          </cell>
          <cell r="M6817" t="str">
            <v>Hà Nội</v>
          </cell>
          <cell r="N6817" t="str">
            <v>Nguyễn Văn Tần</v>
          </cell>
          <cell r="O6817" t="str">
            <v>Đỗ Hoàng Diễm</v>
          </cell>
          <cell r="P6817" t="str">
            <v>hoangdiem198@gmail.com</v>
          </cell>
          <cell r="Q6817">
            <v>0</v>
          </cell>
          <cell r="R6817" t="str">
            <v>0989390355</v>
          </cell>
          <cell r="S6817" t="str">
            <v>Chuyển Ju,ĐC,1</v>
          </cell>
          <cell r="T6817" t="str">
            <v>Update theo DSĐKMT</v>
          </cell>
          <cell r="U6817" t="str">
            <v>DA2</v>
          </cell>
        </row>
        <row r="6818">
          <cell r="H6818" t="str">
            <v>10815945</v>
          </cell>
          <cell r="I6818">
            <v>6</v>
          </cell>
          <cell r="J6818" t="str">
            <v>6A17</v>
          </cell>
          <cell r="K6818" t="str">
            <v>Vinschool Times City</v>
          </cell>
          <cell r="L6818" t="str">
            <v>Hai Bà Trưng</v>
          </cell>
          <cell r="M6818" t="str">
            <v>Hà Nội</v>
          </cell>
          <cell r="N6818" t="str">
            <v>Bùi Văn Duẩn</v>
          </cell>
          <cell r="O6818" t="str">
            <v>Đặng Thị Thùy</v>
          </cell>
          <cell r="P6818" t="str">
            <v>thuy220283@gmail.com</v>
          </cell>
          <cell r="Q6818">
            <v>0</v>
          </cell>
          <cell r="R6818" t="str">
            <v>0962698866</v>
          </cell>
          <cell r="S6818" t="str">
            <v>Chuyển Ju,ĐC,2</v>
          </cell>
          <cell r="T6818">
            <v>0</v>
          </cell>
          <cell r="U6818" t="str">
            <v>DA1</v>
          </cell>
        </row>
        <row r="6819">
          <cell r="H6819" t="str">
            <v>10816131</v>
          </cell>
          <cell r="I6819">
            <v>6</v>
          </cell>
          <cell r="J6819" t="str">
            <v>6A17</v>
          </cell>
          <cell r="K6819" t="str">
            <v>Vinschool Times City</v>
          </cell>
          <cell r="L6819" t="str">
            <v>Hai Bà Trưng</v>
          </cell>
          <cell r="M6819" t="str">
            <v>Hà Nội</v>
          </cell>
          <cell r="N6819" t="str">
            <v>Giáp Hồng Sơn</v>
          </cell>
          <cell r="O6819" t="str">
            <v>Đỗ Thị Phương Dung</v>
          </cell>
          <cell r="P6819">
            <v>0</v>
          </cell>
          <cell r="Q6819">
            <v>0</v>
          </cell>
          <cell r="R6819" t="str">
            <v>0904855862</v>
          </cell>
          <cell r="S6819" t="str">
            <v>Chuyển Ju,ĐC,2</v>
          </cell>
          <cell r="T6819">
            <v>0</v>
          </cell>
          <cell r="U6819" t="str">
            <v>DA1</v>
          </cell>
        </row>
        <row r="6820">
          <cell r="H6820" t="str">
            <v>10816147</v>
          </cell>
          <cell r="I6820">
            <v>6</v>
          </cell>
          <cell r="J6820" t="str">
            <v>6A17</v>
          </cell>
          <cell r="K6820" t="str">
            <v>Vinschool Times City</v>
          </cell>
          <cell r="L6820" t="str">
            <v>Hai Bà Trưng</v>
          </cell>
          <cell r="M6820" t="str">
            <v>Hà Nội</v>
          </cell>
          <cell r="N6820" t="str">
            <v xml:space="preserve">Nguyễn Bắc Việt </v>
          </cell>
          <cell r="O6820" t="str">
            <v>Lê Quỳnh Chi</v>
          </cell>
          <cell r="P6820">
            <v>0</v>
          </cell>
          <cell r="Q6820">
            <v>0</v>
          </cell>
          <cell r="R6820" t="str">
            <v>0906098175</v>
          </cell>
          <cell r="S6820" t="str">
            <v>Chuyển Ju,ĐC,1</v>
          </cell>
          <cell r="T6820">
            <v>0</v>
          </cell>
          <cell r="U6820" t="str">
            <v>DA1</v>
          </cell>
        </row>
        <row r="6821">
          <cell r="H6821" t="str">
            <v>10816013</v>
          </cell>
          <cell r="I6821">
            <v>6</v>
          </cell>
          <cell r="J6821" t="str">
            <v>6A2</v>
          </cell>
          <cell r="K6821" t="str">
            <v>Vinschool Times City</v>
          </cell>
          <cell r="L6821" t="str">
            <v>Hai Bà Trưng</v>
          </cell>
          <cell r="M6821" t="str">
            <v>Hà Nội</v>
          </cell>
          <cell r="N6821" t="str">
            <v>Nguyễn Ngọc Sáng</v>
          </cell>
          <cell r="O6821" t="str">
            <v>Trần Thu Quyên</v>
          </cell>
          <cell r="P6821">
            <v>0</v>
          </cell>
          <cell r="Q6821">
            <v>0</v>
          </cell>
          <cell r="R6821" t="str">
            <v>0916017186</v>
          </cell>
          <cell r="S6821" t="str">
            <v>Chuyển Ju,ĐC,1</v>
          </cell>
          <cell r="T6821">
            <v>0</v>
          </cell>
          <cell r="U6821" t="str">
            <v>DA1</v>
          </cell>
        </row>
        <row r="6822">
          <cell r="H6822" t="str">
            <v>10816365</v>
          </cell>
          <cell r="I6822">
            <v>6</v>
          </cell>
          <cell r="J6822" t="str">
            <v>6A20</v>
          </cell>
          <cell r="K6822" t="str">
            <v>Vinschool Times City</v>
          </cell>
          <cell r="L6822" t="str">
            <v>Hai Bà Trưng</v>
          </cell>
          <cell r="M6822" t="str">
            <v>Hà Nội</v>
          </cell>
          <cell r="N6822" t="str">
            <v>Nguyễn Sơn Hải</v>
          </cell>
          <cell r="O6822" t="str">
            <v>Mai Thị Thúy Hòa</v>
          </cell>
          <cell r="P6822" t="str">
            <v>hamaibk@gmail.com</v>
          </cell>
          <cell r="Q6822">
            <v>0</v>
          </cell>
          <cell r="R6822" t="str">
            <v>0984312288</v>
          </cell>
          <cell r="S6822" t="str">
            <v>Chuyển Ju,ĐC,1</v>
          </cell>
          <cell r="T6822">
            <v>0</v>
          </cell>
          <cell r="U6822" t="str">
            <v>DA1</v>
          </cell>
        </row>
        <row r="6823">
          <cell r="H6823" t="str">
            <v>10816250</v>
          </cell>
          <cell r="I6823">
            <v>6</v>
          </cell>
          <cell r="J6823" t="str">
            <v>6A20</v>
          </cell>
          <cell r="K6823" t="str">
            <v>Vinschool Times City</v>
          </cell>
          <cell r="L6823" t="str">
            <v>Hai Bà Trưng</v>
          </cell>
          <cell r="M6823" t="str">
            <v>Hà Nội</v>
          </cell>
          <cell r="N6823" t="str">
            <v>Phạm Thanh Sứng</v>
          </cell>
          <cell r="O6823" t="str">
            <v>Phạm Thị Hoài Nhi</v>
          </cell>
          <cell r="P6823">
            <v>0</v>
          </cell>
          <cell r="Q6823">
            <v>0</v>
          </cell>
          <cell r="R6823" t="str">
            <v>0942755666</v>
          </cell>
          <cell r="S6823" t="str">
            <v>Chuyển Ju,ĐC,1</v>
          </cell>
          <cell r="T6823">
            <v>0</v>
          </cell>
          <cell r="U6823" t="str">
            <v>DA1</v>
          </cell>
        </row>
        <row r="6824">
          <cell r="H6824" t="str">
            <v>10815926</v>
          </cell>
          <cell r="I6824">
            <v>6</v>
          </cell>
          <cell r="J6824" t="str">
            <v>6A20</v>
          </cell>
          <cell r="K6824" t="str">
            <v>Vinschool Times City</v>
          </cell>
          <cell r="L6824" t="str">
            <v>Hai Bà Trưng</v>
          </cell>
          <cell r="M6824" t="str">
            <v>Hà Nội</v>
          </cell>
          <cell r="N6824" t="str">
            <v>Trần Anh Phương</v>
          </cell>
          <cell r="O6824" t="str">
            <v>Ngô Ngọc Anh</v>
          </cell>
          <cell r="P6824" t="str">
            <v>ngocanh82tcb@gmail.com</v>
          </cell>
          <cell r="Q6824">
            <v>0</v>
          </cell>
          <cell r="R6824" t="str">
            <v>0912736735</v>
          </cell>
          <cell r="S6824" t="str">
            <v>Chuyển Ju,ĐC,2</v>
          </cell>
          <cell r="T6824">
            <v>0</v>
          </cell>
          <cell r="U6824" t="str">
            <v>DA1</v>
          </cell>
        </row>
        <row r="6825">
          <cell r="H6825" t="str">
            <v>10816367</v>
          </cell>
          <cell r="I6825">
            <v>6</v>
          </cell>
          <cell r="J6825" t="str">
            <v>6A22</v>
          </cell>
          <cell r="K6825" t="str">
            <v>Vinschool Times City</v>
          </cell>
          <cell r="L6825" t="str">
            <v>Hai Bà Trưng</v>
          </cell>
          <cell r="M6825" t="str">
            <v>Hà Nội</v>
          </cell>
          <cell r="N6825" t="str">
            <v>Giang Mạnh Lân</v>
          </cell>
          <cell r="O6825" t="str">
            <v>Nguyễn Thị Thanh Xuân</v>
          </cell>
          <cell r="P6825">
            <v>0</v>
          </cell>
          <cell r="Q6825">
            <v>0</v>
          </cell>
          <cell r="R6825" t="str">
            <v>0375516606</v>
          </cell>
          <cell r="S6825" t="str">
            <v>Chuyển Ju,ĐC,1</v>
          </cell>
          <cell r="T6825">
            <v>0</v>
          </cell>
          <cell r="U6825" t="str">
            <v>DA1</v>
          </cell>
        </row>
        <row r="6826">
          <cell r="H6826" t="str">
            <v>10107624</v>
          </cell>
          <cell r="I6826">
            <v>6</v>
          </cell>
          <cell r="J6826" t="str">
            <v>6A22</v>
          </cell>
          <cell r="K6826" t="str">
            <v>Vinschool Times City</v>
          </cell>
          <cell r="L6826" t="str">
            <v>Hai Bà Trưng</v>
          </cell>
          <cell r="M6826" t="str">
            <v>Hà Nội</v>
          </cell>
          <cell r="N6826" t="str">
            <v>Nguyễn Huy Tưởng</v>
          </cell>
          <cell r="O6826" t="str">
            <v>Phạm Thị Hồng Thắm</v>
          </cell>
          <cell r="P6826" t="str">
            <v>Honey186276@Yahoo.Com</v>
          </cell>
          <cell r="Q6826" t="str">
            <v>P2014 tòa VP2 bán đảo Linh Đàm, Hoàng Mai, Hà Nội</v>
          </cell>
          <cell r="R6826" t="str">
            <v>0982186276</v>
          </cell>
          <cell r="S6826">
            <v>0</v>
          </cell>
          <cell r="T6826">
            <v>0</v>
          </cell>
          <cell r="U6826" t="str">
            <v>DA1</v>
          </cell>
        </row>
        <row r="6827">
          <cell r="H6827" t="str">
            <v>10107625</v>
          </cell>
          <cell r="I6827">
            <v>6</v>
          </cell>
          <cell r="J6827" t="str">
            <v>6A23</v>
          </cell>
          <cell r="K6827" t="str">
            <v>Vinschool Times City</v>
          </cell>
          <cell r="L6827" t="str">
            <v>Hai Bà Trưng</v>
          </cell>
          <cell r="M6827" t="str">
            <v>Hà Nội</v>
          </cell>
          <cell r="N6827" t="str">
            <v>Nguyễn Tuấn Hùng</v>
          </cell>
          <cell r="O6827" t="str">
            <v>Lê Thị Hồng Hạnh</v>
          </cell>
          <cell r="P6827" t="str">
            <v>Tunt2406@Gmail.Com</v>
          </cell>
          <cell r="Q6827" t="str">
            <v>Phòng 10.07.15, tòa nhà Park 10, khu đô thị Times City, 458 Minh Khai, , phường Mai Động, Hoàng Mai, Hà Nội.</v>
          </cell>
          <cell r="R6827" t="str">
            <v>0985639818</v>
          </cell>
          <cell r="S6827">
            <v>0</v>
          </cell>
          <cell r="T6827">
            <v>0</v>
          </cell>
          <cell r="U6827" t="str">
            <v>DA1</v>
          </cell>
        </row>
        <row r="6828">
          <cell r="H6828" t="str">
            <v>10816126</v>
          </cell>
          <cell r="I6828">
            <v>6</v>
          </cell>
          <cell r="J6828" t="str">
            <v>6A23</v>
          </cell>
          <cell r="K6828" t="str">
            <v>Vinschool Times City</v>
          </cell>
          <cell r="L6828" t="str">
            <v>Hai Bà Trưng</v>
          </cell>
          <cell r="M6828" t="str">
            <v>Hà Nội</v>
          </cell>
          <cell r="N6828" t="str">
            <v>Phạm Ngọc</v>
          </cell>
          <cell r="O6828" t="str">
            <v>Võ Thị Lê Hà</v>
          </cell>
          <cell r="P6828">
            <v>0</v>
          </cell>
          <cell r="Q6828">
            <v>0</v>
          </cell>
          <cell r="R6828" t="str">
            <v>0968533388</v>
          </cell>
          <cell r="S6828" t="str">
            <v>Chuyển Ju,ĐC,1</v>
          </cell>
          <cell r="T6828">
            <v>0</v>
          </cell>
          <cell r="U6828" t="str">
            <v>DA1</v>
          </cell>
        </row>
        <row r="6829">
          <cell r="H6829" t="str">
            <v>10816266</v>
          </cell>
          <cell r="I6829">
            <v>6</v>
          </cell>
          <cell r="J6829" t="str">
            <v>6A24</v>
          </cell>
          <cell r="K6829" t="str">
            <v>Vinschool Times City</v>
          </cell>
          <cell r="L6829" t="str">
            <v>Hai Bà Trưng</v>
          </cell>
          <cell r="M6829" t="str">
            <v>Hà Nội</v>
          </cell>
          <cell r="N6829" t="str">
            <v>Ngô Đình Ninh</v>
          </cell>
          <cell r="O6829" t="str">
            <v>Phạm Thị Ngà</v>
          </cell>
          <cell r="P6829">
            <v>0</v>
          </cell>
          <cell r="Q6829">
            <v>0</v>
          </cell>
          <cell r="R6829" t="str">
            <v>0965877877</v>
          </cell>
          <cell r="S6829" t="str">
            <v>Chuyển Ju,ĐC,1</v>
          </cell>
          <cell r="T6829">
            <v>0</v>
          </cell>
          <cell r="U6829" t="str">
            <v>DA1</v>
          </cell>
        </row>
        <row r="6830">
          <cell r="H6830" t="str">
            <v>10816242</v>
          </cell>
          <cell r="I6830">
            <v>6</v>
          </cell>
          <cell r="J6830" t="str">
            <v>6A24</v>
          </cell>
          <cell r="K6830" t="str">
            <v>Vinschool Times City</v>
          </cell>
          <cell r="L6830" t="str">
            <v>Hai Bà Trưng</v>
          </cell>
          <cell r="M6830" t="str">
            <v>Hà Nội</v>
          </cell>
          <cell r="N6830" t="str">
            <v>Nguyễn Thanh Nhị</v>
          </cell>
          <cell r="O6830" t="str">
            <v>Nguyễn Thị Thu Hương</v>
          </cell>
          <cell r="P6830">
            <v>0</v>
          </cell>
          <cell r="Q6830">
            <v>0</v>
          </cell>
          <cell r="R6830" t="str">
            <v>0944426871</v>
          </cell>
          <cell r="S6830" t="str">
            <v>Chuyển Ju,ĐC,1</v>
          </cell>
          <cell r="T6830">
            <v>0</v>
          </cell>
          <cell r="U6830" t="str">
            <v>DA1</v>
          </cell>
        </row>
        <row r="6831">
          <cell r="H6831" t="str">
            <v>10816333</v>
          </cell>
          <cell r="I6831">
            <v>6</v>
          </cell>
          <cell r="J6831" t="str">
            <v>6A25</v>
          </cell>
          <cell r="K6831" t="str">
            <v>Vinschool Times City</v>
          </cell>
          <cell r="L6831" t="str">
            <v>Hai Bà Trưng</v>
          </cell>
          <cell r="M6831" t="str">
            <v>Hà Nội</v>
          </cell>
          <cell r="N6831" t="str">
            <v>Đinh Ngọc Thuấn</v>
          </cell>
          <cell r="O6831" t="str">
            <v>Trịnh Thị Yến</v>
          </cell>
          <cell r="P6831">
            <v>0</v>
          </cell>
          <cell r="Q6831">
            <v>0</v>
          </cell>
          <cell r="R6831" t="str">
            <v>0984203095</v>
          </cell>
          <cell r="S6831" t="str">
            <v>Chuyển Ju,ĐC,1</v>
          </cell>
          <cell r="T6831">
            <v>0</v>
          </cell>
          <cell r="U6831" t="str">
            <v>DA1</v>
          </cell>
        </row>
        <row r="6832">
          <cell r="H6832" t="str">
            <v>10107650</v>
          </cell>
          <cell r="I6832">
            <v>6</v>
          </cell>
          <cell r="J6832" t="str">
            <v>6A25</v>
          </cell>
          <cell r="K6832" t="str">
            <v>Vinschool Times City</v>
          </cell>
          <cell r="L6832" t="str">
            <v>Hai Bà Trưng</v>
          </cell>
          <cell r="M6832" t="str">
            <v>Hà Nội</v>
          </cell>
          <cell r="N6832" t="str">
            <v>Kiều Minh Khiêm</v>
          </cell>
          <cell r="O6832" t="str">
            <v>Phạm Thu Quỳnh</v>
          </cell>
          <cell r="P6832" t="str">
            <v/>
          </cell>
          <cell r="Q6832">
            <v>0</v>
          </cell>
          <cell r="R6832" t="str">
            <v>0973436805</v>
          </cell>
          <cell r="S6832">
            <v>0</v>
          </cell>
          <cell r="T6832">
            <v>0</v>
          </cell>
          <cell r="U6832" t="str">
            <v>DA1</v>
          </cell>
        </row>
        <row r="6833">
          <cell r="H6833" t="str">
            <v>10815924</v>
          </cell>
          <cell r="I6833">
            <v>6</v>
          </cell>
          <cell r="J6833" t="str">
            <v>6A25</v>
          </cell>
          <cell r="K6833" t="str">
            <v>Vinschool Times City</v>
          </cell>
          <cell r="L6833" t="str">
            <v>Hai Bà Trưng</v>
          </cell>
          <cell r="M6833" t="str">
            <v>Hà Nội</v>
          </cell>
          <cell r="N6833" t="str">
            <v>Nguyễn Anh Văn</v>
          </cell>
          <cell r="O6833" t="str">
            <v>Phạm Thị Nguyệt Asnh</v>
          </cell>
          <cell r="P6833">
            <v>0</v>
          </cell>
          <cell r="Q6833">
            <v>0</v>
          </cell>
          <cell r="R6833" t="str">
            <v>0985699008</v>
          </cell>
          <cell r="S6833" t="str">
            <v>Chuyển Ju,ĐC,2</v>
          </cell>
          <cell r="T6833">
            <v>0</v>
          </cell>
          <cell r="U6833" t="str">
            <v>DA1</v>
          </cell>
        </row>
        <row r="6834">
          <cell r="H6834" t="str">
            <v>10816275</v>
          </cell>
          <cell r="I6834">
            <v>6</v>
          </cell>
          <cell r="J6834" t="str">
            <v>6A25</v>
          </cell>
          <cell r="K6834" t="str">
            <v>Vinschool Times City</v>
          </cell>
          <cell r="L6834" t="str">
            <v>Hai Bà Trưng</v>
          </cell>
          <cell r="M6834" t="str">
            <v>Hà Nội</v>
          </cell>
          <cell r="N6834" t="str">
            <v>Nguyễn Hiền an</v>
          </cell>
          <cell r="O6834" t="str">
            <v>Lại Thị Thu Hà</v>
          </cell>
          <cell r="P6834">
            <v>0</v>
          </cell>
          <cell r="Q6834">
            <v>0</v>
          </cell>
          <cell r="R6834" t="str">
            <v>0913300489</v>
          </cell>
          <cell r="S6834" t="str">
            <v>Chuyển Ju,ĐC,2</v>
          </cell>
          <cell r="T6834">
            <v>0</v>
          </cell>
          <cell r="U6834" t="str">
            <v>DA1</v>
          </cell>
        </row>
        <row r="6835">
          <cell r="H6835" t="str">
            <v>10816380</v>
          </cell>
          <cell r="I6835">
            <v>6</v>
          </cell>
          <cell r="J6835" t="str">
            <v>6A25</v>
          </cell>
          <cell r="K6835" t="str">
            <v>Vinschool Times City</v>
          </cell>
          <cell r="L6835" t="str">
            <v>Hai Bà Trưng</v>
          </cell>
          <cell r="M6835" t="str">
            <v>Hà Nội</v>
          </cell>
          <cell r="N6835" t="str">
            <v>Nguyễn Quang Hưng</v>
          </cell>
          <cell r="O6835" t="str">
            <v>Trần Thu Thủy</v>
          </cell>
          <cell r="P6835">
            <v>0</v>
          </cell>
          <cell r="Q6835">
            <v>0</v>
          </cell>
          <cell r="R6835" t="str">
            <v>0912105810</v>
          </cell>
          <cell r="S6835" t="str">
            <v>Chuyển Ju,ĐC,1</v>
          </cell>
          <cell r="T6835">
            <v>0</v>
          </cell>
          <cell r="U6835" t="str">
            <v>DA1</v>
          </cell>
        </row>
        <row r="6836">
          <cell r="H6836" t="str">
            <v>10816277</v>
          </cell>
          <cell r="I6836">
            <v>6</v>
          </cell>
          <cell r="J6836" t="str">
            <v>6A25</v>
          </cell>
          <cell r="K6836" t="str">
            <v>Vinschool Times City</v>
          </cell>
          <cell r="L6836" t="str">
            <v>Hai Bà Trưng</v>
          </cell>
          <cell r="M6836" t="str">
            <v>Hà Nội</v>
          </cell>
          <cell r="N6836" t="str">
            <v>Tô Tuấn Anh</v>
          </cell>
          <cell r="O6836" t="str">
            <v>Nguyễn Thị Thu Hường</v>
          </cell>
          <cell r="P6836">
            <v>0</v>
          </cell>
          <cell r="Q6836">
            <v>0</v>
          </cell>
          <cell r="R6836" t="str">
            <v>0944010182</v>
          </cell>
          <cell r="S6836" t="str">
            <v>Chuyển Ju,ĐC,1</v>
          </cell>
          <cell r="T6836">
            <v>0</v>
          </cell>
          <cell r="U6836" t="str">
            <v>DA1</v>
          </cell>
        </row>
        <row r="6837">
          <cell r="H6837" t="str">
            <v>10816381</v>
          </cell>
          <cell r="I6837">
            <v>6</v>
          </cell>
          <cell r="J6837" t="str">
            <v>6A25</v>
          </cell>
          <cell r="K6837" t="str">
            <v>Vinschool Times City</v>
          </cell>
          <cell r="L6837" t="str">
            <v>Hai Bà Trưng</v>
          </cell>
          <cell r="M6837" t="str">
            <v>Hà Nội</v>
          </cell>
          <cell r="N6837" t="str">
            <v>Vũ Trường Giang</v>
          </cell>
          <cell r="O6837" t="str">
            <v>Vũ Trà My</v>
          </cell>
          <cell r="P6837">
            <v>0</v>
          </cell>
          <cell r="Q6837">
            <v>0</v>
          </cell>
          <cell r="R6837" t="str">
            <v>0906070846</v>
          </cell>
          <cell r="S6837" t="str">
            <v>Chuyển Ju,ĐC,1</v>
          </cell>
          <cell r="T6837">
            <v>0</v>
          </cell>
          <cell r="U6837" t="str">
            <v>DA1</v>
          </cell>
        </row>
        <row r="6838">
          <cell r="H6838" t="str">
            <v>10107679</v>
          </cell>
          <cell r="I6838">
            <v>6</v>
          </cell>
          <cell r="J6838" t="str">
            <v>6A27</v>
          </cell>
          <cell r="K6838" t="str">
            <v>Vinschool Times City</v>
          </cell>
          <cell r="L6838" t="str">
            <v>Hai Bà Trưng</v>
          </cell>
          <cell r="M6838" t="str">
            <v>Hà Nội</v>
          </cell>
          <cell r="N6838" t="str">
            <v>Nguyễn Khánh Phúc</v>
          </cell>
          <cell r="O6838" t="str">
            <v>Ngô Thị Thu Hiền</v>
          </cell>
          <cell r="P6838" t="str">
            <v>Hien8263@Yahoo.Com</v>
          </cell>
          <cell r="Q6838" t="str">
            <v>Timescity</v>
          </cell>
          <cell r="R6838" t="str">
            <v>0914402403</v>
          </cell>
          <cell r="S6838">
            <v>0</v>
          </cell>
          <cell r="T6838">
            <v>0</v>
          </cell>
          <cell r="U6838" t="str">
            <v>DA1</v>
          </cell>
        </row>
        <row r="6839">
          <cell r="H6839" t="str">
            <v>10815978</v>
          </cell>
          <cell r="I6839">
            <v>6</v>
          </cell>
          <cell r="J6839" t="str">
            <v>6A3</v>
          </cell>
          <cell r="K6839" t="str">
            <v>Vinschool Times City</v>
          </cell>
          <cell r="L6839" t="str">
            <v>Hai Bà Trưng</v>
          </cell>
          <cell r="M6839" t="str">
            <v>Hà Nội</v>
          </cell>
          <cell r="N6839" t="str">
            <v>Phạm Minh Ly</v>
          </cell>
          <cell r="O6839" t="str">
            <v>Trần Quỳnh Chi</v>
          </cell>
          <cell r="P6839">
            <v>0</v>
          </cell>
          <cell r="Q6839">
            <v>0</v>
          </cell>
          <cell r="R6839" t="str">
            <v>0904070009</v>
          </cell>
          <cell r="S6839" t="str">
            <v>Chuyển Ju,ĐC,1</v>
          </cell>
          <cell r="T6839">
            <v>0</v>
          </cell>
          <cell r="U6839" t="str">
            <v>DA1</v>
          </cell>
        </row>
        <row r="6840">
          <cell r="H6840" t="str">
            <v>10816145</v>
          </cell>
          <cell r="I6840">
            <v>6</v>
          </cell>
          <cell r="J6840" t="str">
            <v>6A4</v>
          </cell>
          <cell r="K6840" t="str">
            <v>Vinschool Times City</v>
          </cell>
          <cell r="L6840" t="str">
            <v>Hai Bà Trưng</v>
          </cell>
          <cell r="M6840" t="str">
            <v>Hà Nội</v>
          </cell>
          <cell r="N6840" t="str">
            <v>Hoàng thanh Liêm</v>
          </cell>
          <cell r="O6840" t="str">
            <v>Vương Thị Lan Hương</v>
          </cell>
          <cell r="P6840">
            <v>0</v>
          </cell>
          <cell r="Q6840">
            <v>0</v>
          </cell>
          <cell r="R6840" t="str">
            <v>0983059659</v>
          </cell>
          <cell r="S6840" t="str">
            <v>Chuyển Ju,ĐC,1</v>
          </cell>
          <cell r="T6840">
            <v>0</v>
          </cell>
          <cell r="U6840" t="str">
            <v>DA1</v>
          </cell>
        </row>
        <row r="6841">
          <cell r="H6841" t="str">
            <v>10816054</v>
          </cell>
          <cell r="I6841">
            <v>6</v>
          </cell>
          <cell r="J6841" t="str">
            <v>6A4</v>
          </cell>
          <cell r="K6841" t="str">
            <v>Vinschool Times City</v>
          </cell>
          <cell r="L6841" t="str">
            <v>Hai Bà Trưng</v>
          </cell>
          <cell r="M6841" t="str">
            <v>Hà Nội</v>
          </cell>
          <cell r="N6841" t="str">
            <v>Lương Tuấn Dũng</v>
          </cell>
          <cell r="O6841" t="str">
            <v>Trần Thị Thanh Huyền</v>
          </cell>
          <cell r="P6841">
            <v>0</v>
          </cell>
          <cell r="Q6841">
            <v>0</v>
          </cell>
          <cell r="R6841" t="str">
            <v>0983181584</v>
          </cell>
          <cell r="S6841" t="str">
            <v>Chuyển Ju,ĐC,1</v>
          </cell>
          <cell r="T6841">
            <v>0</v>
          </cell>
          <cell r="U6841" t="str">
            <v>DA1</v>
          </cell>
        </row>
        <row r="6842">
          <cell r="H6842" t="str">
            <v>10816008</v>
          </cell>
          <cell r="I6842">
            <v>6</v>
          </cell>
          <cell r="J6842" t="str">
            <v>6A5</v>
          </cell>
          <cell r="K6842" t="str">
            <v>Vinschool Times City</v>
          </cell>
          <cell r="L6842" t="str">
            <v>Hai Bà Trưng</v>
          </cell>
          <cell r="M6842" t="str">
            <v>Hà Nội</v>
          </cell>
          <cell r="N6842" t="str">
            <v>Lưu Trung Dũng</v>
          </cell>
          <cell r="O6842" t="str">
            <v>Nguyễn Thị Chung Thủy</v>
          </cell>
          <cell r="P6842">
            <v>0</v>
          </cell>
          <cell r="Q6842">
            <v>0</v>
          </cell>
          <cell r="R6842" t="str">
            <v>0983834594</v>
          </cell>
          <cell r="S6842" t="str">
            <v>Chuyển Ju,ĐC,1</v>
          </cell>
          <cell r="T6842">
            <v>0</v>
          </cell>
          <cell r="U6842" t="str">
            <v>DA1</v>
          </cell>
        </row>
        <row r="6843">
          <cell r="H6843" t="str">
            <v>10815993</v>
          </cell>
          <cell r="I6843">
            <v>6</v>
          </cell>
          <cell r="J6843" t="str">
            <v>6A5</v>
          </cell>
          <cell r="K6843" t="str">
            <v>Vinschool Times City</v>
          </cell>
          <cell r="L6843" t="str">
            <v>Hai Bà Trưng</v>
          </cell>
          <cell r="M6843" t="str">
            <v>Hà Nội</v>
          </cell>
          <cell r="N6843" t="str">
            <v>Phạm Quang Vinh</v>
          </cell>
          <cell r="O6843" t="str">
            <v>Bùi Thúy Hằng</v>
          </cell>
          <cell r="P6843">
            <v>0</v>
          </cell>
          <cell r="Q6843">
            <v>0</v>
          </cell>
          <cell r="R6843" t="str">
            <v>0914384850</v>
          </cell>
          <cell r="S6843" t="str">
            <v>Chuyển Ju,ĐC,1</v>
          </cell>
          <cell r="T6843">
            <v>0</v>
          </cell>
          <cell r="U6843" t="str">
            <v>DA1</v>
          </cell>
        </row>
        <row r="6844">
          <cell r="H6844" t="str">
            <v>10816364</v>
          </cell>
          <cell r="I6844">
            <v>6</v>
          </cell>
          <cell r="J6844" t="str">
            <v>6A6</v>
          </cell>
          <cell r="K6844" t="str">
            <v>Vinschool Times City</v>
          </cell>
          <cell r="L6844" t="str">
            <v>Hai Bà Trưng</v>
          </cell>
          <cell r="M6844" t="str">
            <v>Hà Nội</v>
          </cell>
          <cell r="N6844" t="str">
            <v>Đặng Tiến Lợi</v>
          </cell>
          <cell r="O6844" t="str">
            <v>Đỗ Thị Thanh Thủy</v>
          </cell>
          <cell r="P6844">
            <v>0</v>
          </cell>
          <cell r="Q6844">
            <v>0</v>
          </cell>
          <cell r="R6844" t="str">
            <v>0983006624</v>
          </cell>
          <cell r="S6844" t="str">
            <v>Chuyển Ju,ĐC,1</v>
          </cell>
          <cell r="T6844">
            <v>0</v>
          </cell>
          <cell r="U6844" t="str">
            <v>DA1</v>
          </cell>
        </row>
        <row r="6845">
          <cell r="H6845" t="str">
            <v>10108962</v>
          </cell>
          <cell r="I6845">
            <v>6</v>
          </cell>
          <cell r="J6845" t="str">
            <v>6A6</v>
          </cell>
          <cell r="K6845" t="str">
            <v>Vinschool Times City</v>
          </cell>
          <cell r="L6845" t="str">
            <v>Hai Bà Trưng</v>
          </cell>
          <cell r="M6845" t="str">
            <v>Hà Nội</v>
          </cell>
          <cell r="N6845" t="str">
            <v>Lê Hồng Hải</v>
          </cell>
          <cell r="O6845" t="str">
            <v>Nguyễn Thị Lệ Tuyết</v>
          </cell>
          <cell r="P6845" t="str">
            <v/>
          </cell>
          <cell r="Q6845">
            <v>0</v>
          </cell>
          <cell r="R6845" t="str">
            <v>0904050765</v>
          </cell>
          <cell r="S6845">
            <v>0</v>
          </cell>
          <cell r="T6845">
            <v>0</v>
          </cell>
          <cell r="U6845" t="str">
            <v>DA1</v>
          </cell>
        </row>
        <row r="6846">
          <cell r="H6846" t="str">
            <v>10815929</v>
          </cell>
          <cell r="I6846">
            <v>6</v>
          </cell>
          <cell r="J6846" t="str">
            <v>6A7</v>
          </cell>
          <cell r="K6846" t="str">
            <v>Vinschool Times City</v>
          </cell>
          <cell r="L6846" t="str">
            <v>Hai Bà Trưng</v>
          </cell>
          <cell r="M6846" t="str">
            <v>Hà Nội</v>
          </cell>
          <cell r="N6846" t="str">
            <v>Chu Ngọc Linh</v>
          </cell>
          <cell r="O6846" t="str">
            <v>Nguyễn Minh Ngọc</v>
          </cell>
          <cell r="P6846" t="str">
            <v>nguyenminhgoc1802@gmail.com</v>
          </cell>
          <cell r="Q6846">
            <v>0</v>
          </cell>
          <cell r="R6846" t="str">
            <v>0983359008</v>
          </cell>
          <cell r="S6846" t="str">
            <v>Chuyển Ju,ĐC,2</v>
          </cell>
          <cell r="T6846">
            <v>0</v>
          </cell>
          <cell r="U6846" t="str">
            <v>DA1</v>
          </cell>
        </row>
        <row r="6847">
          <cell r="H6847" t="str">
            <v>10815906</v>
          </cell>
          <cell r="I6847">
            <v>6</v>
          </cell>
          <cell r="J6847" t="str">
            <v>6A17</v>
          </cell>
          <cell r="K6847" t="str">
            <v>Vinschool Times City</v>
          </cell>
          <cell r="L6847" t="str">
            <v>Hai Bà Trưng</v>
          </cell>
          <cell r="M6847" t="str">
            <v>Hà Nội</v>
          </cell>
          <cell r="N6847" t="str">
            <v>Doãn Anh Tuấn</v>
          </cell>
          <cell r="O6847" t="str">
            <v>Nguyễn Thị Thanh Bình</v>
          </cell>
          <cell r="P6847">
            <v>0</v>
          </cell>
          <cell r="Q6847">
            <v>0</v>
          </cell>
          <cell r="R6847" t="str">
            <v>0912352554</v>
          </cell>
          <cell r="S6847" t="str">
            <v>Chuyển Ju,ĐC,2</v>
          </cell>
          <cell r="T6847">
            <v>0</v>
          </cell>
          <cell r="U6847" t="str">
            <v>DA1</v>
          </cell>
        </row>
        <row r="6848">
          <cell r="H6848" t="str">
            <v>10816329</v>
          </cell>
          <cell r="I6848">
            <v>6</v>
          </cell>
          <cell r="J6848" t="str">
            <v>6A7</v>
          </cell>
          <cell r="K6848" t="str">
            <v>Vinschool Times City</v>
          </cell>
          <cell r="L6848" t="str">
            <v>Hai Bà Trưng</v>
          </cell>
          <cell r="M6848" t="str">
            <v>Hà Nội</v>
          </cell>
          <cell r="N6848" t="str">
            <v>Phạm Tiến Dương</v>
          </cell>
          <cell r="O6848" t="str">
            <v>Đinh Thị Thảo</v>
          </cell>
          <cell r="P6848">
            <v>0</v>
          </cell>
          <cell r="Q6848">
            <v>0</v>
          </cell>
          <cell r="R6848" t="str">
            <v>0984257858</v>
          </cell>
          <cell r="S6848" t="str">
            <v>Chuyển Ju,ĐC,1</v>
          </cell>
          <cell r="T6848">
            <v>0</v>
          </cell>
          <cell r="U6848" t="str">
            <v>DA1</v>
          </cell>
        </row>
        <row r="6849">
          <cell r="H6849" t="str">
            <v>10108990</v>
          </cell>
          <cell r="I6849">
            <v>6</v>
          </cell>
          <cell r="J6849" t="str">
            <v>6A8</v>
          </cell>
          <cell r="K6849" t="str">
            <v>Vinschool Times City</v>
          </cell>
          <cell r="L6849" t="str">
            <v>Hai Bà Trưng</v>
          </cell>
          <cell r="M6849" t="str">
            <v>Hà Nội</v>
          </cell>
          <cell r="N6849" t="str">
            <v>Nguyễn Đức Trung</v>
          </cell>
          <cell r="O6849" t="str">
            <v>Phạm Bích Phương</v>
          </cell>
          <cell r="P6849" t="str">
            <v>Tieuphuong2511@Gmail.Com</v>
          </cell>
          <cell r="Q6849">
            <v>0</v>
          </cell>
          <cell r="R6849" t="str">
            <v>0939158668</v>
          </cell>
          <cell r="S6849">
            <v>0</v>
          </cell>
          <cell r="T6849">
            <v>0</v>
          </cell>
          <cell r="U6849" t="str">
            <v>DA1</v>
          </cell>
        </row>
        <row r="6850">
          <cell r="H6850" t="str">
            <v>10815994</v>
          </cell>
          <cell r="I6850">
            <v>6</v>
          </cell>
          <cell r="J6850" t="str">
            <v>6A9</v>
          </cell>
          <cell r="K6850" t="str">
            <v>Vinschool Times City</v>
          </cell>
          <cell r="L6850" t="str">
            <v>Hai Bà Trưng</v>
          </cell>
          <cell r="M6850" t="str">
            <v>Hà Nội</v>
          </cell>
          <cell r="N6850" t="str">
            <v>Phạm Tùng Lâm</v>
          </cell>
          <cell r="O6850" t="str">
            <v>Lã Thị Hải Yến</v>
          </cell>
          <cell r="P6850">
            <v>0</v>
          </cell>
          <cell r="Q6850">
            <v>0</v>
          </cell>
          <cell r="R6850" t="str">
            <v>0966777023</v>
          </cell>
          <cell r="S6850" t="str">
            <v>Chuyển Ju,ĐC,1</v>
          </cell>
          <cell r="T6850">
            <v>0</v>
          </cell>
          <cell r="U6850" t="str">
            <v>DA1</v>
          </cell>
        </row>
        <row r="6851">
          <cell r="H6851" t="str">
            <v>10816393</v>
          </cell>
          <cell r="I6851">
            <v>6</v>
          </cell>
          <cell r="J6851" t="str">
            <v>6B1</v>
          </cell>
          <cell r="K6851" t="str">
            <v>Vinschool Times City</v>
          </cell>
          <cell r="L6851" t="str">
            <v>Hai Bà Trưng</v>
          </cell>
          <cell r="M6851" t="str">
            <v>Hà Nội</v>
          </cell>
          <cell r="N6851" t="str">
            <v>Đặng Ngọc Hoà</v>
          </cell>
          <cell r="O6851" t="str">
            <v>Trần Vân Anh</v>
          </cell>
          <cell r="P6851">
            <v>0</v>
          </cell>
          <cell r="Q6851">
            <v>0</v>
          </cell>
          <cell r="R6851" t="str">
            <v>0903426611</v>
          </cell>
          <cell r="S6851" t="str">
            <v>Chuyển Ju,ĐC,1</v>
          </cell>
          <cell r="T6851">
            <v>0</v>
          </cell>
          <cell r="U6851" t="str">
            <v>DA1</v>
          </cell>
        </row>
        <row r="6852">
          <cell r="H6852" t="str">
            <v>10816398</v>
          </cell>
          <cell r="I6852">
            <v>6</v>
          </cell>
          <cell r="J6852" t="str">
            <v>6B1</v>
          </cell>
          <cell r="K6852" t="str">
            <v>Vinschool Times City</v>
          </cell>
          <cell r="L6852" t="str">
            <v>Hai Bà Trưng</v>
          </cell>
          <cell r="M6852" t="str">
            <v>Hà Nội</v>
          </cell>
          <cell r="N6852" t="str">
            <v xml:space="preserve">Hà Đức Hưng </v>
          </cell>
          <cell r="O6852" t="str">
            <v xml:space="preserve">Dương Mỹ Hạnh </v>
          </cell>
          <cell r="P6852" t="str">
            <v>myhanhduong1205@gmail.com</v>
          </cell>
          <cell r="Q6852">
            <v>0</v>
          </cell>
          <cell r="R6852" t="str">
            <v>0906286689</v>
          </cell>
          <cell r="S6852" t="str">
            <v>Chuyển Ju,ĐC,1</v>
          </cell>
          <cell r="T6852">
            <v>0</v>
          </cell>
          <cell r="U6852" t="str">
            <v>DA1</v>
          </cell>
        </row>
        <row r="6853">
          <cell r="H6853" t="str">
            <v>10815960</v>
          </cell>
          <cell r="I6853">
            <v>6</v>
          </cell>
          <cell r="J6853" t="str">
            <v>6B1</v>
          </cell>
          <cell r="K6853" t="str">
            <v>Vinschool Times City</v>
          </cell>
          <cell r="L6853" t="str">
            <v>Hai Bà Trưng</v>
          </cell>
          <cell r="M6853" t="str">
            <v>Hà Nội</v>
          </cell>
          <cell r="N6853" t="str">
            <v>Lê Trọng Hiệp</v>
          </cell>
          <cell r="O6853" t="str">
            <v>Lê Thị Thanh Hương</v>
          </cell>
          <cell r="P6853">
            <v>0</v>
          </cell>
          <cell r="Q6853">
            <v>0</v>
          </cell>
          <cell r="R6853" t="str">
            <v>0904206122</v>
          </cell>
          <cell r="S6853" t="str">
            <v>Chuyển Ju,ĐC,2</v>
          </cell>
          <cell r="T6853">
            <v>0</v>
          </cell>
          <cell r="U6853" t="str">
            <v>DA1</v>
          </cell>
        </row>
        <row r="6854">
          <cell r="H6854" t="str">
            <v>10816396</v>
          </cell>
          <cell r="I6854">
            <v>6</v>
          </cell>
          <cell r="J6854" t="str">
            <v>6B1</v>
          </cell>
          <cell r="K6854" t="str">
            <v>Vinschool Times City</v>
          </cell>
          <cell r="L6854" t="str">
            <v>Hai Bà Trưng</v>
          </cell>
          <cell r="M6854" t="str">
            <v>Hà Nội</v>
          </cell>
          <cell r="N6854" t="str">
            <v>Nguyễn Ninh Hồng Quang</v>
          </cell>
          <cell r="O6854" t="str">
            <v>Phạm Thùy Trang</v>
          </cell>
          <cell r="P6854" t="str">
            <v>Mepuupii@gmail.com</v>
          </cell>
          <cell r="Q6854">
            <v>0</v>
          </cell>
          <cell r="R6854" t="str">
            <v>0912636465</v>
          </cell>
          <cell r="S6854" t="str">
            <v>Chuyển Ju,ĐC,1</v>
          </cell>
          <cell r="T6854">
            <v>0</v>
          </cell>
          <cell r="U6854" t="str">
            <v>DA1</v>
          </cell>
        </row>
        <row r="6855">
          <cell r="H6855" t="str">
            <v>10816408</v>
          </cell>
          <cell r="I6855">
            <v>6</v>
          </cell>
          <cell r="J6855" t="str">
            <v>6B1</v>
          </cell>
          <cell r="K6855" t="str">
            <v>Vinschool Times City</v>
          </cell>
          <cell r="L6855" t="str">
            <v>Hai Bà Trưng</v>
          </cell>
          <cell r="M6855" t="str">
            <v>Hà Nội</v>
          </cell>
          <cell r="N6855" t="str">
            <v>Trịnh Hùng</v>
          </cell>
          <cell r="O6855" t="str">
            <v>Lê Thị Hương Thủy</v>
          </cell>
          <cell r="P6855" t="str">
            <v>hungtrinh2809@gmail.com</v>
          </cell>
          <cell r="Q6855">
            <v>0</v>
          </cell>
          <cell r="R6855" t="str">
            <v>0988331214</v>
          </cell>
          <cell r="S6855" t="str">
            <v>Chuyển Ju,ĐC,1</v>
          </cell>
          <cell r="T6855">
            <v>0</v>
          </cell>
          <cell r="U6855" t="str">
            <v>DA1</v>
          </cell>
        </row>
        <row r="6856">
          <cell r="H6856" t="str">
            <v>10815952</v>
          </cell>
          <cell r="I6856">
            <v>6</v>
          </cell>
          <cell r="J6856" t="str">
            <v>6B2</v>
          </cell>
          <cell r="K6856" t="str">
            <v>Vinschool Times City</v>
          </cell>
          <cell r="L6856" t="str">
            <v>Hai Bà Trưng</v>
          </cell>
          <cell r="M6856" t="str">
            <v>Hà Nội</v>
          </cell>
          <cell r="N6856" t="str">
            <v>Nguyễn Thu Vân</v>
          </cell>
          <cell r="O6856" t="str">
            <v>Cao Quang Thùy</v>
          </cell>
          <cell r="P6856">
            <v>0</v>
          </cell>
          <cell r="Q6856">
            <v>0</v>
          </cell>
          <cell r="R6856" t="str">
            <v>0912177215</v>
          </cell>
          <cell r="S6856" t="str">
            <v>Chuyển Ju,ĐC,2</v>
          </cell>
          <cell r="T6856">
            <v>0</v>
          </cell>
          <cell r="U6856" t="str">
            <v>DA1</v>
          </cell>
        </row>
        <row r="6857">
          <cell r="H6857" t="str">
            <v>10815996</v>
          </cell>
          <cell r="I6857">
            <v>6</v>
          </cell>
          <cell r="J6857" t="str">
            <v>6B2</v>
          </cell>
          <cell r="K6857" t="str">
            <v>Vinschool Times City</v>
          </cell>
          <cell r="L6857" t="str">
            <v>Hai Bà Trưng</v>
          </cell>
          <cell r="M6857" t="str">
            <v>Hà Nội</v>
          </cell>
          <cell r="N6857" t="str">
            <v>Lê Thanh Tùng</v>
          </cell>
          <cell r="O6857" t="str">
            <v>Nguyễn Thanh Huyền</v>
          </cell>
          <cell r="P6857">
            <v>0</v>
          </cell>
          <cell r="Q6857">
            <v>0</v>
          </cell>
          <cell r="R6857" t="str">
            <v>0986303333</v>
          </cell>
          <cell r="S6857" t="str">
            <v>Chuyển Ju,ĐC,1</v>
          </cell>
          <cell r="T6857">
            <v>0</v>
          </cell>
          <cell r="U6857" t="str">
            <v>DA1</v>
          </cell>
        </row>
        <row r="6858">
          <cell r="H6858" t="str">
            <v>10816039</v>
          </cell>
          <cell r="I6858">
            <v>6</v>
          </cell>
          <cell r="J6858" t="str">
            <v>6B2</v>
          </cell>
          <cell r="K6858" t="str">
            <v>Vinschool Times City</v>
          </cell>
          <cell r="L6858" t="str">
            <v>Hai Bà Trưng</v>
          </cell>
          <cell r="M6858" t="str">
            <v>Hà Nội</v>
          </cell>
          <cell r="N6858" t="str">
            <v>Lê Hoàng Long</v>
          </cell>
          <cell r="O6858" t="str">
            <v>Vũ Quỳnh Hương</v>
          </cell>
          <cell r="P6858" t="str">
            <v>quynh_huong84@yahoo.com</v>
          </cell>
          <cell r="Q6858">
            <v>0</v>
          </cell>
          <cell r="R6858" t="str">
            <v>0987772629</v>
          </cell>
          <cell r="S6858" t="str">
            <v>Chuyển Ju,ĐC,1</v>
          </cell>
          <cell r="T6858">
            <v>0</v>
          </cell>
          <cell r="U6858" t="str">
            <v>DA1</v>
          </cell>
        </row>
        <row r="6859">
          <cell r="H6859" t="str">
            <v>10108996</v>
          </cell>
          <cell r="I6859">
            <v>6</v>
          </cell>
          <cell r="J6859" t="str">
            <v>6B2</v>
          </cell>
          <cell r="K6859" t="str">
            <v>Vinschool Times City</v>
          </cell>
          <cell r="L6859" t="str">
            <v>Hai Bà Trưng</v>
          </cell>
          <cell r="M6859" t="str">
            <v>Hà Nội</v>
          </cell>
          <cell r="N6859" t="str">
            <v>Lê Mạnh Thường</v>
          </cell>
          <cell r="O6859" t="str">
            <v>Bùi Thị Hằng</v>
          </cell>
          <cell r="P6859" t="str">
            <v/>
          </cell>
          <cell r="Q6859">
            <v>0</v>
          </cell>
          <cell r="R6859" t="str">
            <v>0969420397</v>
          </cell>
          <cell r="S6859">
            <v>0</v>
          </cell>
          <cell r="T6859">
            <v>0</v>
          </cell>
          <cell r="U6859" t="str">
            <v>DA1</v>
          </cell>
        </row>
        <row r="6860">
          <cell r="H6860" t="str">
            <v>10816379</v>
          </cell>
          <cell r="I6860">
            <v>6</v>
          </cell>
          <cell r="J6860" t="str">
            <v>6B2</v>
          </cell>
          <cell r="K6860" t="str">
            <v>Vinschool Times City</v>
          </cell>
          <cell r="L6860" t="str">
            <v>Hai Bà Trưng</v>
          </cell>
          <cell r="M6860" t="str">
            <v>Hà Nội</v>
          </cell>
          <cell r="N6860" t="str">
            <v>Mai Đức Thuận</v>
          </cell>
          <cell r="O6860" t="str">
            <v>Trần Thi Ngọc Huyền</v>
          </cell>
          <cell r="P6860">
            <v>0</v>
          </cell>
          <cell r="Q6860">
            <v>0</v>
          </cell>
          <cell r="R6860" t="str">
            <v>0979036682</v>
          </cell>
          <cell r="S6860" t="str">
            <v>Chuyển Ju,ĐC,1</v>
          </cell>
          <cell r="T6860">
            <v>0</v>
          </cell>
          <cell r="U6860" t="str">
            <v>DA1</v>
          </cell>
        </row>
        <row r="6861">
          <cell r="H6861" t="str">
            <v>10816404</v>
          </cell>
          <cell r="I6861">
            <v>6</v>
          </cell>
          <cell r="J6861" t="str">
            <v>6B2</v>
          </cell>
          <cell r="K6861" t="str">
            <v>Vinschool Times City</v>
          </cell>
          <cell r="L6861" t="str">
            <v>Hai Bà Trưng</v>
          </cell>
          <cell r="M6861" t="str">
            <v>Hà Nội</v>
          </cell>
          <cell r="N6861" t="str">
            <v>Nguyễn Hữu Đức</v>
          </cell>
          <cell r="O6861" t="str">
            <v>Hoàng Thúy Nga</v>
          </cell>
          <cell r="P6861">
            <v>0</v>
          </cell>
          <cell r="Q6861">
            <v>0</v>
          </cell>
          <cell r="R6861" t="str">
            <v>0913562068</v>
          </cell>
          <cell r="S6861" t="str">
            <v>Chuyển Ju,ĐC,1</v>
          </cell>
          <cell r="T6861">
            <v>0</v>
          </cell>
          <cell r="U6861" t="str">
            <v>DA1</v>
          </cell>
        </row>
        <row r="6862">
          <cell r="H6862" t="str">
            <v>10816405</v>
          </cell>
          <cell r="I6862">
            <v>6</v>
          </cell>
          <cell r="J6862" t="str">
            <v>6B2</v>
          </cell>
          <cell r="K6862" t="str">
            <v>Vinschool Times City</v>
          </cell>
          <cell r="L6862" t="str">
            <v>Hai Bà Trưng</v>
          </cell>
          <cell r="M6862" t="str">
            <v>Hà Nội</v>
          </cell>
          <cell r="N6862" t="str">
            <v>Nguyễn Mạnh Hùng</v>
          </cell>
          <cell r="O6862" t="str">
            <v>Trần Thị Hương Liên</v>
          </cell>
          <cell r="P6862" t="str">
            <v>Nguyenmanhhung2020@yahoo.com</v>
          </cell>
          <cell r="Q6862">
            <v>0</v>
          </cell>
          <cell r="R6862" t="str">
            <v>0913522103</v>
          </cell>
          <cell r="S6862" t="str">
            <v>Chuyển Ju,ĐC,1</v>
          </cell>
          <cell r="T6862">
            <v>0</v>
          </cell>
          <cell r="U6862" t="str">
            <v>DA1</v>
          </cell>
        </row>
        <row r="6863">
          <cell r="H6863" t="str">
            <v>10816397</v>
          </cell>
          <cell r="I6863">
            <v>6</v>
          </cell>
          <cell r="J6863" t="str">
            <v>6B2</v>
          </cell>
          <cell r="K6863" t="str">
            <v>Vinschool Times City</v>
          </cell>
          <cell r="L6863" t="str">
            <v>Hai Bà Trưng</v>
          </cell>
          <cell r="M6863" t="str">
            <v>Hà Nội</v>
          </cell>
          <cell r="N6863" t="str">
            <v xml:space="preserve">Vũ Tuấn Anh </v>
          </cell>
          <cell r="O6863" t="str">
            <v>Trịnh Thị Hồng Lý</v>
          </cell>
          <cell r="P6863">
            <v>0</v>
          </cell>
          <cell r="Q6863">
            <v>0</v>
          </cell>
          <cell r="R6863" t="str">
            <v>0989084649</v>
          </cell>
          <cell r="S6863" t="str">
            <v>Chuyển Ju,ĐC,1</v>
          </cell>
          <cell r="T6863">
            <v>0</v>
          </cell>
          <cell r="U6863" t="str">
            <v>DA1</v>
          </cell>
        </row>
        <row r="6864">
          <cell r="H6864" t="str">
            <v>10816400</v>
          </cell>
          <cell r="I6864">
            <v>6</v>
          </cell>
          <cell r="J6864" t="str">
            <v>6B3</v>
          </cell>
          <cell r="K6864" t="str">
            <v>Vinschool Times City</v>
          </cell>
          <cell r="L6864" t="str">
            <v>Hai Bà Trưng</v>
          </cell>
          <cell r="M6864" t="str">
            <v>Hà Nội</v>
          </cell>
          <cell r="N6864" t="str">
            <v>Nguyễn Duy Long</v>
          </cell>
          <cell r="O6864" t="str">
            <v>Ninh Thu Thủy</v>
          </cell>
          <cell r="P6864">
            <v>0</v>
          </cell>
          <cell r="Q6864">
            <v>0</v>
          </cell>
          <cell r="R6864" t="str">
            <v>0986106683</v>
          </cell>
          <cell r="S6864" t="str">
            <v>Chuyển Ju,ĐC,1</v>
          </cell>
          <cell r="T6864">
            <v>0</v>
          </cell>
          <cell r="U6864" t="str">
            <v>DA1</v>
          </cell>
        </row>
        <row r="6865">
          <cell r="H6865" t="str">
            <v>10816401</v>
          </cell>
          <cell r="I6865">
            <v>6</v>
          </cell>
          <cell r="J6865" t="str">
            <v>6B3</v>
          </cell>
          <cell r="K6865" t="str">
            <v>Vinschool Times City</v>
          </cell>
          <cell r="L6865" t="str">
            <v>Hai Bà Trưng</v>
          </cell>
          <cell r="M6865" t="str">
            <v>Hà Nội</v>
          </cell>
          <cell r="N6865" t="str">
            <v>Nguyễn Ngọc Linh</v>
          </cell>
          <cell r="O6865" t="str">
            <v>Trần Quỳnh Hương</v>
          </cell>
          <cell r="P6865">
            <v>0</v>
          </cell>
          <cell r="Q6865">
            <v>0</v>
          </cell>
          <cell r="R6865" t="str">
            <v>0912828159</v>
          </cell>
          <cell r="S6865" t="str">
            <v>Chuyển Ju,ĐC,1</v>
          </cell>
          <cell r="T6865">
            <v>0</v>
          </cell>
          <cell r="U6865" t="str">
            <v>DA1</v>
          </cell>
        </row>
        <row r="6866">
          <cell r="H6866" t="str">
            <v>10815962</v>
          </cell>
          <cell r="I6866">
            <v>6</v>
          </cell>
          <cell r="J6866" t="str">
            <v>6B3</v>
          </cell>
          <cell r="K6866" t="str">
            <v>Vinschool Times City</v>
          </cell>
          <cell r="L6866" t="str">
            <v>Hai Bà Trưng</v>
          </cell>
          <cell r="M6866" t="str">
            <v>Hà Nội</v>
          </cell>
          <cell r="N6866" t="str">
            <v>Nguyễn Phú Huy</v>
          </cell>
          <cell r="O6866" t="str">
            <v>An Thanh Hoa</v>
          </cell>
          <cell r="P6866">
            <v>0</v>
          </cell>
          <cell r="Q6866">
            <v>0</v>
          </cell>
          <cell r="R6866" t="str">
            <v>0915441483</v>
          </cell>
          <cell r="S6866" t="str">
            <v>Chuyển Ju,ĐC,2</v>
          </cell>
          <cell r="T6866">
            <v>0</v>
          </cell>
          <cell r="U6866" t="str">
            <v>DA1</v>
          </cell>
        </row>
        <row r="6867">
          <cell r="H6867" t="str">
            <v>10816387</v>
          </cell>
          <cell r="I6867">
            <v>6</v>
          </cell>
          <cell r="J6867" t="str">
            <v>6B3</v>
          </cell>
          <cell r="K6867" t="str">
            <v>Vinschool Times City</v>
          </cell>
          <cell r="L6867" t="str">
            <v>Hai Bà Trưng</v>
          </cell>
          <cell r="M6867" t="str">
            <v>Hà Nội</v>
          </cell>
          <cell r="N6867" t="str">
            <v>Phạm Ngọc Minh</v>
          </cell>
          <cell r="O6867" t="str">
            <v>Nguyễn Thu Hằng</v>
          </cell>
          <cell r="P6867">
            <v>0</v>
          </cell>
          <cell r="Q6867">
            <v>0</v>
          </cell>
          <cell r="R6867" t="str">
            <v>0913602200</v>
          </cell>
          <cell r="S6867" t="str">
            <v>Chuyển Ju,ĐC,1</v>
          </cell>
          <cell r="T6867">
            <v>0</v>
          </cell>
          <cell r="U6867" t="str">
            <v>DA1</v>
          </cell>
        </row>
        <row r="6868">
          <cell r="H6868" t="str">
            <v>10816389</v>
          </cell>
          <cell r="I6868">
            <v>6</v>
          </cell>
          <cell r="J6868" t="str">
            <v>6B3</v>
          </cell>
          <cell r="K6868" t="str">
            <v>Vinschool Times City</v>
          </cell>
          <cell r="L6868" t="str">
            <v>Hai Bà Trưng</v>
          </cell>
          <cell r="M6868" t="str">
            <v>Hà Nội</v>
          </cell>
          <cell r="N6868" t="str">
            <v>Vũ Trần Nguyễn</v>
          </cell>
          <cell r="O6868" t="str">
            <v>Nguyễn Thị Thu Vân</v>
          </cell>
          <cell r="P6868">
            <v>0</v>
          </cell>
          <cell r="Q6868">
            <v>0</v>
          </cell>
          <cell r="R6868" t="str">
            <v>0913352480</v>
          </cell>
          <cell r="S6868" t="str">
            <v>Chuyển Ju,ĐC,1</v>
          </cell>
          <cell r="T6868">
            <v>0</v>
          </cell>
          <cell r="U6868" t="str">
            <v>DA1</v>
          </cell>
        </row>
        <row r="6869">
          <cell r="H6869" t="str">
            <v>10815980</v>
          </cell>
          <cell r="I6869">
            <v>6</v>
          </cell>
          <cell r="J6869" t="str">
            <v>6A4</v>
          </cell>
          <cell r="K6869" t="str">
            <v>Vinschool Times City</v>
          </cell>
          <cell r="L6869" t="str">
            <v>Hai Bà Trưng</v>
          </cell>
          <cell r="M6869" t="str">
            <v>Hà Nội</v>
          </cell>
          <cell r="N6869" t="str">
            <v>Đặng Mạnh Dũng</v>
          </cell>
          <cell r="O6869" t="str">
            <v>Trần Đông Mai</v>
          </cell>
          <cell r="P6869" t="str">
            <v>Dmdung.vaeco@gmail.com</v>
          </cell>
          <cell r="Q6869">
            <v>0</v>
          </cell>
          <cell r="R6869" t="str">
            <v>0904142349</v>
          </cell>
          <cell r="S6869" t="str">
            <v>Chuyển Ju,ĐC,1</v>
          </cell>
          <cell r="T6869">
            <v>0</v>
          </cell>
          <cell r="U6869" t="str">
            <v>DA1</v>
          </cell>
        </row>
        <row r="6870">
          <cell r="H6870" t="str">
            <v>10816198</v>
          </cell>
          <cell r="I6870">
            <v>6</v>
          </cell>
          <cell r="J6870" t="str">
            <v>6A4</v>
          </cell>
          <cell r="K6870" t="str">
            <v>Vinschool Times City</v>
          </cell>
          <cell r="L6870" t="str">
            <v>Hai Bà Trưng</v>
          </cell>
          <cell r="M6870" t="str">
            <v>Hà Nội</v>
          </cell>
          <cell r="N6870" t="str">
            <v>Đỗ Hải An</v>
          </cell>
          <cell r="O6870" t="str">
            <v>Ngô Thu Hà</v>
          </cell>
          <cell r="P6870">
            <v>0</v>
          </cell>
          <cell r="Q6870">
            <v>0</v>
          </cell>
          <cell r="R6870" t="str">
            <v>0948888681</v>
          </cell>
          <cell r="S6870" t="str">
            <v>Chuyển Ju,ĐC,1</v>
          </cell>
          <cell r="T6870" t="str">
            <v>Call 19.1 upd lớp</v>
          </cell>
          <cell r="U6870" t="str">
            <v>DA1</v>
          </cell>
        </row>
        <row r="6871">
          <cell r="H6871" t="str">
            <v>10816376</v>
          </cell>
          <cell r="I6871">
            <v>6</v>
          </cell>
          <cell r="J6871" t="str">
            <v>6A24</v>
          </cell>
          <cell r="K6871" t="str">
            <v>Vinschool Times City</v>
          </cell>
          <cell r="L6871" t="str">
            <v>Hai Bà Trưng</v>
          </cell>
          <cell r="M6871" t="str">
            <v>Hà Nội</v>
          </cell>
          <cell r="N6871" t="str">
            <v>Hoàng Mạnh Ánh</v>
          </cell>
          <cell r="O6871" t="str">
            <v>Nguyễn Việt  Nga</v>
          </cell>
          <cell r="P6871">
            <v>0</v>
          </cell>
          <cell r="Q6871">
            <v>0</v>
          </cell>
          <cell r="R6871" t="str">
            <v>0912014389</v>
          </cell>
          <cell r="S6871" t="str">
            <v>Chuyển Ju,ĐC,1</v>
          </cell>
          <cell r="T6871" t="str">
            <v>Call 19.1 upd lớp</v>
          </cell>
          <cell r="U6871" t="str">
            <v>DA1</v>
          </cell>
        </row>
        <row r="6872">
          <cell r="H6872" t="str">
            <v>10816204</v>
          </cell>
          <cell r="I6872">
            <v>6</v>
          </cell>
          <cell r="J6872" t="str">
            <v>6A5</v>
          </cell>
          <cell r="K6872" t="str">
            <v>Vinschool Times City</v>
          </cell>
          <cell r="L6872" t="str">
            <v>Hai Bà Trưng</v>
          </cell>
          <cell r="M6872" t="str">
            <v>Hà Nội</v>
          </cell>
          <cell r="N6872" t="str">
            <v xml:space="preserve">Lê Minh Tuấn </v>
          </cell>
          <cell r="O6872" t="str">
            <v>Phạm Thị Thu Hà</v>
          </cell>
          <cell r="P6872" t="str">
            <v>halley.may75@gmail.com</v>
          </cell>
          <cell r="Q6872">
            <v>0</v>
          </cell>
          <cell r="R6872" t="str">
            <v>0912176177</v>
          </cell>
          <cell r="S6872" t="str">
            <v>Chuyển Ju,ĐC,1</v>
          </cell>
          <cell r="T6872">
            <v>0</v>
          </cell>
          <cell r="U6872" t="str">
            <v>DA1</v>
          </cell>
        </row>
        <row r="6873">
          <cell r="H6873" t="str">
            <v>10815989</v>
          </cell>
          <cell r="I6873">
            <v>6</v>
          </cell>
          <cell r="J6873" t="str">
            <v>6A2</v>
          </cell>
          <cell r="K6873" t="str">
            <v>Vinschool Times City</v>
          </cell>
          <cell r="L6873" t="str">
            <v>Hai Bà Trưng</v>
          </cell>
          <cell r="M6873" t="str">
            <v>Hà Nội</v>
          </cell>
          <cell r="N6873" t="str">
            <v>Lê Văn Thức</v>
          </cell>
          <cell r="O6873" t="str">
            <v>Nguyễn Thị Sinh</v>
          </cell>
          <cell r="P6873">
            <v>0</v>
          </cell>
          <cell r="Q6873">
            <v>0</v>
          </cell>
          <cell r="R6873" t="str">
            <v>0976832683</v>
          </cell>
          <cell r="S6873" t="str">
            <v>Chuyển Ju,ĐC,2</v>
          </cell>
          <cell r="T6873">
            <v>0</v>
          </cell>
          <cell r="U6873" t="str">
            <v>DA1</v>
          </cell>
        </row>
        <row r="6874">
          <cell r="H6874" t="str">
            <v>10816383</v>
          </cell>
          <cell r="I6874">
            <v>6</v>
          </cell>
          <cell r="J6874" t="str">
            <v>6A26</v>
          </cell>
          <cell r="K6874" t="str">
            <v>Vinschool Times City</v>
          </cell>
          <cell r="L6874" t="str">
            <v>Hai Bà Trưng</v>
          </cell>
          <cell r="M6874" t="str">
            <v>Hà Nội</v>
          </cell>
          <cell r="N6874" t="str">
            <v>Lê Tú Anh</v>
          </cell>
          <cell r="O6874" t="str">
            <v>Ngô Thị Huệ</v>
          </cell>
          <cell r="P6874">
            <v>0</v>
          </cell>
          <cell r="Q6874">
            <v>0</v>
          </cell>
          <cell r="R6874" t="str">
            <v>0948393494</v>
          </cell>
          <cell r="S6874" t="str">
            <v>Chuyển Ju,ĐC,1</v>
          </cell>
          <cell r="T6874" t="str">
            <v>Call 19.1 upd lớp</v>
          </cell>
          <cell r="U6874" t="str">
            <v>DA1</v>
          </cell>
        </row>
        <row r="6875">
          <cell r="H6875" t="str">
            <v>10816372</v>
          </cell>
          <cell r="I6875">
            <v>6</v>
          </cell>
          <cell r="J6875" t="str">
            <v>6A15</v>
          </cell>
          <cell r="K6875" t="str">
            <v>Vinschool Times City</v>
          </cell>
          <cell r="L6875" t="str">
            <v>Hai Bà Trưng</v>
          </cell>
          <cell r="M6875" t="str">
            <v>Hà Nội</v>
          </cell>
          <cell r="N6875" t="str">
            <v>Mai Văn Tiến</v>
          </cell>
          <cell r="O6875" t="str">
            <v>Nguyễn Thu Trang</v>
          </cell>
          <cell r="P6875">
            <v>0</v>
          </cell>
          <cell r="Q6875">
            <v>0</v>
          </cell>
          <cell r="R6875" t="str">
            <v>0902168335</v>
          </cell>
          <cell r="S6875" t="str">
            <v>Chuyển Ju,ĐC,1</v>
          </cell>
          <cell r="T6875" t="str">
            <v>Call 19.1 upd lớp</v>
          </cell>
          <cell r="U6875" t="str">
            <v>DA1</v>
          </cell>
        </row>
        <row r="6876">
          <cell r="H6876" t="str">
            <v>10816281</v>
          </cell>
          <cell r="I6876">
            <v>6</v>
          </cell>
          <cell r="J6876" t="str">
            <v>6A8</v>
          </cell>
          <cell r="K6876" t="str">
            <v>Vinschool Times City</v>
          </cell>
          <cell r="L6876" t="str">
            <v>Hai Bà Trưng</v>
          </cell>
          <cell r="M6876" t="str">
            <v>Hà Nội</v>
          </cell>
          <cell r="N6876" t="str">
            <v>Nguyễn Văn Tý</v>
          </cell>
          <cell r="O6876" t="str">
            <v>Nguyễn Thị Tam</v>
          </cell>
          <cell r="P6876">
            <v>0</v>
          </cell>
          <cell r="Q6876">
            <v>0</v>
          </cell>
          <cell r="R6876" t="str">
            <v>0912717273</v>
          </cell>
          <cell r="S6876" t="str">
            <v>Chuyển Ju,ĐC,1</v>
          </cell>
          <cell r="T6876" t="str">
            <v>Call 19.1 upd lớp</v>
          </cell>
          <cell r="U6876" t="str">
            <v>DA1</v>
          </cell>
        </row>
        <row r="6877">
          <cell r="H6877" t="str">
            <v>10816223</v>
          </cell>
          <cell r="I6877">
            <v>6</v>
          </cell>
          <cell r="J6877" t="str">
            <v>6A9</v>
          </cell>
          <cell r="K6877" t="str">
            <v>Vinschool Times City</v>
          </cell>
          <cell r="L6877" t="str">
            <v>Hai Bà Trưng</v>
          </cell>
          <cell r="M6877" t="str">
            <v>Hà Nội</v>
          </cell>
          <cell r="N6877" t="str">
            <v>Nguyễn Đức Huy</v>
          </cell>
          <cell r="O6877" t="str">
            <v>Nguyễn Thị Ngà</v>
          </cell>
          <cell r="P6877">
            <v>0</v>
          </cell>
          <cell r="Q6877">
            <v>0</v>
          </cell>
          <cell r="R6877" t="str">
            <v>0904768655</v>
          </cell>
          <cell r="S6877" t="str">
            <v>Chuyển Ju,ĐC,1</v>
          </cell>
          <cell r="T6877" t="str">
            <v>Call 19.1 upd lớp</v>
          </cell>
          <cell r="U6877" t="str">
            <v>DA1</v>
          </cell>
        </row>
        <row r="6878">
          <cell r="H6878" t="str">
            <v>10816095</v>
          </cell>
          <cell r="I6878">
            <v>6</v>
          </cell>
          <cell r="J6878" t="str">
            <v>6A23</v>
          </cell>
          <cell r="K6878" t="str">
            <v>Vinschool Times City</v>
          </cell>
          <cell r="L6878" t="str">
            <v>Hai Bà Trưng</v>
          </cell>
          <cell r="M6878" t="str">
            <v>Hà Nội</v>
          </cell>
          <cell r="N6878" t="str">
            <v>Nguễn Danh Thắng</v>
          </cell>
          <cell r="O6878" t="str">
            <v>Nguyễn Hải Vân</v>
          </cell>
          <cell r="P6878">
            <v>0</v>
          </cell>
          <cell r="Q6878">
            <v>0</v>
          </cell>
          <cell r="R6878" t="str">
            <v>0915402882</v>
          </cell>
          <cell r="S6878" t="str">
            <v>Chuyển Ju,ĐC,1</v>
          </cell>
          <cell r="T6878" t="str">
            <v>Call 19.1 lớp</v>
          </cell>
          <cell r="U6878" t="str">
            <v>DA1</v>
          </cell>
        </row>
        <row r="6879">
          <cell r="H6879" t="str">
            <v>10816292</v>
          </cell>
          <cell r="I6879">
            <v>6</v>
          </cell>
          <cell r="J6879" t="str">
            <v>6A18</v>
          </cell>
          <cell r="K6879" t="str">
            <v>Vinschool Times City</v>
          </cell>
          <cell r="L6879" t="str">
            <v>Hai Bà Trưng</v>
          </cell>
          <cell r="M6879" t="str">
            <v>Hà Nội</v>
          </cell>
          <cell r="N6879" t="str">
            <v>Nguyễn Phúc Hiên</v>
          </cell>
          <cell r="O6879" t="str">
            <v>Hoàng Thanh Hà</v>
          </cell>
          <cell r="P6879">
            <v>0</v>
          </cell>
          <cell r="Q6879">
            <v>0</v>
          </cell>
          <cell r="R6879" t="str">
            <v>0982631126</v>
          </cell>
          <cell r="S6879" t="str">
            <v>Chuyển Ju,ĐC,1</v>
          </cell>
          <cell r="T6879" t="str">
            <v>Call 19.1 upd lớp</v>
          </cell>
          <cell r="U6879" t="str">
            <v>DA1</v>
          </cell>
        </row>
        <row r="6880">
          <cell r="H6880" t="str">
            <v>10816386</v>
          </cell>
          <cell r="I6880">
            <v>6</v>
          </cell>
          <cell r="J6880" t="str">
            <v>6B1</v>
          </cell>
          <cell r="K6880" t="str">
            <v>Vinschool Times City</v>
          </cell>
          <cell r="L6880" t="str">
            <v>Hai Bà Trưng</v>
          </cell>
          <cell r="M6880" t="str">
            <v>Hà Nội</v>
          </cell>
          <cell r="N6880" t="str">
            <v>Nguyễn Quốc Tuấn</v>
          </cell>
          <cell r="O6880" t="str">
            <v>Nguyễn Thị Ngọc</v>
          </cell>
          <cell r="P6880" t="str">
            <v>ngochtf@gmail.com</v>
          </cell>
          <cell r="Q6880">
            <v>0</v>
          </cell>
          <cell r="R6880" t="str">
            <v>0936403507</v>
          </cell>
          <cell r="S6880" t="str">
            <v>Chuyển Ju,ĐC,1</v>
          </cell>
          <cell r="T6880" t="str">
            <v>Call 19.1 upd lớp</v>
          </cell>
          <cell r="U6880" t="str">
            <v>DA1</v>
          </cell>
        </row>
        <row r="6881">
          <cell r="H6881" t="str">
            <v>10816098</v>
          </cell>
          <cell r="I6881">
            <v>6</v>
          </cell>
          <cell r="J6881" t="str">
            <v>6A11</v>
          </cell>
          <cell r="K6881" t="str">
            <v>Vinschool Times City</v>
          </cell>
          <cell r="L6881" t="str">
            <v>Hai Bà Trưng</v>
          </cell>
          <cell r="M6881" t="str">
            <v>Hà Nội</v>
          </cell>
          <cell r="N6881" t="str">
            <v>Nguyễn Thành Trung</v>
          </cell>
          <cell r="O6881" t="str">
            <v>Phạm Thị Kiều Linh</v>
          </cell>
          <cell r="P6881">
            <v>0</v>
          </cell>
          <cell r="Q6881">
            <v>0</v>
          </cell>
          <cell r="R6881" t="str">
            <v>0904311586</v>
          </cell>
          <cell r="S6881" t="str">
            <v>Chuyển Ju,ĐC,2</v>
          </cell>
          <cell r="T6881" t="str">
            <v>Call 19.1 upd lớp</v>
          </cell>
          <cell r="U6881" t="str">
            <v>DA1</v>
          </cell>
        </row>
        <row r="6882">
          <cell r="H6882" t="str">
            <v>10816357</v>
          </cell>
          <cell r="I6882">
            <v>6</v>
          </cell>
          <cell r="J6882" t="str">
            <v>6A19</v>
          </cell>
          <cell r="K6882" t="str">
            <v>Vinschool Times City</v>
          </cell>
          <cell r="L6882" t="str">
            <v>Hai Bà Trưng</v>
          </cell>
          <cell r="M6882" t="str">
            <v>Hà Nội</v>
          </cell>
          <cell r="N6882" t="str">
            <v>Nguyễn Văn Tùng</v>
          </cell>
          <cell r="O6882" t="str">
            <v>Lê Thị Thảo</v>
          </cell>
          <cell r="P6882">
            <v>0</v>
          </cell>
          <cell r="Q6882">
            <v>0</v>
          </cell>
          <cell r="R6882" t="str">
            <v>0912213584</v>
          </cell>
          <cell r="S6882" t="str">
            <v>Chuyển Ju,ĐC,1</v>
          </cell>
          <cell r="T6882" t="str">
            <v>Call 19.1 upd lớp</v>
          </cell>
          <cell r="U6882" t="str">
            <v>DA1</v>
          </cell>
        </row>
        <row r="6883">
          <cell r="H6883" t="str">
            <v>10816337</v>
          </cell>
          <cell r="I6883">
            <v>6</v>
          </cell>
          <cell r="J6883" t="str">
            <v>6A1</v>
          </cell>
          <cell r="K6883" t="str">
            <v>Vinschool Times City</v>
          </cell>
          <cell r="L6883" t="str">
            <v>Hai Bà Trưng</v>
          </cell>
          <cell r="M6883" t="str">
            <v>Hà Nội</v>
          </cell>
          <cell r="N6883" t="str">
            <v>Tô Thanh Phong</v>
          </cell>
          <cell r="O6883" t="str">
            <v>Lê Thị Hòa</v>
          </cell>
          <cell r="P6883">
            <v>0</v>
          </cell>
          <cell r="Q6883">
            <v>0</v>
          </cell>
          <cell r="R6883" t="str">
            <v>0834886675</v>
          </cell>
          <cell r="S6883" t="str">
            <v>Chuyển Ju,ĐC,1</v>
          </cell>
          <cell r="T6883" t="str">
            <v>Call 19.1 upd lớp</v>
          </cell>
          <cell r="U6883" t="str">
            <v>DA1</v>
          </cell>
        </row>
        <row r="6884">
          <cell r="H6884" t="str">
            <v>10815948</v>
          </cell>
          <cell r="I6884">
            <v>6</v>
          </cell>
          <cell r="J6884" t="str">
            <v>6A16</v>
          </cell>
          <cell r="K6884" t="str">
            <v>Vinschool Times City</v>
          </cell>
          <cell r="L6884" t="str">
            <v>Hai Bà Trưng</v>
          </cell>
          <cell r="M6884" t="str">
            <v>Hà Nội</v>
          </cell>
          <cell r="N6884" t="str">
            <v>Vũ Hải Nam</v>
          </cell>
          <cell r="O6884" t="str">
            <v>Ngô Huyền Anh</v>
          </cell>
          <cell r="P6884" t="str">
            <v>hainamvu@gmail.com</v>
          </cell>
          <cell r="Q6884">
            <v>0</v>
          </cell>
          <cell r="R6884" t="str">
            <v>0932236986</v>
          </cell>
          <cell r="S6884" t="str">
            <v>Chuyển Ju,ĐC,2</v>
          </cell>
          <cell r="T6884">
            <v>0</v>
          </cell>
          <cell r="U6884" t="str">
            <v>DA1</v>
          </cell>
        </row>
        <row r="6885">
          <cell r="H6885" t="str">
            <v>10106646</v>
          </cell>
          <cell r="I6885">
            <v>6</v>
          </cell>
          <cell r="J6885" t="str">
            <v>6A3</v>
          </cell>
          <cell r="K6885" t="str">
            <v>Yên Sở</v>
          </cell>
          <cell r="L6885" t="str">
            <v>Hoàng Mai</v>
          </cell>
          <cell r="M6885" t="str">
            <v>Hà Nội</v>
          </cell>
          <cell r="N6885" t="str">
            <v>Đinh Xuân Trường</v>
          </cell>
          <cell r="O6885" t="str">
            <v>Phan Huyền Trang</v>
          </cell>
          <cell r="P6885" t="str">
            <v>Chungminhvaoday@Gmail.Com</v>
          </cell>
          <cell r="Q6885" t="str">
            <v>GAMUDA Hoàng Mai</v>
          </cell>
          <cell r="R6885" t="str">
            <v>0906262697</v>
          </cell>
          <cell r="S6885">
            <v>0</v>
          </cell>
          <cell r="T6885">
            <v>0</v>
          </cell>
          <cell r="U6885" t="str">
            <v>DA2</v>
          </cell>
        </row>
        <row r="6886">
          <cell r="H6886" t="str">
            <v>10106647</v>
          </cell>
          <cell r="I6886">
            <v>6</v>
          </cell>
          <cell r="J6886" t="str">
            <v>6A3</v>
          </cell>
          <cell r="K6886" t="str">
            <v>Yên Sở</v>
          </cell>
          <cell r="L6886" t="str">
            <v>Hoàng Mai</v>
          </cell>
          <cell r="M6886" t="str">
            <v>Hà Nội</v>
          </cell>
          <cell r="N6886" t="str">
            <v>Lê Thành Tâm</v>
          </cell>
          <cell r="O6886" t="str">
            <v>Trịnh Hồng Nhung</v>
          </cell>
          <cell r="P6886" t="str">
            <v>Chungminhvaoday@Gmail.Com</v>
          </cell>
          <cell r="Q6886" t="str">
            <v>Hateco,Hoàng Mai</v>
          </cell>
          <cell r="R6886" t="str">
            <v>0902261588</v>
          </cell>
          <cell r="S6886">
            <v>0</v>
          </cell>
          <cell r="T6886">
            <v>0</v>
          </cell>
          <cell r="U6886" t="str">
            <v>DA2</v>
          </cell>
        </row>
        <row r="6887">
          <cell r="H6887" t="str">
            <v>10817487</v>
          </cell>
          <cell r="I6887">
            <v>6</v>
          </cell>
          <cell r="J6887" t="str">
            <v>6A3</v>
          </cell>
          <cell r="K6887" t="str">
            <v>Yên Sở</v>
          </cell>
          <cell r="L6887" t="str">
            <v>Hoàng Mai</v>
          </cell>
          <cell r="M6887" t="str">
            <v>Hà Nội</v>
          </cell>
          <cell r="N6887" t="str">
            <v>Nguyễn Hữu Huân</v>
          </cell>
          <cell r="O6887" t="str">
            <v>Mai Thị Hạnh</v>
          </cell>
          <cell r="P6887" t="str">
            <v>huannh1979@gmail.com</v>
          </cell>
          <cell r="Q6887">
            <v>0</v>
          </cell>
          <cell r="R6887" t="str">
            <v>0987888779</v>
          </cell>
          <cell r="S6887" t="str">
            <v>Chuyển Ju,ĐC,1</v>
          </cell>
          <cell r="T6887">
            <v>0</v>
          </cell>
          <cell r="U6887" t="str">
            <v>DA2</v>
          </cell>
        </row>
        <row r="6888">
          <cell r="H6888" t="str">
            <v>10106651</v>
          </cell>
          <cell r="I6888">
            <v>6</v>
          </cell>
          <cell r="J6888" t="str">
            <v>6A3</v>
          </cell>
          <cell r="K6888" t="str">
            <v>Yên Sở</v>
          </cell>
          <cell r="L6888" t="str">
            <v>Hoàng Mai</v>
          </cell>
          <cell r="M6888" t="str">
            <v>Hà Nội</v>
          </cell>
          <cell r="N6888" t="str">
            <v>Nguyễn Tiến Giang</v>
          </cell>
          <cell r="O6888" t="str">
            <v>Phạm Thị Liên</v>
          </cell>
          <cell r="P6888" t="str">
            <v>Chungminhvaoday@Gmail.Com</v>
          </cell>
          <cell r="Q6888" t="str">
            <v>số nhà 2, tổ 3, ngõ 83, Yên Duyên,Hoa</v>
          </cell>
          <cell r="R6888" t="str">
            <v>0769185868</v>
          </cell>
          <cell r="S6888">
            <v>0</v>
          </cell>
          <cell r="T6888">
            <v>0</v>
          </cell>
          <cell r="U6888" t="str">
            <v>DA2</v>
          </cell>
        </row>
        <row r="6889">
          <cell r="H6889" t="str">
            <v>10817483</v>
          </cell>
          <cell r="I6889">
            <v>6</v>
          </cell>
          <cell r="J6889" t="str">
            <v>6A4</v>
          </cell>
          <cell r="K6889" t="str">
            <v>Yên Sở</v>
          </cell>
          <cell r="L6889" t="str">
            <v>Hoàng Mai</v>
          </cell>
          <cell r="M6889" t="str">
            <v>Hà Nội</v>
          </cell>
          <cell r="N6889" t="str">
            <v>Đỗ Trường Giang</v>
          </cell>
          <cell r="O6889" t="str">
            <v>Giang Thị Nhâm</v>
          </cell>
          <cell r="P6889" t="str">
            <v>nhamanco@gmail.com</v>
          </cell>
          <cell r="Q6889">
            <v>0</v>
          </cell>
          <cell r="R6889" t="str">
            <v>0939105966</v>
          </cell>
          <cell r="S6889" t="str">
            <v>Chuyển Ju,ĐC,1</v>
          </cell>
          <cell r="T6889">
            <v>0</v>
          </cell>
          <cell r="U6889" t="str">
            <v>DA2</v>
          </cell>
        </row>
        <row r="6890">
          <cell r="H6890" t="str">
            <v>10817494</v>
          </cell>
          <cell r="I6890">
            <v>6</v>
          </cell>
          <cell r="J6890" t="str">
            <v>6A4</v>
          </cell>
          <cell r="K6890" t="str">
            <v>Yên Sở</v>
          </cell>
          <cell r="L6890" t="str">
            <v>Hoàng Mai</v>
          </cell>
          <cell r="M6890" t="str">
            <v>Hà Nội</v>
          </cell>
          <cell r="N6890" t="str">
            <v>lê Văn Trung</v>
          </cell>
          <cell r="O6890" t="str">
            <v>Nguyễn Thị Thùy Linh</v>
          </cell>
          <cell r="P6890" t="str">
            <v>linhnguyenpeterhand@gmail.com</v>
          </cell>
          <cell r="Q6890">
            <v>0</v>
          </cell>
          <cell r="R6890" t="str">
            <v>0983317382</v>
          </cell>
          <cell r="S6890" t="str">
            <v>Chuyển Ju,ĐC,1</v>
          </cell>
          <cell r="T6890">
            <v>0</v>
          </cell>
          <cell r="U6890" t="str">
            <v>DA2</v>
          </cell>
        </row>
        <row r="6891">
          <cell r="H6891" t="str">
            <v>10106659</v>
          </cell>
          <cell r="I6891">
            <v>6</v>
          </cell>
          <cell r="J6891" t="str">
            <v>6A4</v>
          </cell>
          <cell r="K6891" t="str">
            <v>Yên Sở</v>
          </cell>
          <cell r="L6891" t="str">
            <v>Hoàng Mai</v>
          </cell>
          <cell r="M6891" t="str">
            <v>Hà Nội</v>
          </cell>
          <cell r="N6891" t="str">
            <v>Nguyễn Thị Hương</v>
          </cell>
          <cell r="O6891">
            <v>0</v>
          </cell>
          <cell r="P6891" t="str">
            <v>Nghuong300868@Gmail.Com</v>
          </cell>
          <cell r="Q6891" t="str">
            <v>Số nhà 4 ngách 37/208. Tổ 13 Yên Sở</v>
          </cell>
          <cell r="R6891" t="str">
            <v>0916331622</v>
          </cell>
          <cell r="S6891">
            <v>0</v>
          </cell>
          <cell r="T6891">
            <v>0</v>
          </cell>
          <cell r="U6891" t="str">
            <v>DA2</v>
          </cell>
        </row>
        <row r="6892">
          <cell r="H6892" t="str">
            <v>10817489</v>
          </cell>
          <cell r="I6892">
            <v>6</v>
          </cell>
          <cell r="J6892" t="str">
            <v>6A4</v>
          </cell>
          <cell r="K6892" t="str">
            <v>Yên Sở</v>
          </cell>
          <cell r="L6892" t="str">
            <v>Hoàng Mai</v>
          </cell>
          <cell r="M6892" t="str">
            <v>Hà Nội</v>
          </cell>
          <cell r="N6892" t="str">
            <v>Nguyễn Minh Tuân</v>
          </cell>
          <cell r="O6892" t="str">
            <v>Phạm Thúy Phương</v>
          </cell>
          <cell r="P6892" t="str">
            <v>baohanh@anphatpc.com.vn</v>
          </cell>
          <cell r="Q6892">
            <v>0</v>
          </cell>
          <cell r="R6892" t="str">
            <v>0989336970</v>
          </cell>
          <cell r="S6892" t="str">
            <v>Chuyển Ju,ĐC,1</v>
          </cell>
          <cell r="T6892">
            <v>0</v>
          </cell>
          <cell r="U6892" t="str">
            <v>DA2</v>
          </cell>
        </row>
        <row r="6893">
          <cell r="H6893" t="str">
            <v>10106661</v>
          </cell>
          <cell r="I6893">
            <v>6</v>
          </cell>
          <cell r="J6893" t="str">
            <v>6A4</v>
          </cell>
          <cell r="K6893" t="str">
            <v>Yên Sở</v>
          </cell>
          <cell r="L6893" t="str">
            <v>Hoàng Mai</v>
          </cell>
          <cell r="M6893" t="str">
            <v>Hà Nội</v>
          </cell>
          <cell r="N6893" t="str">
            <v>Nguyễn Thế Công</v>
          </cell>
          <cell r="O6893" t="str">
            <v>Phạm Thị Phương</v>
          </cell>
          <cell r="P6893" t="str">
            <v>Phamthiphuong20031981@Gmail.Com</v>
          </cell>
          <cell r="Q6893" t="str">
            <v>Tổ 1 đường Tam Trinh</v>
          </cell>
          <cell r="R6893" t="str">
            <v>0984806723</v>
          </cell>
          <cell r="S6893">
            <v>0</v>
          </cell>
          <cell r="T6893">
            <v>0</v>
          </cell>
          <cell r="U6893" t="str">
            <v>DA2</v>
          </cell>
        </row>
        <row r="6894">
          <cell r="H6894" t="str">
            <v>10817492</v>
          </cell>
          <cell r="I6894">
            <v>6</v>
          </cell>
          <cell r="J6894" t="str">
            <v>6A4</v>
          </cell>
          <cell r="K6894" t="str">
            <v>Yên Sở</v>
          </cell>
          <cell r="L6894" t="str">
            <v>Hoàng Mai</v>
          </cell>
          <cell r="M6894" t="str">
            <v>Hà Nội</v>
          </cell>
          <cell r="N6894" t="str">
            <v>Phạm Văn Đức</v>
          </cell>
          <cell r="O6894" t="str">
            <v>Nguyễn Thị Mai Thảo</v>
          </cell>
          <cell r="P6894" t="str">
            <v>mnguyenmaithao@gmail.com</v>
          </cell>
          <cell r="Q6894">
            <v>0</v>
          </cell>
          <cell r="R6894" t="str">
            <v>0934252598</v>
          </cell>
          <cell r="S6894" t="str">
            <v>Chuyển Ju,ĐC,2</v>
          </cell>
          <cell r="T6894">
            <v>0</v>
          </cell>
          <cell r="U6894" t="str">
            <v>DA2</v>
          </cell>
        </row>
        <row r="6895">
          <cell r="H6895" t="str">
            <v>10106677</v>
          </cell>
          <cell r="I6895">
            <v>6</v>
          </cell>
          <cell r="J6895" t="str">
            <v>6A6</v>
          </cell>
          <cell r="K6895" t="str">
            <v>Yên Sở</v>
          </cell>
          <cell r="L6895" t="str">
            <v>Hoàng Mai</v>
          </cell>
          <cell r="M6895" t="str">
            <v>Hà Nội</v>
          </cell>
          <cell r="N6895" t="str">
            <v>Nguyễn Thị Kim Thoa</v>
          </cell>
          <cell r="O6895">
            <v>0</v>
          </cell>
          <cell r="P6895" t="str">
            <v>Canphuong0405@Gmail.Com</v>
          </cell>
          <cell r="Q6895" t="str">
            <v>Số nhà 19 tổ 29 khu x2a Yên Sở</v>
          </cell>
          <cell r="R6895" t="str">
            <v>0989852984</v>
          </cell>
          <cell r="S6895">
            <v>0</v>
          </cell>
          <cell r="T6895">
            <v>0</v>
          </cell>
          <cell r="U6895" t="str">
            <v>DA2</v>
          </cell>
        </row>
        <row r="6896">
          <cell r="H6896" t="str">
            <v>10106694</v>
          </cell>
          <cell r="I6896">
            <v>6</v>
          </cell>
          <cell r="J6896" t="str">
            <v>6A8</v>
          </cell>
          <cell r="K6896" t="str">
            <v>Yên Sở</v>
          </cell>
          <cell r="L6896" t="str">
            <v>Hoàng Mai</v>
          </cell>
          <cell r="M6896" t="str">
            <v>Hà Nội</v>
          </cell>
          <cell r="N6896">
            <v>0</v>
          </cell>
          <cell r="O6896" t="str">
            <v>Đặng Thu Hà</v>
          </cell>
          <cell r="P6896" t="str">
            <v>Dangthuhabk1979@Gmail.Com</v>
          </cell>
          <cell r="Q6896">
            <v>0</v>
          </cell>
          <cell r="R6896" t="str">
            <v>0904339116</v>
          </cell>
          <cell r="S6896">
            <v>0</v>
          </cell>
          <cell r="T6896">
            <v>0</v>
          </cell>
          <cell r="U6896" t="str">
            <v>DA2</v>
          </cell>
        </row>
        <row r="6897">
          <cell r="H6897" t="str">
            <v>10817160</v>
          </cell>
          <cell r="I6897">
            <v>6</v>
          </cell>
          <cell r="J6897" t="str">
            <v>6A</v>
          </cell>
          <cell r="K6897" t="str">
            <v>Hoàng Văn Thụ</v>
          </cell>
          <cell r="L6897" t="str">
            <v>Hoàng Mai</v>
          </cell>
          <cell r="M6897" t="str">
            <v>Hà Nội</v>
          </cell>
          <cell r="N6897" t="str">
            <v xml:space="preserve">Nguyễn Công Anh </v>
          </cell>
          <cell r="O6897" t="str">
            <v>Tạ Nguyễn Ánh Hoa</v>
          </cell>
          <cell r="P6897" t="str">
            <v>huongnguyen221292@gmail.com</v>
          </cell>
          <cell r="Q6897">
            <v>0</v>
          </cell>
          <cell r="R6897" t="str">
            <v>0988426268</v>
          </cell>
          <cell r="S6897" t="str">
            <v>Chuyển Ju,ĐC,1</v>
          </cell>
          <cell r="T6897">
            <v>0</v>
          </cell>
          <cell r="U6897" t="str">
            <v>DA2</v>
          </cell>
        </row>
        <row r="6898">
          <cell r="H6898" t="str">
            <v>10107425</v>
          </cell>
          <cell r="I6898">
            <v>7</v>
          </cell>
          <cell r="J6898" t="str">
            <v>7B</v>
          </cell>
          <cell r="K6898" t="str">
            <v>Ngô Sĩ Liên</v>
          </cell>
          <cell r="L6898" t="str">
            <v>Bắc Giang</v>
          </cell>
          <cell r="M6898" t="str">
            <v>Bắc Giang</v>
          </cell>
          <cell r="N6898" t="str">
            <v>Nguyễn Văn Trường</v>
          </cell>
          <cell r="O6898" t="str">
            <v>Trịnh Thị Thu Hằng</v>
          </cell>
          <cell r="P6898" t="str">
            <v>Linhanheduca@Gmail.Com</v>
          </cell>
          <cell r="Q6898" t="str">
            <v>Thôn Long Phú, xã Hòa Thạch, Quốc Oai, Hà Nội</v>
          </cell>
          <cell r="R6898" t="str">
            <v>0969820279</v>
          </cell>
          <cell r="S6898">
            <v>0</v>
          </cell>
          <cell r="T6898">
            <v>0</v>
          </cell>
          <cell r="U6898" t="str">
            <v>DA1</v>
          </cell>
        </row>
        <row r="6899">
          <cell r="H6899" t="str">
            <v>10800006</v>
          </cell>
          <cell r="I6899">
            <v>8</v>
          </cell>
          <cell r="J6899" t="str">
            <v>8A</v>
          </cell>
          <cell r="K6899" t="str">
            <v>Quang Thịnh</v>
          </cell>
          <cell r="L6899" t="str">
            <v>Lạng Giang</v>
          </cell>
          <cell r="M6899" t="str">
            <v>Bắc Giang</v>
          </cell>
          <cell r="N6899" t="str">
            <v>Dương Văn Ninh</v>
          </cell>
          <cell r="O6899" t="str">
            <v>Ngô Thị Hiền</v>
          </cell>
          <cell r="P6899" t="str">
            <v>binhvoctech2@gmail.com</v>
          </cell>
          <cell r="Q6899" t="str">
            <v>Đồn vang, minh sơn, hữu lũng, lạng sơn</v>
          </cell>
          <cell r="R6899" t="str">
            <v>0388758829</v>
          </cell>
          <cell r="S6899" t="str">
            <v>ĐC,1</v>
          </cell>
          <cell r="T6899">
            <v>0</v>
          </cell>
          <cell r="U6899" t="str">
            <v>DA1</v>
          </cell>
        </row>
        <row r="6900">
          <cell r="H6900" t="str">
            <v>10809213</v>
          </cell>
          <cell r="I6900">
            <v>8</v>
          </cell>
          <cell r="J6900" t="str">
            <v>8A2</v>
          </cell>
          <cell r="K6900" t="str">
            <v>Thị trấn Vôi số 1</v>
          </cell>
          <cell r="L6900" t="str">
            <v>Lạng Giang</v>
          </cell>
          <cell r="M6900" t="str">
            <v>Bắc Giang</v>
          </cell>
          <cell r="N6900" t="str">
            <v>Lê Xuân Chinh</v>
          </cell>
          <cell r="O6900" t="str">
            <v>Phạm Thị Bình</v>
          </cell>
          <cell r="P6900" t="str">
            <v>binhvoctech2@gmail.com</v>
          </cell>
          <cell r="Q6900" t="str">
            <v>Đồn Vang-Minh Sơn- Hữu Lũng- Lạng Sơn</v>
          </cell>
          <cell r="R6900" t="str">
            <v>0336204515</v>
          </cell>
          <cell r="S6900" t="str">
            <v>ĐC,1</v>
          </cell>
          <cell r="T6900">
            <v>0</v>
          </cell>
          <cell r="U6900" t="str">
            <v>DA1</v>
          </cell>
        </row>
        <row r="6901">
          <cell r="H6901" t="str">
            <v>10107426</v>
          </cell>
          <cell r="I6901">
            <v>6</v>
          </cell>
          <cell r="J6901" t="str">
            <v>6A4</v>
          </cell>
          <cell r="K6901" t="str">
            <v>Nguyễn Đăng Đạo</v>
          </cell>
          <cell r="L6901" t="str">
            <v>Bắc Ninh</v>
          </cell>
          <cell r="M6901" t="str">
            <v>Bắc Ninh</v>
          </cell>
          <cell r="N6901" t="str">
            <v>Trịnh Hùng Cường</v>
          </cell>
          <cell r="O6901" t="str">
            <v>Lê Thị Hương</v>
          </cell>
          <cell r="P6901" t="str">
            <v>Huongle9682@Gmail.Com</v>
          </cell>
          <cell r="Q6901" t="str">
            <v>số 3 Ngô Diễn, phường Kinh Bắc, TP Bắc Ninh, tỉnh Bắc Ninh</v>
          </cell>
          <cell r="R6901" t="str">
            <v>0906293655</v>
          </cell>
          <cell r="S6901">
            <v>0</v>
          </cell>
          <cell r="T6901">
            <v>0</v>
          </cell>
          <cell r="U6901" t="str">
            <v>DA1</v>
          </cell>
        </row>
        <row r="6902">
          <cell r="H6902" t="str">
            <v>10800009</v>
          </cell>
          <cell r="I6902">
            <v>8</v>
          </cell>
          <cell r="J6902" t="str">
            <v>8A</v>
          </cell>
          <cell r="K6902" t="str">
            <v>Suối Hoa</v>
          </cell>
          <cell r="L6902" t="str">
            <v>Bắc Ninh</v>
          </cell>
          <cell r="M6902" t="str">
            <v>Bắc Ninh</v>
          </cell>
          <cell r="N6902" t="str">
            <v>Vũ Quang Vĩnh</v>
          </cell>
          <cell r="O6902" t="str">
            <v>Ngô Thị Xuân</v>
          </cell>
          <cell r="P6902" t="str">
            <v>xuanbn2@gmail.com</v>
          </cell>
          <cell r="Q6902" t="str">
            <v>Số nhà 181, đường Lý Thái Tông, phường Suối Hòa, TP Bắc Ninh</v>
          </cell>
          <cell r="R6902" t="str">
            <v>0915179585</v>
          </cell>
          <cell r="S6902" t="str">
            <v>ĐC,1</v>
          </cell>
          <cell r="T6902">
            <v>0</v>
          </cell>
          <cell r="U6902" t="str">
            <v>DA1</v>
          </cell>
        </row>
        <row r="6903">
          <cell r="H6903" t="str">
            <v>10800010</v>
          </cell>
          <cell r="I6903">
            <v>8</v>
          </cell>
          <cell r="J6903" t="str">
            <v>8H</v>
          </cell>
          <cell r="K6903" t="str">
            <v>Suối Hoa</v>
          </cell>
          <cell r="L6903" t="str">
            <v>Bắc Ninh</v>
          </cell>
          <cell r="M6903" t="str">
            <v>Bắc Ninh</v>
          </cell>
          <cell r="N6903" t="str">
            <v>Nguyễn Hoàng Long</v>
          </cell>
          <cell r="O6903" t="str">
            <v>Nguyễn Thị Thanh Huyền</v>
          </cell>
          <cell r="P6903" t="str">
            <v>huyen171199@gmail.com</v>
          </cell>
          <cell r="Q6903" t="str">
            <v>Bắc Ninh</v>
          </cell>
          <cell r="R6903" t="str">
            <v>0985909166</v>
          </cell>
          <cell r="S6903" t="str">
            <v>ĐC,1</v>
          </cell>
          <cell r="T6903">
            <v>0</v>
          </cell>
          <cell r="U6903" t="str">
            <v>DA1</v>
          </cell>
        </row>
        <row r="6904">
          <cell r="H6904" t="str">
            <v>10800011</v>
          </cell>
          <cell r="I6904">
            <v>7</v>
          </cell>
          <cell r="J6904" t="str">
            <v>7A3</v>
          </cell>
          <cell r="K6904" t="str">
            <v>Trần Quốc Toản</v>
          </cell>
          <cell r="L6904" t="str">
            <v>Bắc Ninh</v>
          </cell>
          <cell r="M6904" t="str">
            <v>Bắc Ninh</v>
          </cell>
          <cell r="N6904" t="str">
            <v>Nguyễn Quốc Huy</v>
          </cell>
          <cell r="O6904" t="str">
            <v>Trần Thị Hà</v>
          </cell>
          <cell r="P6904" t="str">
            <v>haqt49@gmail.com</v>
          </cell>
          <cell r="Q6904">
            <v>0</v>
          </cell>
          <cell r="R6904" t="str">
            <v>0914371369</v>
          </cell>
          <cell r="S6904" t="str">
            <v>ĐC,1</v>
          </cell>
          <cell r="T6904">
            <v>0</v>
          </cell>
          <cell r="U6904" t="str">
            <v>DA1</v>
          </cell>
        </row>
        <row r="6905">
          <cell r="H6905" t="str">
            <v>10107427</v>
          </cell>
          <cell r="I6905">
            <v>7</v>
          </cell>
          <cell r="J6905" t="str">
            <v>7A</v>
          </cell>
          <cell r="K6905" t="str">
            <v>Vũ Kiệt</v>
          </cell>
          <cell r="L6905" t="str">
            <v>Bắc Ninh</v>
          </cell>
          <cell r="M6905" t="str">
            <v>Bắc Ninh</v>
          </cell>
          <cell r="N6905" t="str">
            <v>Nguyễn Kiên Quyết</v>
          </cell>
          <cell r="O6905" t="str">
            <v>Nguyễn Thị Uyên</v>
          </cell>
          <cell r="P6905" t="str">
            <v>Uyentn@Viettel.Com.Vn</v>
          </cell>
          <cell r="Q6905" t="str">
            <v>Tư Thế, Trí Quả, Thuận Thành, Bắc Ninh</v>
          </cell>
          <cell r="R6905" t="str">
            <v>0968886883</v>
          </cell>
          <cell r="S6905">
            <v>0</v>
          </cell>
          <cell r="T6905">
            <v>0</v>
          </cell>
          <cell r="U6905" t="str">
            <v>DA1</v>
          </cell>
        </row>
        <row r="6906">
          <cell r="H6906" t="str">
            <v>10107429</v>
          </cell>
          <cell r="I6906">
            <v>6</v>
          </cell>
          <cell r="J6906" t="str">
            <v>6A</v>
          </cell>
          <cell r="K6906" t="str">
            <v>Thị Trấn Quế</v>
          </cell>
          <cell r="L6906" t="str">
            <v>Hà Nam</v>
          </cell>
          <cell r="M6906" t="str">
            <v>Hà Nam</v>
          </cell>
          <cell r="N6906" t="str">
            <v>Trịnh Văn Tuyên</v>
          </cell>
          <cell r="O6906" t="str">
            <v>Nguyễn Thị Loan</v>
          </cell>
          <cell r="P6906" t="str">
            <v>hotuyen.studio@gmail.com</v>
          </cell>
          <cell r="Q6906" t="str">
            <v>Tân Sơn -Kim Bảng -Hà Nam</v>
          </cell>
          <cell r="R6906" t="str">
            <v>0979824062</v>
          </cell>
          <cell r="S6906">
            <v>0</v>
          </cell>
          <cell r="T6906">
            <v>0</v>
          </cell>
          <cell r="U6906" t="str">
            <v>DA1</v>
          </cell>
        </row>
        <row r="6907">
          <cell r="H6907" t="str">
            <v>10103796</v>
          </cell>
          <cell r="I6907">
            <v>7</v>
          </cell>
          <cell r="J6907" t="str">
            <v>7A6</v>
          </cell>
          <cell r="K6907" t="str">
            <v>Trần Phú</v>
          </cell>
          <cell r="L6907" t="str">
            <v>Hà Nam</v>
          </cell>
          <cell r="M6907" t="str">
            <v>Hà Nam</v>
          </cell>
          <cell r="N6907" t="str">
            <v>Lưu Mạnh Cường</v>
          </cell>
          <cell r="O6907" t="str">
            <v>Nguyễn Thị Lan Phượng</v>
          </cell>
          <cell r="P6907" t="str">
            <v>Nguyenthilanphuong291179@Gmail.Com</v>
          </cell>
          <cell r="Q6907" t="str">
            <v>Số 48, đường Trần Phú, Tp Phủ Lý, tỉnh Hà Nam</v>
          </cell>
          <cell r="R6907" t="str">
            <v>0912078978</v>
          </cell>
          <cell r="S6907">
            <v>0</v>
          </cell>
          <cell r="T6907">
            <v>0</v>
          </cell>
          <cell r="U6907" t="str">
            <v>DA1</v>
          </cell>
        </row>
        <row r="6908">
          <cell r="H6908" t="str">
            <v>10803889</v>
          </cell>
          <cell r="I6908">
            <v>9</v>
          </cell>
          <cell r="J6908" t="str">
            <v>9A1</v>
          </cell>
          <cell r="K6908" t="str">
            <v>Cao Bá Quát</v>
          </cell>
          <cell r="L6908" t="str">
            <v>Gia Lâm</v>
          </cell>
          <cell r="M6908" t="str">
            <v>Hà Nội</v>
          </cell>
          <cell r="N6908" t="str">
            <v>Triệu Trung Thành</v>
          </cell>
          <cell r="O6908" t="str">
            <v xml:space="preserve">Nguyễn Thị Kiều Thủy </v>
          </cell>
          <cell r="P6908" t="str">
            <v>t.yenvy06@gmail.com</v>
          </cell>
          <cell r="Q6908" t="str">
            <v xml:space="preserve">1119-tổ dân phố Kiên Trung </v>
          </cell>
          <cell r="R6908" t="str">
            <v>0918677688</v>
          </cell>
          <cell r="S6908" t="str">
            <v>ĐC,1</v>
          </cell>
          <cell r="T6908">
            <v>0</v>
          </cell>
          <cell r="U6908" t="str">
            <v>Sales</v>
          </cell>
        </row>
        <row r="6909">
          <cell r="H6909" t="str">
            <v>10803891</v>
          </cell>
          <cell r="I6909">
            <v>9</v>
          </cell>
          <cell r="J6909" t="str">
            <v>9A2</v>
          </cell>
          <cell r="K6909" t="str">
            <v>Cao Bá Quát</v>
          </cell>
          <cell r="L6909" t="str">
            <v>Gia Lâm</v>
          </cell>
          <cell r="M6909" t="str">
            <v>Hà Nội</v>
          </cell>
          <cell r="N6909" t="str">
            <v>Nguyễn Đức Quyến</v>
          </cell>
          <cell r="O6909" t="str">
            <v>Phạm Hồng Ngọc</v>
          </cell>
          <cell r="P6909" t="str">
            <v>t.nsetra@gmail.com</v>
          </cell>
          <cell r="Q6909" t="str">
            <v>P627-D8-KĐT Đặng Xá - GL-HN</v>
          </cell>
          <cell r="R6909" t="str">
            <v>0983385280</v>
          </cell>
          <cell r="S6909" t="str">
            <v>ĐC,1</v>
          </cell>
          <cell r="T6909">
            <v>0</v>
          </cell>
          <cell r="U6909" t="str">
            <v>Sales</v>
          </cell>
        </row>
        <row r="6910">
          <cell r="H6910" t="str">
            <v>10108927</v>
          </cell>
          <cell r="I6910">
            <v>9</v>
          </cell>
          <cell r="J6910" t="str">
            <v>9B</v>
          </cell>
          <cell r="K6910" t="str">
            <v>Dương Hà</v>
          </cell>
          <cell r="L6910" t="str">
            <v>Gia Lâm</v>
          </cell>
          <cell r="M6910" t="str">
            <v>Hà Nội</v>
          </cell>
          <cell r="N6910" t="str">
            <v>Đỗ Hồng Quân</v>
          </cell>
          <cell r="O6910" t="str">
            <v>Trần Thị Thu Minh</v>
          </cell>
          <cell r="P6910" t="str">
            <v>Linhumi1907@Gmail.Com</v>
          </cell>
          <cell r="Q6910" t="str">
            <v>Thôn Trung xã Dương Hà, Gia Lâm, Hà Nội</v>
          </cell>
          <cell r="R6910" t="str">
            <v>0968001393</v>
          </cell>
          <cell r="S6910">
            <v>0</v>
          </cell>
          <cell r="T6910">
            <v>0</v>
          </cell>
          <cell r="U6910" t="str">
            <v>Sales</v>
          </cell>
        </row>
        <row r="6911">
          <cell r="H6911" t="str">
            <v>10805403</v>
          </cell>
          <cell r="I6911">
            <v>9</v>
          </cell>
          <cell r="J6911" t="str">
            <v>9A3</v>
          </cell>
          <cell r="K6911" t="str">
            <v>Đại Kim</v>
          </cell>
          <cell r="L6911" t="str">
            <v>Hoàng Mai</v>
          </cell>
          <cell r="M6911" t="str">
            <v>Hà Nội</v>
          </cell>
          <cell r="N6911" t="str">
            <v>Lê Văn Sáng</v>
          </cell>
          <cell r="O6911" t="str">
            <v>Nguyễn Thị Lệ Quyên</v>
          </cell>
          <cell r="P6911" t="str">
            <v>chiaota0788@gmail.com</v>
          </cell>
          <cell r="Q6911" t="str">
            <v>Số 39A, ngõ 276/11, phố Đại Từ, Đại Kim, Hoàng Mai, Hà Nội</v>
          </cell>
          <cell r="R6911" t="str">
            <v>0987883986</v>
          </cell>
          <cell r="S6911" t="str">
            <v>ĐC,1</v>
          </cell>
          <cell r="T6911">
            <v>0</v>
          </cell>
          <cell r="U6911" t="str">
            <v>DA2</v>
          </cell>
        </row>
        <row r="6912">
          <cell r="H6912" t="str">
            <v>10107395</v>
          </cell>
          <cell r="I6912">
            <v>9</v>
          </cell>
          <cell r="J6912" t="str">
            <v>9A3</v>
          </cell>
          <cell r="K6912" t="str">
            <v>Đại Kim</v>
          </cell>
          <cell r="L6912" t="str">
            <v>Hoàng Mai</v>
          </cell>
          <cell r="M6912" t="str">
            <v>Hà Nội</v>
          </cell>
          <cell r="N6912" t="str">
            <v>Nguyễn Huy Hoàng</v>
          </cell>
          <cell r="O6912" t="str">
            <v>Huỳnh Thị Mỹ An</v>
          </cell>
          <cell r="P6912" t="str">
            <v/>
          </cell>
          <cell r="Q6912">
            <v>0</v>
          </cell>
          <cell r="R6912" t="str">
            <v>0966991386</v>
          </cell>
          <cell r="S6912">
            <v>0</v>
          </cell>
          <cell r="T6912">
            <v>0</v>
          </cell>
          <cell r="U6912" t="str">
            <v>DA2</v>
          </cell>
        </row>
        <row r="6913">
          <cell r="H6913" t="str">
            <v>10107396</v>
          </cell>
          <cell r="I6913">
            <v>9</v>
          </cell>
          <cell r="J6913" t="str">
            <v>9A3</v>
          </cell>
          <cell r="K6913" t="str">
            <v>Đại Kim</v>
          </cell>
          <cell r="L6913" t="str">
            <v>Hoàng Mai</v>
          </cell>
          <cell r="M6913" t="str">
            <v>Hà Nội</v>
          </cell>
          <cell r="N6913" t="str">
            <v>Nguyễn Văn Lân</v>
          </cell>
          <cell r="O6913" t="str">
            <v>Nguyễn Thị Ngọc Lan</v>
          </cell>
          <cell r="P6913" t="str">
            <v/>
          </cell>
          <cell r="Q6913">
            <v>0</v>
          </cell>
          <cell r="R6913" t="str">
            <v>0919911509</v>
          </cell>
          <cell r="S6913">
            <v>0</v>
          </cell>
          <cell r="T6913">
            <v>0</v>
          </cell>
          <cell r="U6913" t="str">
            <v>DA2</v>
          </cell>
        </row>
        <row r="6914">
          <cell r="H6914" t="str">
            <v>10107266</v>
          </cell>
          <cell r="I6914">
            <v>9</v>
          </cell>
          <cell r="J6914" t="str">
            <v>9A</v>
          </cell>
          <cell r="K6914" t="str">
            <v>Giáp Bát</v>
          </cell>
          <cell r="L6914" t="str">
            <v>Hoàng Mai</v>
          </cell>
          <cell r="M6914" t="str">
            <v>Hà Nội</v>
          </cell>
          <cell r="N6914" t="str">
            <v>Diêm Công Mậu</v>
          </cell>
          <cell r="O6914" t="str">
            <v>Đặng Thị Hải</v>
          </cell>
          <cell r="P6914" t="str">
            <v>Congtytrangdat@Gmail.Com</v>
          </cell>
          <cell r="Q6914" t="str">
            <v>số 213 ngõ 128 đường Giáp Bát quận Hoàng Mai Hà Nội</v>
          </cell>
          <cell r="R6914" t="str">
            <v>0328794791</v>
          </cell>
          <cell r="S6914">
            <v>0</v>
          </cell>
          <cell r="T6914">
            <v>0</v>
          </cell>
          <cell r="U6914" t="str">
            <v>DA2</v>
          </cell>
        </row>
        <row r="6915">
          <cell r="H6915" t="str">
            <v>10115053</v>
          </cell>
          <cell r="I6915">
            <v>9</v>
          </cell>
          <cell r="J6915" t="str">
            <v>9B</v>
          </cell>
          <cell r="K6915" t="str">
            <v>Giáp Bát</v>
          </cell>
          <cell r="L6915" t="str">
            <v>Hoàng Mai</v>
          </cell>
          <cell r="M6915" t="str">
            <v>Hà Nội</v>
          </cell>
          <cell r="N6915" t="str">
            <v>Bùi Quang Hào</v>
          </cell>
          <cell r="O6915" t="str">
            <v>Bùi Thị Minh Vân</v>
          </cell>
          <cell r="P6915">
            <v>0</v>
          </cell>
          <cell r="Q6915">
            <v>0</v>
          </cell>
          <cell r="R6915" t="str">
            <v>0989325591</v>
          </cell>
          <cell r="S6915">
            <v>0</v>
          </cell>
          <cell r="T6915">
            <v>0</v>
          </cell>
          <cell r="U6915" t="str">
            <v>DA2</v>
          </cell>
        </row>
        <row r="6916">
          <cell r="H6916" t="str">
            <v>10805786</v>
          </cell>
          <cell r="I6916">
            <v>9</v>
          </cell>
          <cell r="J6916" t="str">
            <v>9H</v>
          </cell>
          <cell r="K6916" t="str">
            <v>Ái Mộ</v>
          </cell>
          <cell r="L6916" t="str">
            <v>Long Biên</v>
          </cell>
          <cell r="M6916" t="str">
            <v>Hà Nội</v>
          </cell>
          <cell r="N6916" t="str">
            <v>Phạm Khắc Huân</v>
          </cell>
          <cell r="O6916" t="str">
            <v>Phan Thị Bích</v>
          </cell>
          <cell r="P6916" t="str">
            <v>bichdiepanh350@gmail.com</v>
          </cell>
          <cell r="Q6916" t="str">
            <v>Số 11 ngõ 50 Nguyễn Sơn, Long Biên</v>
          </cell>
          <cell r="R6916" t="str">
            <v>0392124336</v>
          </cell>
          <cell r="S6916" t="str">
            <v>ĐC,1</v>
          </cell>
          <cell r="T6916">
            <v>0</v>
          </cell>
          <cell r="U6916" t="str">
            <v>DA2</v>
          </cell>
        </row>
        <row r="6917">
          <cell r="H6917" t="str">
            <v>10805836</v>
          </cell>
          <cell r="I6917">
            <v>9</v>
          </cell>
          <cell r="J6917" t="str">
            <v>9A1</v>
          </cell>
          <cell r="K6917" t="str">
            <v>Đô Thị Việt Hưng</v>
          </cell>
          <cell r="L6917" t="str">
            <v>Long Biên</v>
          </cell>
          <cell r="M6917" t="str">
            <v>Hà Nội</v>
          </cell>
          <cell r="N6917" t="str">
            <v>Cấn Văn Huân</v>
          </cell>
          <cell r="O6917" t="str">
            <v>Hoàng Thị Kiều Oanh</v>
          </cell>
          <cell r="P6917" t="str">
            <v>oanhnhim@yahoo.com</v>
          </cell>
          <cell r="Q6917">
            <v>0</v>
          </cell>
          <cell r="R6917" t="str">
            <v>0913017768</v>
          </cell>
          <cell r="S6917" t="str">
            <v>ĐC,2</v>
          </cell>
          <cell r="T6917">
            <v>0</v>
          </cell>
          <cell r="U6917" t="str">
            <v>DA2</v>
          </cell>
        </row>
        <row r="6918">
          <cell r="H6918" t="str">
            <v>10805869</v>
          </cell>
          <cell r="I6918">
            <v>9</v>
          </cell>
          <cell r="J6918" t="str">
            <v>9A5</v>
          </cell>
          <cell r="K6918" t="str">
            <v>Đô Thị Việt Hưng</v>
          </cell>
          <cell r="L6918" t="str">
            <v>Long Biên</v>
          </cell>
          <cell r="M6918" t="str">
            <v>Hà Nội</v>
          </cell>
          <cell r="N6918" t="str">
            <v>Vũ Dương Trăng</v>
          </cell>
          <cell r="O6918" t="str">
            <v>Trương Thị Thu Thủy</v>
          </cell>
          <cell r="P6918">
            <v>0</v>
          </cell>
          <cell r="Q6918">
            <v>0</v>
          </cell>
          <cell r="R6918" t="str">
            <v>0912156077</v>
          </cell>
          <cell r="S6918" t="str">
            <v>ĐC,1</v>
          </cell>
          <cell r="T6918">
            <v>0</v>
          </cell>
          <cell r="U6918" t="str">
            <v>DA2</v>
          </cell>
        </row>
        <row r="6919">
          <cell r="H6919" t="str">
            <v>10805946</v>
          </cell>
          <cell r="I6919">
            <v>9</v>
          </cell>
          <cell r="J6919" t="str">
            <v>9A2</v>
          </cell>
          <cell r="K6919" t="str">
            <v>Gia Thụy</v>
          </cell>
          <cell r="L6919" t="str">
            <v>Long Biên</v>
          </cell>
          <cell r="M6919" t="str">
            <v>Hà Nội</v>
          </cell>
          <cell r="N6919" t="str">
            <v>Luyện Phúc Tài</v>
          </cell>
          <cell r="O6919" t="str">
            <v>Phạm Kiều Oanh</v>
          </cell>
          <cell r="P6919" t="str">
            <v>Phuctai.KTS86@gmail.com</v>
          </cell>
          <cell r="Q6919">
            <v>0</v>
          </cell>
          <cell r="R6919" t="str">
            <v>0985695986</v>
          </cell>
          <cell r="S6919" t="str">
            <v>ĐC,1</v>
          </cell>
          <cell r="T6919">
            <v>0</v>
          </cell>
          <cell r="U6919" t="str">
            <v>DA2</v>
          </cell>
        </row>
        <row r="6920">
          <cell r="H6920" t="str">
            <v>10805947</v>
          </cell>
          <cell r="I6920">
            <v>9</v>
          </cell>
          <cell r="J6920" t="str">
            <v>9A2</v>
          </cell>
          <cell r="K6920" t="str">
            <v>Gia Thụy</v>
          </cell>
          <cell r="L6920" t="str">
            <v>Long Biên</v>
          </cell>
          <cell r="M6920" t="str">
            <v>Hà Nội</v>
          </cell>
          <cell r="N6920" t="str">
            <v>Nguyễn Quang Hưng</v>
          </cell>
          <cell r="O6920" t="str">
            <v>Đặng Hà Vân Anh</v>
          </cell>
          <cell r="P6920" t="str">
            <v>vanh.dang79@gmail.com</v>
          </cell>
          <cell r="Q6920" t="str">
            <v>P506, hh2B, ĐNB, chung cư Gia Thuỵ, Long Biên, Hà Nội</v>
          </cell>
          <cell r="R6920" t="str">
            <v>0934562256</v>
          </cell>
          <cell r="S6920" t="str">
            <v>ĐC,1</v>
          </cell>
          <cell r="T6920">
            <v>0</v>
          </cell>
          <cell r="U6920" t="str">
            <v>DA2</v>
          </cell>
        </row>
        <row r="6921">
          <cell r="H6921" t="str">
            <v>10805950</v>
          </cell>
          <cell r="I6921">
            <v>9</v>
          </cell>
          <cell r="J6921" t="str">
            <v>9A3</v>
          </cell>
          <cell r="K6921" t="str">
            <v>Gia Thụy</v>
          </cell>
          <cell r="L6921" t="str">
            <v>Long Biên</v>
          </cell>
          <cell r="M6921" t="str">
            <v>Hà Nội</v>
          </cell>
          <cell r="N6921" t="str">
            <v>Lê Văn Tỉnh</v>
          </cell>
          <cell r="O6921" t="str">
            <v>Cao Thị Thu Chang</v>
          </cell>
          <cell r="P6921">
            <v>0</v>
          </cell>
          <cell r="Q6921" t="str">
            <v>Số 66 ngõ 94 Tổ 10-Việt Hưng</v>
          </cell>
          <cell r="R6921" t="str">
            <v>0982757335</v>
          </cell>
          <cell r="S6921" t="str">
            <v>ĐC,1</v>
          </cell>
          <cell r="T6921">
            <v>0</v>
          </cell>
          <cell r="U6921" t="str">
            <v>DA2</v>
          </cell>
        </row>
        <row r="6922">
          <cell r="H6922" t="str">
            <v>10805957</v>
          </cell>
          <cell r="I6922">
            <v>9</v>
          </cell>
          <cell r="J6922" t="str">
            <v>9A7</v>
          </cell>
          <cell r="K6922" t="str">
            <v>Gia Thụy</v>
          </cell>
          <cell r="L6922" t="str">
            <v>Long Biên</v>
          </cell>
          <cell r="M6922" t="str">
            <v>Hà Nội</v>
          </cell>
          <cell r="N6922" t="str">
            <v>Đỗ Đình Lợi</v>
          </cell>
          <cell r="O6922" t="str">
            <v>Lê Thùy Linh</v>
          </cell>
          <cell r="P6922" t="str">
            <v>linhlethuykq@gmail.com</v>
          </cell>
          <cell r="Q6922">
            <v>0</v>
          </cell>
          <cell r="R6922" t="str">
            <v>0967777701</v>
          </cell>
          <cell r="S6922" t="str">
            <v>ĐC,1</v>
          </cell>
          <cell r="T6922">
            <v>0</v>
          </cell>
          <cell r="U6922" t="str">
            <v>DA2</v>
          </cell>
        </row>
        <row r="6923">
          <cell r="H6923" t="str">
            <v>10805958</v>
          </cell>
          <cell r="I6923">
            <v>9</v>
          </cell>
          <cell r="J6923" t="str">
            <v>9A7</v>
          </cell>
          <cell r="K6923" t="str">
            <v>Gia Thụy</v>
          </cell>
          <cell r="L6923" t="str">
            <v>Long Biên</v>
          </cell>
          <cell r="M6923" t="str">
            <v>Hà Nội</v>
          </cell>
          <cell r="N6923" t="str">
            <v xml:space="preserve">Nguyễn Đình Hạnh </v>
          </cell>
          <cell r="O6923" t="str">
            <v>Nguyễn Thị Thúy Hà</v>
          </cell>
          <cell r="P6923">
            <v>0</v>
          </cell>
          <cell r="Q6923" t="str">
            <v>Yên Thường, Gia Lâm</v>
          </cell>
          <cell r="R6923" t="str">
            <v>0989154052</v>
          </cell>
          <cell r="S6923" t="str">
            <v>ĐC,1</v>
          </cell>
          <cell r="T6923">
            <v>0</v>
          </cell>
          <cell r="U6923" t="str">
            <v>DA2</v>
          </cell>
        </row>
        <row r="6924">
          <cell r="H6924" t="str">
            <v>10804371</v>
          </cell>
          <cell r="I6924">
            <v>9</v>
          </cell>
          <cell r="J6924" t="str">
            <v>9B</v>
          </cell>
          <cell r="K6924" t="str">
            <v>Lê Ngọc Hân</v>
          </cell>
          <cell r="L6924" t="str">
            <v>Hai Bà Trưng</v>
          </cell>
          <cell r="M6924" t="str">
            <v>Hà Nội</v>
          </cell>
          <cell r="N6924" t="str">
            <v>Bùi Anh Dũng</v>
          </cell>
          <cell r="O6924" t="str">
            <v>Phan Thị Hoàng Thu</v>
          </cell>
          <cell r="P6924" t="str">
            <v>thufan1981@yahoo.com</v>
          </cell>
          <cell r="Q6924">
            <v>0</v>
          </cell>
          <cell r="R6924" t="str">
            <v>0943184567</v>
          </cell>
          <cell r="S6924" t="str">
            <v>ĐC,2</v>
          </cell>
          <cell r="T6924">
            <v>0</v>
          </cell>
          <cell r="U6924" t="str">
            <v>DA2</v>
          </cell>
        </row>
        <row r="6925">
          <cell r="H6925" t="str">
            <v>10804372</v>
          </cell>
          <cell r="I6925">
            <v>9</v>
          </cell>
          <cell r="J6925" t="str">
            <v>9B</v>
          </cell>
          <cell r="K6925" t="str">
            <v>Lê Ngọc Hân</v>
          </cell>
          <cell r="L6925" t="str">
            <v>Hai Bà Trưng</v>
          </cell>
          <cell r="M6925" t="str">
            <v>Hà Nội</v>
          </cell>
          <cell r="N6925" t="str">
            <v>Đặng Bảo Khánh</v>
          </cell>
          <cell r="O6925" t="str">
            <v>Vũ Thị Thùy</v>
          </cell>
          <cell r="P6925" t="str">
            <v>vuthuy.pecc1@gmail.com</v>
          </cell>
          <cell r="Q6925">
            <v>0</v>
          </cell>
          <cell r="R6925" t="str">
            <v>0912772256</v>
          </cell>
          <cell r="S6925" t="str">
            <v>ĐC,1</v>
          </cell>
          <cell r="T6925">
            <v>0</v>
          </cell>
          <cell r="U6925" t="str">
            <v>DA2</v>
          </cell>
        </row>
        <row r="6926">
          <cell r="H6926" t="str">
            <v>10804374</v>
          </cell>
          <cell r="I6926">
            <v>9</v>
          </cell>
          <cell r="J6926" t="str">
            <v>9B</v>
          </cell>
          <cell r="K6926" t="str">
            <v>Lê Ngọc Hân</v>
          </cell>
          <cell r="L6926" t="str">
            <v>Hai Bà Trưng</v>
          </cell>
          <cell r="M6926" t="str">
            <v>Hà Nội</v>
          </cell>
          <cell r="N6926" t="str">
            <v>Tạ Quang Chiến</v>
          </cell>
          <cell r="O6926" t="str">
            <v>Nguyễn Hoàng Yến</v>
          </cell>
          <cell r="P6926" t="str">
            <v>nguyenta268@gmail.com</v>
          </cell>
          <cell r="Q6926">
            <v>0</v>
          </cell>
          <cell r="R6926" t="str">
            <v>0907411399</v>
          </cell>
          <cell r="S6926" t="str">
            <v>ĐC,1</v>
          </cell>
          <cell r="T6926">
            <v>0</v>
          </cell>
          <cell r="U6926" t="str">
            <v>DA2</v>
          </cell>
        </row>
        <row r="6927">
          <cell r="H6927" t="str">
            <v>10804377</v>
          </cell>
          <cell r="I6927">
            <v>9</v>
          </cell>
          <cell r="J6927" t="str">
            <v>9G</v>
          </cell>
          <cell r="K6927" t="str">
            <v>Lê Ngọc Hân</v>
          </cell>
          <cell r="L6927" t="str">
            <v>Hai Bà Trưng</v>
          </cell>
          <cell r="M6927" t="str">
            <v>Hà Nội</v>
          </cell>
          <cell r="N6927" t="str">
            <v>Hoàng Mạnh Cường</v>
          </cell>
          <cell r="O6927" t="str">
            <v>Nguyễn Thị Thanh Hà</v>
          </cell>
          <cell r="P6927" t="str">
            <v>nguyenthanhha.nc@gmail.com</v>
          </cell>
          <cell r="Q6927" t="str">
            <v>4/48 ngõ 121 Kim Ngưu, Q Hai Bà Trưng, Hà Nội</v>
          </cell>
          <cell r="R6927" t="str">
            <v>0967051979</v>
          </cell>
          <cell r="S6927" t="str">
            <v>ĐC,1</v>
          </cell>
          <cell r="T6927">
            <v>0</v>
          </cell>
          <cell r="U6927" t="str">
            <v>DA2</v>
          </cell>
        </row>
        <row r="6928">
          <cell r="H6928" t="str">
            <v>10804383</v>
          </cell>
          <cell r="I6928">
            <v>9</v>
          </cell>
          <cell r="J6928" t="str">
            <v>9H</v>
          </cell>
          <cell r="K6928" t="str">
            <v>Lê Ngọc Hân</v>
          </cell>
          <cell r="L6928" t="str">
            <v>Hai Bà Trưng</v>
          </cell>
          <cell r="M6928" t="str">
            <v>Hà Nội</v>
          </cell>
          <cell r="N6928" t="str">
            <v>Trần Việt Hùng</v>
          </cell>
          <cell r="O6928">
            <v>0</v>
          </cell>
          <cell r="P6928" t="str">
            <v>tranviethung.evnhanoi@gmail.com</v>
          </cell>
          <cell r="Q6928" t="str">
            <v>16B Tăng Bại Hổ</v>
          </cell>
          <cell r="R6928" t="str">
            <v>0912939823</v>
          </cell>
          <cell r="S6928" t="str">
            <v>ĐC,2</v>
          </cell>
          <cell r="T6928">
            <v>0</v>
          </cell>
          <cell r="U6928" t="str">
            <v>DA2</v>
          </cell>
        </row>
        <row r="6929">
          <cell r="H6929" t="str">
            <v>10804385</v>
          </cell>
          <cell r="I6929">
            <v>9</v>
          </cell>
          <cell r="J6929" t="str">
            <v>9I</v>
          </cell>
          <cell r="K6929" t="str">
            <v>Lê Ngọc Hân</v>
          </cell>
          <cell r="L6929" t="str">
            <v>Hai Bà Trưng</v>
          </cell>
          <cell r="M6929" t="str">
            <v>Hà Nội</v>
          </cell>
          <cell r="N6929" t="str">
            <v>Lê Mạnh Hà</v>
          </cell>
          <cell r="O6929" t="str">
            <v>Nghiêm Thị Minh Nguyệt</v>
          </cell>
          <cell r="P6929" t="str">
            <v>lemanhha@gmail.com</v>
          </cell>
          <cell r="Q6929">
            <v>0</v>
          </cell>
          <cell r="R6929" t="str">
            <v>0904355465</v>
          </cell>
          <cell r="S6929" t="str">
            <v>ĐC,1</v>
          </cell>
          <cell r="T6929">
            <v>0</v>
          </cell>
          <cell r="U6929" t="str">
            <v>DA2</v>
          </cell>
        </row>
        <row r="6930">
          <cell r="H6930" t="str">
            <v>10804289</v>
          </cell>
          <cell r="I6930">
            <v>9</v>
          </cell>
          <cell r="J6930" t="str">
            <v>9A3</v>
          </cell>
          <cell r="K6930" t="str">
            <v>Minh Khai</v>
          </cell>
          <cell r="L6930" t="str">
            <v>Hai Bà Trưng</v>
          </cell>
          <cell r="M6930" t="str">
            <v>Hà Nội</v>
          </cell>
          <cell r="N6930" t="str">
            <v>Dương Quang Trường</v>
          </cell>
          <cell r="O6930" t="str">
            <v>Cao Diệu Chi</v>
          </cell>
          <cell r="P6930" t="str">
            <v>Caodieuchi88@gmail.com</v>
          </cell>
          <cell r="Q6930" t="str">
            <v>số 4, ngách 34/55 Vĩnh Tuy, Hai Bà Trưng, Hà Nội</v>
          </cell>
          <cell r="R6930" t="str">
            <v>0915459293</v>
          </cell>
          <cell r="S6930" t="str">
            <v>ĐC,1</v>
          </cell>
          <cell r="T6930">
            <v>0</v>
          </cell>
          <cell r="U6930" t="str">
            <v>DA2</v>
          </cell>
        </row>
        <row r="6931">
          <cell r="H6931" t="str">
            <v>10804443</v>
          </cell>
          <cell r="I6931">
            <v>9</v>
          </cell>
          <cell r="J6931" t="str">
            <v>8D</v>
          </cell>
          <cell r="K6931" t="str">
            <v>Ngô Quyền</v>
          </cell>
          <cell r="L6931" t="str">
            <v>Hai Bà Trưng</v>
          </cell>
          <cell r="M6931" t="str">
            <v>Hà Nội</v>
          </cell>
          <cell r="N6931" t="str">
            <v>Mai Chiến Thắng</v>
          </cell>
          <cell r="O6931" t="str">
            <v>Nguyễn Hoàng Phương</v>
          </cell>
          <cell r="P6931">
            <v>0</v>
          </cell>
          <cell r="Q6931" t="str">
            <v>59, ngõ 133 phố Hồng Mai</v>
          </cell>
          <cell r="R6931" t="str">
            <v>0972620300</v>
          </cell>
          <cell r="S6931" t="str">
            <v>ĐC,2</v>
          </cell>
          <cell r="T6931">
            <v>0</v>
          </cell>
          <cell r="U6931" t="str">
            <v>DA2</v>
          </cell>
        </row>
        <row r="6932">
          <cell r="H6932" t="str">
            <v>10109669</v>
          </cell>
          <cell r="I6932">
            <v>9</v>
          </cell>
          <cell r="J6932" t="str">
            <v>9A</v>
          </cell>
          <cell r="K6932" t="str">
            <v>Ngô Quyền</v>
          </cell>
          <cell r="L6932" t="str">
            <v>Hai Bà Trưng</v>
          </cell>
          <cell r="M6932" t="str">
            <v>Hà Nội</v>
          </cell>
          <cell r="N6932" t="str">
            <v>Hoàng Minh Hải</v>
          </cell>
          <cell r="O6932" t="str">
            <v>Lê Thùy Linh</v>
          </cell>
          <cell r="P6932" t="str">
            <v>Lethuylinh211@Gmail.Com</v>
          </cell>
          <cell r="Q6932" t="str">
            <v>7 hẻm 303/31, ngõ Quỳnh, P. Quỳnh Lôi, Q. Hai Bà Trưng, HN</v>
          </cell>
          <cell r="R6932" t="str">
            <v>0936631011</v>
          </cell>
          <cell r="S6932">
            <v>0</v>
          </cell>
          <cell r="T6932">
            <v>0</v>
          </cell>
          <cell r="U6932" t="str">
            <v>DA2</v>
          </cell>
        </row>
        <row r="6933">
          <cell r="H6933" t="str">
            <v>10805103</v>
          </cell>
          <cell r="I6933">
            <v>9</v>
          </cell>
          <cell r="J6933" t="str">
            <v>9H</v>
          </cell>
          <cell r="K6933" t="str">
            <v>Hoàn Kiếm</v>
          </cell>
          <cell r="L6933" t="str">
            <v>Hoàn Kiếm</v>
          </cell>
          <cell r="M6933" t="str">
            <v>Hà Nội</v>
          </cell>
          <cell r="N6933" t="str">
            <v>Nguyễn Việt Đức</v>
          </cell>
          <cell r="O6933" t="str">
            <v>Vũ Thanh Vân</v>
          </cell>
          <cell r="P6933" t="str">
            <v>duc40ht@gmail.com</v>
          </cell>
          <cell r="Q6933" t="str">
            <v>40 Hàng Trống, Hoàn Kiếm, Hà Nội</v>
          </cell>
          <cell r="R6933" t="str">
            <v>0936761818</v>
          </cell>
          <cell r="S6933" t="str">
            <v>ĐC,1</v>
          </cell>
          <cell r="T6933">
            <v>0</v>
          </cell>
          <cell r="U6933" t="str">
            <v>Sales</v>
          </cell>
        </row>
        <row r="6934">
          <cell r="H6934" t="str">
            <v>10805204</v>
          </cell>
          <cell r="I6934">
            <v>9</v>
          </cell>
          <cell r="J6934" t="str">
            <v>9A1</v>
          </cell>
          <cell r="K6934" t="str">
            <v>Ngô Sĩ Liên</v>
          </cell>
          <cell r="L6934" t="str">
            <v>Hoàn Kiếm</v>
          </cell>
          <cell r="M6934" t="str">
            <v>Hà Nội</v>
          </cell>
          <cell r="N6934" t="str">
            <v>Nguyễn Công Hiếu</v>
          </cell>
          <cell r="O6934" t="str">
            <v>Bùi Thị Quỳnh Lê</v>
          </cell>
          <cell r="P6934" t="str">
            <v>Leapple1401@gmail.com</v>
          </cell>
          <cell r="Q6934" t="str">
            <v>49 Thợ Nhuộm</v>
          </cell>
          <cell r="R6934" t="str">
            <v>0983185566</v>
          </cell>
          <cell r="S6934" t="str">
            <v>ĐC,1</v>
          </cell>
          <cell r="T6934">
            <v>0</v>
          </cell>
          <cell r="U6934" t="str">
            <v>Sales</v>
          </cell>
        </row>
        <row r="6935">
          <cell r="H6935" t="str">
            <v>10805206</v>
          </cell>
          <cell r="I6935">
            <v>9</v>
          </cell>
          <cell r="J6935" t="str">
            <v>9A11</v>
          </cell>
          <cell r="K6935" t="str">
            <v>Ngô Sĩ Liên</v>
          </cell>
          <cell r="L6935" t="str">
            <v>Hoàn Kiếm</v>
          </cell>
          <cell r="M6935" t="str">
            <v>Hà Nội</v>
          </cell>
          <cell r="N6935" t="str">
            <v>Nguyễn Văn Định</v>
          </cell>
          <cell r="O6935" t="str">
            <v>Nguyễn Thị Minh Tuyết</v>
          </cell>
          <cell r="P6935" t="str">
            <v>MTuyet1957@gmail.com</v>
          </cell>
          <cell r="Q6935" t="str">
            <v>58B Bà Triệu- Hoàn Kiếm- Hà Nội</v>
          </cell>
          <cell r="R6935" t="str">
            <v>0913561958</v>
          </cell>
          <cell r="S6935" t="str">
            <v>ĐC,1</v>
          </cell>
          <cell r="T6935">
            <v>0</v>
          </cell>
          <cell r="U6935" t="str">
            <v>Sales</v>
          </cell>
        </row>
        <row r="6936">
          <cell r="H6936" t="str">
            <v>10805213</v>
          </cell>
          <cell r="I6936">
            <v>9</v>
          </cell>
          <cell r="J6936" t="str">
            <v>9A3</v>
          </cell>
          <cell r="K6936" t="str">
            <v>Ngô Sĩ Liên</v>
          </cell>
          <cell r="L6936" t="str">
            <v>Hoàn Kiếm</v>
          </cell>
          <cell r="M6936" t="str">
            <v>Hà Nội</v>
          </cell>
          <cell r="N6936" t="str">
            <v>Bùi Ngọc Huy Bình</v>
          </cell>
          <cell r="O6936" t="str">
            <v>Nguyễn Li Li</v>
          </cell>
          <cell r="P6936" t="str">
            <v>nguyenlili@gmail.com</v>
          </cell>
          <cell r="Q6936" t="str">
            <v>Nhà số 7, dãy A3, ngõ 51 Nguyễn Khoái, Hà Nội</v>
          </cell>
          <cell r="R6936" t="str">
            <v>0913003377</v>
          </cell>
          <cell r="S6936" t="str">
            <v>ĐC,1</v>
          </cell>
          <cell r="T6936">
            <v>0</v>
          </cell>
          <cell r="U6936" t="str">
            <v>Sales</v>
          </cell>
        </row>
        <row r="6937">
          <cell r="H6937" t="str">
            <v>10805221</v>
          </cell>
          <cell r="I6937">
            <v>9</v>
          </cell>
          <cell r="J6937" t="str">
            <v>9A3</v>
          </cell>
          <cell r="K6937" t="str">
            <v>Ngô Sĩ Liên</v>
          </cell>
          <cell r="L6937" t="str">
            <v>Hoàn Kiếm</v>
          </cell>
          <cell r="M6937" t="str">
            <v>Hà Nội</v>
          </cell>
          <cell r="N6937" t="str">
            <v>Phạm Nam Phong</v>
          </cell>
          <cell r="O6937" t="str">
            <v>Nguyễn Trần Huyền Ngọc</v>
          </cell>
          <cell r="P6937" t="str">
            <v>ppham@deloitte.com</v>
          </cell>
          <cell r="Q6937" t="str">
            <v>Nam Từ Liêm</v>
          </cell>
          <cell r="R6937" t="str">
            <v>0915911911</v>
          </cell>
          <cell r="S6937" t="str">
            <v>ĐC,2</v>
          </cell>
          <cell r="T6937">
            <v>0</v>
          </cell>
          <cell r="U6937" t="str">
            <v>Sales</v>
          </cell>
        </row>
        <row r="6938">
          <cell r="H6938" t="str">
            <v>10803518</v>
          </cell>
          <cell r="I6938">
            <v>9</v>
          </cell>
          <cell r="J6938" t="str">
            <v>9A2</v>
          </cell>
          <cell r="K6938" t="str">
            <v>Ngô Sĩ Liên</v>
          </cell>
          <cell r="L6938" t="str">
            <v>Hoàn Kiếm</v>
          </cell>
          <cell r="M6938" t="str">
            <v>Hà Nội</v>
          </cell>
          <cell r="N6938" t="str">
            <v>Trần Thành Nam</v>
          </cell>
          <cell r="O6938" t="str">
            <v>Nguyễn Thị Hải</v>
          </cell>
          <cell r="P6938" t="str">
            <v>namtran2913@gmail.com</v>
          </cell>
          <cell r="Q6938" t="str">
            <v>0886239233</v>
          </cell>
          <cell r="R6938" t="str">
            <v>0886239233</v>
          </cell>
          <cell r="S6938" t="str">
            <v>ĐC,2</v>
          </cell>
          <cell r="T6938" t="str">
            <v>Call 19.1 upd lớp</v>
          </cell>
          <cell r="U6938" t="str">
            <v>Sales</v>
          </cell>
        </row>
        <row r="6939">
          <cell r="H6939" t="str">
            <v>10805261</v>
          </cell>
          <cell r="I6939">
            <v>9</v>
          </cell>
          <cell r="J6939" t="str">
            <v>9B</v>
          </cell>
          <cell r="K6939" t="str">
            <v>Nguyễn Du</v>
          </cell>
          <cell r="L6939" t="str">
            <v>Hoàn Kiếm</v>
          </cell>
          <cell r="M6939" t="str">
            <v>Hà Nội</v>
          </cell>
          <cell r="N6939" t="str">
            <v>Tạ Hồng Minh</v>
          </cell>
          <cell r="O6939" t="str">
            <v>Nguyễn Thị Thu Hiền</v>
          </cell>
          <cell r="P6939">
            <v>0</v>
          </cell>
          <cell r="Q6939">
            <v>0</v>
          </cell>
          <cell r="R6939" t="str">
            <v>0969673667</v>
          </cell>
          <cell r="S6939" t="str">
            <v>ĐC,1</v>
          </cell>
          <cell r="T6939">
            <v>0</v>
          </cell>
          <cell r="U6939" t="str">
            <v>Sales</v>
          </cell>
        </row>
        <row r="6940">
          <cell r="H6940" t="str">
            <v>10115051</v>
          </cell>
          <cell r="I6940">
            <v>9</v>
          </cell>
          <cell r="J6940" t="str">
            <v>9B</v>
          </cell>
          <cell r="K6940" t="str">
            <v>Giáp Bát</v>
          </cell>
          <cell r="L6940" t="str">
            <v>Hoàng Mai</v>
          </cell>
          <cell r="M6940" t="str">
            <v>Hà Nội</v>
          </cell>
          <cell r="N6940" t="str">
            <v>Lê Trung Thành</v>
          </cell>
          <cell r="O6940" t="str">
            <v>Đào Thị Cúc</v>
          </cell>
          <cell r="P6940">
            <v>0</v>
          </cell>
          <cell r="Q6940">
            <v>0</v>
          </cell>
          <cell r="R6940" t="str">
            <v>0904013278</v>
          </cell>
          <cell r="S6940">
            <v>0</v>
          </cell>
          <cell r="T6940">
            <v>0</v>
          </cell>
          <cell r="U6940" t="str">
            <v>DA2</v>
          </cell>
        </row>
        <row r="6941">
          <cell r="H6941" t="str">
            <v>10115058</v>
          </cell>
          <cell r="I6941">
            <v>9</v>
          </cell>
          <cell r="J6941" t="str">
            <v>9B</v>
          </cell>
          <cell r="K6941" t="str">
            <v>Giáp Bát</v>
          </cell>
          <cell r="L6941" t="str">
            <v>Hoàng Mai</v>
          </cell>
          <cell r="M6941" t="str">
            <v>Hà Nội</v>
          </cell>
          <cell r="N6941" t="str">
            <v>Lê Minh Thư</v>
          </cell>
          <cell r="O6941" t="str">
            <v>Lê Thị Lan</v>
          </cell>
          <cell r="P6941">
            <v>0</v>
          </cell>
          <cell r="Q6941">
            <v>0</v>
          </cell>
          <cell r="R6941" t="str">
            <v>0912826336</v>
          </cell>
          <cell r="S6941">
            <v>0</v>
          </cell>
          <cell r="T6941">
            <v>0</v>
          </cell>
          <cell r="U6941" t="str">
            <v>DA2</v>
          </cell>
        </row>
        <row r="6942">
          <cell r="H6942" t="str">
            <v>10115057</v>
          </cell>
          <cell r="I6942">
            <v>9</v>
          </cell>
          <cell r="J6942" t="str">
            <v>9B</v>
          </cell>
          <cell r="K6942" t="str">
            <v>Giáp Bát</v>
          </cell>
          <cell r="L6942" t="str">
            <v>Hoàng Mai</v>
          </cell>
          <cell r="M6942" t="str">
            <v>Hà Nội</v>
          </cell>
          <cell r="N6942" t="str">
            <v>Nguyễn Khắc Mạnh</v>
          </cell>
          <cell r="O6942" t="str">
            <v>Nguyễn Thị Hoài</v>
          </cell>
          <cell r="P6942">
            <v>0</v>
          </cell>
          <cell r="Q6942">
            <v>0</v>
          </cell>
          <cell r="R6942" t="str">
            <v>0888262186</v>
          </cell>
          <cell r="S6942">
            <v>0</v>
          </cell>
          <cell r="T6942">
            <v>0</v>
          </cell>
          <cell r="U6942" t="str">
            <v>DA2</v>
          </cell>
        </row>
        <row r="6943">
          <cell r="H6943" t="str">
            <v>10115054</v>
          </cell>
          <cell r="I6943">
            <v>9</v>
          </cell>
          <cell r="J6943" t="str">
            <v>9B</v>
          </cell>
          <cell r="K6943" t="str">
            <v>Giáp Bát</v>
          </cell>
          <cell r="L6943" t="str">
            <v>Hoàng Mai</v>
          </cell>
          <cell r="M6943" t="str">
            <v>Hà Nội</v>
          </cell>
          <cell r="N6943" t="str">
            <v>Tô Minh Hùng</v>
          </cell>
          <cell r="O6943" t="str">
            <v>Vũ Thị Thanh Hải</v>
          </cell>
          <cell r="P6943">
            <v>0</v>
          </cell>
          <cell r="Q6943">
            <v>0</v>
          </cell>
          <cell r="R6943" t="str">
            <v>0989195956</v>
          </cell>
          <cell r="S6943">
            <v>0</v>
          </cell>
          <cell r="T6943">
            <v>0</v>
          </cell>
          <cell r="U6943" t="str">
            <v>DA2</v>
          </cell>
        </row>
        <row r="6944">
          <cell r="H6944" t="str">
            <v>10805432</v>
          </cell>
          <cell r="I6944">
            <v>9</v>
          </cell>
          <cell r="J6944" t="str">
            <v>9C</v>
          </cell>
          <cell r="K6944" t="str">
            <v>Giáp Bát</v>
          </cell>
          <cell r="L6944" t="str">
            <v>Hoàng Mai</v>
          </cell>
          <cell r="M6944" t="str">
            <v>Hà Nội</v>
          </cell>
          <cell r="N6944" t="str">
            <v>Bùi Hữu Duy</v>
          </cell>
          <cell r="O6944" t="str">
            <v>Nguyễn Thị Hương Trà</v>
          </cell>
          <cell r="P6944" t="str">
            <v>huongtra0609@gmail.com</v>
          </cell>
          <cell r="Q6944" t="str">
            <v>P511 C1, Ngõ 815 Giải Phóng, P. Giáp Bát, Q. Hoàng Mai, Hà Nội</v>
          </cell>
          <cell r="R6944" t="str">
            <v>0904640146</v>
          </cell>
          <cell r="S6944" t="str">
            <v>ĐC,1</v>
          </cell>
          <cell r="T6944">
            <v>0</v>
          </cell>
          <cell r="U6944" t="str">
            <v>DA2</v>
          </cell>
        </row>
        <row r="6945">
          <cell r="H6945" t="str">
            <v>10107351</v>
          </cell>
          <cell r="I6945">
            <v>9</v>
          </cell>
          <cell r="J6945" t="str">
            <v>9C</v>
          </cell>
          <cell r="K6945" t="str">
            <v>Giáp Bát</v>
          </cell>
          <cell r="L6945" t="str">
            <v>Hoàng Mai</v>
          </cell>
          <cell r="M6945" t="str">
            <v>Hà Nội</v>
          </cell>
          <cell r="N6945" t="str">
            <v>Phạm Như Tuấn</v>
          </cell>
          <cell r="O6945" t="str">
            <v>Bùi Thị Thu Hương</v>
          </cell>
          <cell r="P6945" t="str">
            <v>Phieu0911@Gmail.Com</v>
          </cell>
          <cell r="Q6945" t="str">
            <v>Số 80,ngõ 553,đường Giải Phóng, quận Hoàng Mai, Hà Nội</v>
          </cell>
          <cell r="R6945" t="str">
            <v>0912824333</v>
          </cell>
          <cell r="S6945">
            <v>0</v>
          </cell>
          <cell r="T6945">
            <v>0</v>
          </cell>
          <cell r="U6945" t="str">
            <v>DA2</v>
          </cell>
        </row>
        <row r="6946">
          <cell r="H6946" t="str">
            <v>10806520</v>
          </cell>
          <cell r="I6946">
            <v>9</v>
          </cell>
          <cell r="J6946" t="str">
            <v>9G9</v>
          </cell>
          <cell r="K6946" t="str">
            <v>International School of Vietnam</v>
          </cell>
          <cell r="L6946" t="str">
            <v>Hoàng Mai</v>
          </cell>
          <cell r="M6946" t="str">
            <v>Hà Nội</v>
          </cell>
          <cell r="N6946" t="str">
            <v>Nguyễn Tiến Đạt</v>
          </cell>
          <cell r="O6946" t="str">
            <v>Nguyễn Ngọc Lan Anh</v>
          </cell>
          <cell r="P6946" t="str">
            <v>anhngoclan@yahoo.com</v>
          </cell>
          <cell r="Q6946">
            <v>0</v>
          </cell>
          <cell r="R6946" t="str">
            <v>0904100063</v>
          </cell>
          <cell r="S6946" t="str">
            <v>ĐC,1</v>
          </cell>
          <cell r="T6946">
            <v>0</v>
          </cell>
          <cell r="U6946" t="str">
            <v>DA2</v>
          </cell>
        </row>
        <row r="6947">
          <cell r="H6947" t="str">
            <v>10805523</v>
          </cell>
          <cell r="I6947">
            <v>9</v>
          </cell>
          <cell r="J6947" t="str">
            <v>9A5</v>
          </cell>
          <cell r="K6947" t="str">
            <v>Mai Động</v>
          </cell>
          <cell r="L6947" t="str">
            <v>Hoàng Mai</v>
          </cell>
          <cell r="M6947" t="str">
            <v>Hà Nội</v>
          </cell>
          <cell r="N6947" t="str">
            <v>Nguyễn Ngọ Hải</v>
          </cell>
          <cell r="O6947" t="str">
            <v>Đào Nguyệt Hương</v>
          </cell>
          <cell r="P6947" t="str">
            <v>dao.nguyethuong@gmail.com</v>
          </cell>
          <cell r="Q6947">
            <v>0</v>
          </cell>
          <cell r="R6947" t="str">
            <v>0912004111</v>
          </cell>
          <cell r="S6947" t="str">
            <v>ĐC,1</v>
          </cell>
          <cell r="T6947">
            <v>0</v>
          </cell>
          <cell r="U6947" t="str">
            <v>DA2</v>
          </cell>
        </row>
        <row r="6948">
          <cell r="H6948" t="str">
            <v>10107400</v>
          </cell>
          <cell r="I6948">
            <v>9</v>
          </cell>
          <cell r="J6948" t="str">
            <v>9A7</v>
          </cell>
          <cell r="K6948" t="str">
            <v>Mai Động</v>
          </cell>
          <cell r="L6948" t="str">
            <v>Hoàng Mai</v>
          </cell>
          <cell r="M6948" t="str">
            <v>Hà Nội</v>
          </cell>
          <cell r="N6948" t="str">
            <v>Nguyễn Thành Trung</v>
          </cell>
          <cell r="O6948" t="str">
            <v>Võ Thị Quế</v>
          </cell>
          <cell r="P6948" t="str">
            <v>Voque81@Gmail.Com</v>
          </cell>
          <cell r="Q6948">
            <v>0</v>
          </cell>
          <cell r="R6948" t="str">
            <v>0988203569</v>
          </cell>
          <cell r="S6948">
            <v>0</v>
          </cell>
          <cell r="T6948">
            <v>0</v>
          </cell>
          <cell r="U6948" t="str">
            <v>DA2</v>
          </cell>
        </row>
        <row r="6949">
          <cell r="H6949" t="str">
            <v>10107412</v>
          </cell>
          <cell r="I6949">
            <v>9</v>
          </cell>
          <cell r="J6949" t="str">
            <v>9A7</v>
          </cell>
          <cell r="K6949" t="str">
            <v>Mai Động</v>
          </cell>
          <cell r="L6949" t="str">
            <v>Hoàng Mai</v>
          </cell>
          <cell r="M6949" t="str">
            <v>Hà Nội</v>
          </cell>
          <cell r="N6949" t="str">
            <v>Nguyễn Trọng Dũng</v>
          </cell>
          <cell r="O6949" t="str">
            <v>Nguyễn Thị Bích</v>
          </cell>
          <cell r="P6949" t="str">
            <v>Chinhsach33@Gmail.Com</v>
          </cell>
          <cell r="Q6949">
            <v>0</v>
          </cell>
          <cell r="R6949" t="str">
            <v>0913343389</v>
          </cell>
          <cell r="S6949">
            <v>0</v>
          </cell>
          <cell r="T6949">
            <v>0</v>
          </cell>
          <cell r="U6949" t="str">
            <v>DA2</v>
          </cell>
        </row>
        <row r="6950">
          <cell r="H6950" t="str">
            <v>10806062</v>
          </cell>
          <cell r="I6950">
            <v>9</v>
          </cell>
          <cell r="J6950" t="str">
            <v>9A2</v>
          </cell>
          <cell r="K6950" t="str">
            <v>Lý Thường Kiệt</v>
          </cell>
          <cell r="L6950" t="str">
            <v>Long Biên</v>
          </cell>
          <cell r="M6950" t="str">
            <v>Hà Nội</v>
          </cell>
          <cell r="N6950" t="str">
            <v>Phạm Hòa Yên</v>
          </cell>
          <cell r="O6950" t="str">
            <v>Nguyễn Thị Quỳnh</v>
          </cell>
          <cell r="P6950" t="str">
            <v>giahoa101b@gmail.com</v>
          </cell>
          <cell r="Q6950">
            <v>0</v>
          </cell>
          <cell r="R6950" t="str">
            <v>0908378882</v>
          </cell>
          <cell r="S6950" t="str">
            <v>ĐC,1</v>
          </cell>
          <cell r="T6950">
            <v>0</v>
          </cell>
          <cell r="U6950" t="str">
            <v>DA2</v>
          </cell>
        </row>
        <row r="6951">
          <cell r="H6951" t="str">
            <v>10108162</v>
          </cell>
          <cell r="I6951">
            <v>9</v>
          </cell>
          <cell r="J6951" t="str">
            <v>9D</v>
          </cell>
          <cell r="K6951" t="str">
            <v>Ngô Gia Tự</v>
          </cell>
          <cell r="L6951" t="str">
            <v>Long Biên</v>
          </cell>
          <cell r="M6951" t="str">
            <v>Hà Nội</v>
          </cell>
          <cell r="N6951" t="str">
            <v>Đỗ Việt Đức</v>
          </cell>
          <cell r="O6951" t="str">
            <v>Phạm Thị Thu Huyền</v>
          </cell>
          <cell r="P6951" t="str">
            <v/>
          </cell>
          <cell r="Q6951">
            <v>0</v>
          </cell>
          <cell r="R6951" t="str">
            <v>0983239143</v>
          </cell>
          <cell r="S6951">
            <v>0</v>
          </cell>
          <cell r="T6951">
            <v>0</v>
          </cell>
          <cell r="U6951" t="str">
            <v>DA2</v>
          </cell>
        </row>
        <row r="6952">
          <cell r="H6952" t="str">
            <v>10806056</v>
          </cell>
          <cell r="I6952">
            <v>9</v>
          </cell>
          <cell r="J6952" t="str">
            <v>9A1</v>
          </cell>
          <cell r="K6952" t="str">
            <v>Ngọc Thụy</v>
          </cell>
          <cell r="L6952" t="str">
            <v>Long Biên</v>
          </cell>
          <cell r="M6952" t="str">
            <v>Hà Nội</v>
          </cell>
          <cell r="N6952" t="str">
            <v>Nguyễn Hồng Điều</v>
          </cell>
          <cell r="O6952" t="str">
            <v>Nguyễn Thị Thu Thủy</v>
          </cell>
          <cell r="P6952" t="str">
            <v>thuthuynguyenhyvong@gmail.com</v>
          </cell>
          <cell r="Q6952" t="str">
            <v>Số 160, Ngọc Thụy</v>
          </cell>
          <cell r="R6952" t="str">
            <v>0972768871</v>
          </cell>
          <cell r="S6952" t="str">
            <v>ĐC,2</v>
          </cell>
          <cell r="T6952">
            <v>0</v>
          </cell>
          <cell r="U6952" t="str">
            <v>DA2</v>
          </cell>
        </row>
        <row r="6953">
          <cell r="H6953" t="str">
            <v>10109674</v>
          </cell>
          <cell r="I6953">
            <v>9</v>
          </cell>
          <cell r="J6953" t="str">
            <v>9A2</v>
          </cell>
          <cell r="K6953" t="str">
            <v>Nguyễn Phong Sắc</v>
          </cell>
          <cell r="L6953" t="str">
            <v>Hai Bà Trưng</v>
          </cell>
          <cell r="M6953" t="str">
            <v>Hà Nội</v>
          </cell>
          <cell r="N6953" t="str">
            <v>Đặng Vũ Quang</v>
          </cell>
          <cell r="O6953" t="str">
            <v>Nguyễn Thị Thu Thuỷ</v>
          </cell>
          <cell r="P6953" t="str">
            <v>Norats.Tothunb@Gmail.Com</v>
          </cell>
          <cell r="Q6953" t="str">
            <v>Toà T02 Times City, 458 Minh Khai, Vĩnh Tuy, Hai Bà Trưng, Hà Nội</v>
          </cell>
          <cell r="R6953" t="str">
            <v>0904175252</v>
          </cell>
          <cell r="S6953">
            <v>0</v>
          </cell>
          <cell r="T6953">
            <v>0</v>
          </cell>
          <cell r="U6953" t="str">
            <v>DA2</v>
          </cell>
        </row>
        <row r="6954">
          <cell r="H6954" t="str">
            <v>10804467</v>
          </cell>
          <cell r="I6954">
            <v>9</v>
          </cell>
          <cell r="J6954" t="str">
            <v>9C</v>
          </cell>
          <cell r="K6954" t="str">
            <v>Quỳnh Mai</v>
          </cell>
          <cell r="L6954" t="str">
            <v>Hai Bà Trưng</v>
          </cell>
          <cell r="M6954" t="str">
            <v>Hà Nội</v>
          </cell>
          <cell r="N6954" t="str">
            <v>Nguyễn Văn Trượng</v>
          </cell>
          <cell r="O6954" t="str">
            <v>Nguyễn Thị Lý</v>
          </cell>
          <cell r="P6954" t="str">
            <v>ly_72@yahoo.com</v>
          </cell>
          <cell r="Q6954" t="str">
            <v>Phòng 312 C6b Phường Quỳnh Mai Quận Hai bà Trưng Hà Nôi</v>
          </cell>
          <cell r="R6954" t="str">
            <v>0912215426</v>
          </cell>
          <cell r="S6954" t="str">
            <v>ĐC,1</v>
          </cell>
          <cell r="T6954">
            <v>0</v>
          </cell>
          <cell r="U6954" t="str">
            <v>DA2</v>
          </cell>
        </row>
        <row r="6955">
          <cell r="H6955" t="str">
            <v>10804482</v>
          </cell>
          <cell r="I6955">
            <v>9</v>
          </cell>
          <cell r="J6955" t="str">
            <v>9A</v>
          </cell>
          <cell r="K6955" t="str">
            <v>Tạ Quang Bửu</v>
          </cell>
          <cell r="L6955" t="str">
            <v>Hai Bà Trưng</v>
          </cell>
          <cell r="M6955" t="str">
            <v>Hà Nội</v>
          </cell>
          <cell r="N6955" t="str">
            <v>Bùi Ngọc Phương</v>
          </cell>
          <cell r="O6955" t="str">
            <v>Nghiêm Thị Đoan Trang</v>
          </cell>
          <cell r="P6955" t="str">
            <v>ndtrang75@yahoo.com</v>
          </cell>
          <cell r="Q6955" t="str">
            <v>8/20 ngõ 49 Vân Hồ 2, p Lê Đại Hành, q Hai Bà Trưng, Hà Nội</v>
          </cell>
          <cell r="R6955" t="str">
            <v>0946746568</v>
          </cell>
          <cell r="S6955" t="str">
            <v>ĐC,1</v>
          </cell>
          <cell r="T6955">
            <v>0</v>
          </cell>
          <cell r="U6955" t="str">
            <v>DA2</v>
          </cell>
        </row>
        <row r="6956">
          <cell r="H6956" t="str">
            <v>10109675</v>
          </cell>
          <cell r="I6956">
            <v>9</v>
          </cell>
          <cell r="J6956" t="str">
            <v>9A3</v>
          </cell>
          <cell r="K6956" t="str">
            <v>Tây Sơn</v>
          </cell>
          <cell r="L6956" t="str">
            <v>Hai Bà Trưng</v>
          </cell>
          <cell r="M6956" t="str">
            <v>Hà Nội</v>
          </cell>
          <cell r="N6956" t="str">
            <v>Nghiêm Anh Quân</v>
          </cell>
          <cell r="O6956" t="str">
            <v>Lê Thị Hoa</v>
          </cell>
          <cell r="P6956" t="str">
            <v>Ngiemquynhnga@Gmail.Com</v>
          </cell>
          <cell r="Q6956" t="str">
            <v>25b ngách 25 ngõ Thổ Quan, Khâm Thiên, Đống Đa</v>
          </cell>
          <cell r="R6956" t="str">
            <v>0904972628</v>
          </cell>
          <cell r="S6956">
            <v>0</v>
          </cell>
          <cell r="T6956">
            <v>0</v>
          </cell>
          <cell r="U6956" t="str">
            <v>DA2</v>
          </cell>
        </row>
        <row r="6957">
          <cell r="H6957" t="str">
            <v>10109983</v>
          </cell>
          <cell r="I6957">
            <v>9</v>
          </cell>
          <cell r="J6957" t="str">
            <v>9C</v>
          </cell>
          <cell r="K6957" t="str">
            <v>Nguyễn Du</v>
          </cell>
          <cell r="L6957" t="str">
            <v>Hoàn Kiếm</v>
          </cell>
          <cell r="M6957" t="str">
            <v>Hà Nội</v>
          </cell>
          <cell r="N6957" t="str">
            <v>Nguyễn Tiến Ngọc</v>
          </cell>
          <cell r="O6957" t="str">
            <v>Trần Việt Hoa</v>
          </cell>
          <cell r="P6957" t="str">
            <v/>
          </cell>
          <cell r="Q6957">
            <v>0</v>
          </cell>
          <cell r="R6957" t="str">
            <v>0913368555</v>
          </cell>
          <cell r="S6957">
            <v>0</v>
          </cell>
          <cell r="T6957">
            <v>0</v>
          </cell>
          <cell r="U6957" t="str">
            <v>Sales</v>
          </cell>
        </row>
        <row r="6958">
          <cell r="H6958" t="str">
            <v>10805266</v>
          </cell>
          <cell r="I6958">
            <v>9</v>
          </cell>
          <cell r="J6958" t="str">
            <v>9M</v>
          </cell>
          <cell r="K6958" t="str">
            <v>Nguyễn Du</v>
          </cell>
          <cell r="L6958" t="str">
            <v>Hoàn Kiếm</v>
          </cell>
          <cell r="M6958" t="str">
            <v>Hà Nội</v>
          </cell>
          <cell r="N6958" t="str">
            <v xml:space="preserve">Hoàng Trung Chính </v>
          </cell>
          <cell r="O6958" t="str">
            <v>Nghiêm Thị Thanh Nhã</v>
          </cell>
          <cell r="P6958" t="str">
            <v>nhant@huc.edu.vn</v>
          </cell>
          <cell r="Q6958" t="str">
            <v>31 ngõ 262/27 Ngọc Thụy - Long Biên</v>
          </cell>
          <cell r="R6958" t="str">
            <v>0913270806</v>
          </cell>
          <cell r="S6958" t="str">
            <v>ĐC,1</v>
          </cell>
          <cell r="T6958">
            <v>0</v>
          </cell>
          <cell r="U6958" t="str">
            <v>Sales</v>
          </cell>
        </row>
        <row r="6959">
          <cell r="H6959" t="str">
            <v>10805267</v>
          </cell>
          <cell r="I6959">
            <v>9</v>
          </cell>
          <cell r="J6959" t="str">
            <v>9M</v>
          </cell>
          <cell r="K6959" t="str">
            <v>Nguyễn Du</v>
          </cell>
          <cell r="L6959" t="str">
            <v>Hoàn Kiếm</v>
          </cell>
          <cell r="M6959" t="str">
            <v>Hà Nội</v>
          </cell>
          <cell r="N6959" t="str">
            <v>Lê Tiến Dũng</v>
          </cell>
          <cell r="O6959" t="str">
            <v>Lê Thị Nhung</v>
          </cell>
          <cell r="P6959" t="str">
            <v>nhungvcb@yahoo.com</v>
          </cell>
          <cell r="Q6959" t="str">
            <v>Số 34A, ngõ 67, ngách 5, Nguyễn Văn Cừ, Q.Long Biên, HN</v>
          </cell>
          <cell r="R6959" t="str">
            <v>0903485455</v>
          </cell>
          <cell r="S6959" t="str">
            <v>ĐC,2</v>
          </cell>
          <cell r="T6959">
            <v>0</v>
          </cell>
          <cell r="U6959" t="str">
            <v>Sales</v>
          </cell>
        </row>
        <row r="6960">
          <cell r="H6960" t="str">
            <v>10805273</v>
          </cell>
          <cell r="I6960">
            <v>9</v>
          </cell>
          <cell r="J6960" t="str">
            <v>9P</v>
          </cell>
          <cell r="K6960" t="str">
            <v>Nguyễn Du</v>
          </cell>
          <cell r="L6960" t="str">
            <v>Hoàn Kiếm</v>
          </cell>
          <cell r="M6960" t="str">
            <v>Hà Nội</v>
          </cell>
          <cell r="N6960" t="str">
            <v>Nguyễn Long Tuyên</v>
          </cell>
          <cell r="O6960" t="str">
            <v>Nguyễn Thị Thủy</v>
          </cell>
          <cell r="P6960" t="str">
            <v>gdlasomot@gmail.com</v>
          </cell>
          <cell r="Q6960" t="str">
            <v>số 21 D ngách 460/22 Thụy Khuê</v>
          </cell>
          <cell r="R6960" t="str">
            <v>0915320046</v>
          </cell>
          <cell r="S6960" t="str">
            <v>ĐC,1</v>
          </cell>
          <cell r="T6960">
            <v>0</v>
          </cell>
          <cell r="U6960" t="str">
            <v>Sales</v>
          </cell>
        </row>
        <row r="6961">
          <cell r="H6961" t="str">
            <v>10805541</v>
          </cell>
          <cell r="I6961">
            <v>9</v>
          </cell>
          <cell r="J6961" t="str">
            <v>9A</v>
          </cell>
          <cell r="K6961" t="str">
            <v>Quốc Tế Singapore</v>
          </cell>
          <cell r="L6961" t="str">
            <v>Hoàng Mai</v>
          </cell>
          <cell r="M6961" t="str">
            <v>Hà Nội</v>
          </cell>
          <cell r="N6961" t="str">
            <v>Tạ Hoàng Long</v>
          </cell>
          <cell r="O6961" t="str">
            <v>Nguyễn Thúy Duyên</v>
          </cell>
          <cell r="P6961" t="str">
            <v>thlongkn@gmail.com</v>
          </cell>
          <cell r="Q6961" t="str">
            <v>P16</v>
          </cell>
          <cell r="R6961" t="str">
            <v>0913315204</v>
          </cell>
          <cell r="S6961" t="str">
            <v>ĐC,1</v>
          </cell>
          <cell r="T6961">
            <v>0</v>
          </cell>
          <cell r="U6961" t="str">
            <v>DA2</v>
          </cell>
        </row>
        <row r="6962">
          <cell r="H6962" t="str">
            <v>10805539</v>
          </cell>
          <cell r="I6962">
            <v>9</v>
          </cell>
          <cell r="J6962" t="str">
            <v>9IGCSE1</v>
          </cell>
          <cell r="K6962" t="str">
            <v>Quốc Tế Singapore</v>
          </cell>
          <cell r="L6962" t="str">
            <v>Hoàng Mai</v>
          </cell>
          <cell r="M6962" t="str">
            <v>Hà Nội</v>
          </cell>
          <cell r="N6962" t="str">
            <v>Lê Thanh Tùng</v>
          </cell>
          <cell r="O6962" t="str">
            <v>LÊ THỊ THANH NGA</v>
          </cell>
          <cell r="P6962" t="str">
            <v>lttnga.vn2020@gmail.com</v>
          </cell>
          <cell r="Q6962" t="str">
            <v>SỐ 71, ĐƯỜNG 3.5, GAMUDA GARDEN, HOÀNG MAI, HÀ NỘI</v>
          </cell>
          <cell r="R6962" t="str">
            <v>0912351888</v>
          </cell>
          <cell r="S6962" t="str">
            <v>ĐC,1</v>
          </cell>
          <cell r="T6962">
            <v>0</v>
          </cell>
          <cell r="U6962" t="str">
            <v>DA2</v>
          </cell>
        </row>
        <row r="6963">
          <cell r="H6963" t="str">
            <v>10805567</v>
          </cell>
          <cell r="I6963">
            <v>9</v>
          </cell>
          <cell r="J6963" t="str">
            <v>9A1</v>
          </cell>
          <cell r="K6963" t="str">
            <v>Quốc Tế Thăng Long</v>
          </cell>
          <cell r="L6963" t="str">
            <v>Hoàng Mai</v>
          </cell>
          <cell r="M6963" t="str">
            <v>Hà Nội</v>
          </cell>
          <cell r="N6963" t="str">
            <v>Lê Vân Ly</v>
          </cell>
          <cell r="O6963" t="str">
            <v>Nguyễn Sơn Hà</v>
          </cell>
          <cell r="P6963" t="str">
            <v>levanlyhn@gmail.com</v>
          </cell>
          <cell r="Q6963" t="str">
            <v>Hoàng Mai - Hà Nội</v>
          </cell>
          <cell r="R6963" t="str">
            <v>0914602293</v>
          </cell>
          <cell r="S6963" t="str">
            <v>ĐC,2</v>
          </cell>
          <cell r="T6963">
            <v>0</v>
          </cell>
          <cell r="U6963" t="str">
            <v>DA2</v>
          </cell>
        </row>
        <row r="6964">
          <cell r="H6964" t="str">
            <v>10805568</v>
          </cell>
          <cell r="I6964">
            <v>9</v>
          </cell>
          <cell r="J6964" t="str">
            <v>9A1</v>
          </cell>
          <cell r="K6964" t="str">
            <v>Quốc tế Thăng Long</v>
          </cell>
          <cell r="L6964" t="str">
            <v>Hoàng Mai</v>
          </cell>
          <cell r="M6964" t="str">
            <v>Hà Nội</v>
          </cell>
          <cell r="N6964" t="str">
            <v>Trần Đức Thái</v>
          </cell>
          <cell r="O6964" t="str">
            <v>Phạm Thị Liễu</v>
          </cell>
          <cell r="P6964" t="str">
            <v>thaithienviet@gmail.com</v>
          </cell>
          <cell r="Q6964">
            <v>0</v>
          </cell>
          <cell r="R6964" t="str">
            <v>0942516868</v>
          </cell>
          <cell r="S6964" t="str">
            <v>ĐC,1</v>
          </cell>
          <cell r="T6964">
            <v>0</v>
          </cell>
          <cell r="U6964" t="str">
            <v>DA2</v>
          </cell>
        </row>
        <row r="6965">
          <cell r="H6965" t="str">
            <v>10805573</v>
          </cell>
          <cell r="I6965">
            <v>9</v>
          </cell>
          <cell r="J6965" t="str">
            <v>9A2</v>
          </cell>
          <cell r="K6965" t="str">
            <v>Quốc Tế Thăng Long</v>
          </cell>
          <cell r="L6965" t="str">
            <v>Hoàng Mai</v>
          </cell>
          <cell r="M6965" t="str">
            <v>Hà Nội</v>
          </cell>
          <cell r="N6965" t="str">
            <v>Trần Trung Dũng</v>
          </cell>
          <cell r="O6965" t="str">
            <v>Nguyễn Diệu Hằng</v>
          </cell>
          <cell r="P6965">
            <v>0</v>
          </cell>
          <cell r="Q6965">
            <v>0</v>
          </cell>
          <cell r="R6965" t="str">
            <v>0905854358</v>
          </cell>
          <cell r="S6965" t="str">
            <v>ĐC,1</v>
          </cell>
          <cell r="T6965">
            <v>0</v>
          </cell>
          <cell r="U6965" t="str">
            <v>DA2</v>
          </cell>
        </row>
        <row r="6966">
          <cell r="H6966" t="str">
            <v>10821861</v>
          </cell>
          <cell r="I6966">
            <v>9</v>
          </cell>
          <cell r="J6966" t="str">
            <v>9A3</v>
          </cell>
          <cell r="K6966" t="str">
            <v>Quốc tế Thăng Long</v>
          </cell>
          <cell r="L6966" t="str">
            <v>Hoàng Mai</v>
          </cell>
          <cell r="M6966" t="str">
            <v>Hà Nội</v>
          </cell>
          <cell r="N6966" t="str">
            <v xml:space="preserve">Ram Arkuatauechai </v>
          </cell>
          <cell r="O6966" t="str">
            <v xml:space="preserve">Toi Arbratanrrdrai  </v>
          </cell>
          <cell r="P6966">
            <v>0</v>
          </cell>
          <cell r="Q6966">
            <v>0</v>
          </cell>
          <cell r="R6966" t="str">
            <v>0916193883</v>
          </cell>
          <cell r="S6966" t="str">
            <v>Challenge V2 2018-2019</v>
          </cell>
          <cell r="T6966">
            <v>0</v>
          </cell>
          <cell r="U6966" t="str">
            <v>DA2</v>
          </cell>
        </row>
        <row r="6967">
          <cell r="H6967" t="str">
            <v>10805574</v>
          </cell>
          <cell r="I6967">
            <v>9</v>
          </cell>
          <cell r="J6967" t="str">
            <v>9A3</v>
          </cell>
          <cell r="K6967" t="str">
            <v>Quốc tế Thăng Long</v>
          </cell>
          <cell r="L6967" t="str">
            <v>Hoàng Mai</v>
          </cell>
          <cell r="M6967" t="str">
            <v>Hà Nội</v>
          </cell>
          <cell r="N6967" t="str">
            <v>Chu Văn Thước</v>
          </cell>
          <cell r="O6967" t="str">
            <v>Traần Thúy Hằng</v>
          </cell>
          <cell r="P6967">
            <v>0</v>
          </cell>
          <cell r="Q6967">
            <v>0</v>
          </cell>
          <cell r="R6967" t="str">
            <v>0913510480</v>
          </cell>
          <cell r="S6967" t="str">
            <v>ĐC,1</v>
          </cell>
          <cell r="T6967">
            <v>0</v>
          </cell>
          <cell r="U6967" t="str">
            <v>DA2</v>
          </cell>
        </row>
        <row r="6968">
          <cell r="H6968" t="str">
            <v>10107314</v>
          </cell>
          <cell r="I6968">
            <v>9</v>
          </cell>
          <cell r="J6968" t="str">
            <v>9A3</v>
          </cell>
          <cell r="K6968" t="str">
            <v>Quốc Tế Thăng Long</v>
          </cell>
          <cell r="L6968" t="str">
            <v>Hoàng Mai</v>
          </cell>
          <cell r="M6968" t="str">
            <v>Hà Nội</v>
          </cell>
          <cell r="N6968" t="str">
            <v>Trần Thanh Tuấn</v>
          </cell>
          <cell r="O6968" t="str">
            <v>Vũ Thị Vân Anh</v>
          </cell>
          <cell r="P6968" t="str">
            <v>Tranthanhtuan@Hus.Edu.Vn</v>
          </cell>
          <cell r="Q6968">
            <v>0</v>
          </cell>
          <cell r="R6968" t="str">
            <v>0965328080</v>
          </cell>
          <cell r="S6968">
            <v>0</v>
          </cell>
          <cell r="T6968">
            <v>0</v>
          </cell>
          <cell r="U6968" t="str">
            <v>DA2</v>
          </cell>
        </row>
        <row r="6969">
          <cell r="H6969" t="str">
            <v>10107424</v>
          </cell>
          <cell r="I6969">
            <v>9</v>
          </cell>
          <cell r="J6969" t="str">
            <v>9E</v>
          </cell>
          <cell r="K6969" t="str">
            <v>Tân Định</v>
          </cell>
          <cell r="L6969" t="str">
            <v>Hoàng Mai</v>
          </cell>
          <cell r="M6969" t="str">
            <v>Hà Nội</v>
          </cell>
          <cell r="N6969" t="str">
            <v>Nguyễn Huy Tiến</v>
          </cell>
          <cell r="O6969" t="str">
            <v>Phạm Thị Đào</v>
          </cell>
          <cell r="P6969" t="str">
            <v>Tiendaodan@Gmail.Com</v>
          </cell>
          <cell r="Q6969" t="str">
            <v>Số 6/22/16 Lương Khánh Thiện, Phường Tương Mai, Quận Hoàng Mai, TP.Hà Nội</v>
          </cell>
          <cell r="R6969" t="str">
            <v>0904111306</v>
          </cell>
          <cell r="S6969">
            <v>0</v>
          </cell>
          <cell r="T6969">
            <v>0</v>
          </cell>
          <cell r="U6969" t="str">
            <v>DA2</v>
          </cell>
        </row>
        <row r="6970">
          <cell r="H6970" t="str">
            <v>10805657</v>
          </cell>
          <cell r="I6970">
            <v>9</v>
          </cell>
          <cell r="J6970" t="str">
            <v>9E</v>
          </cell>
          <cell r="K6970" t="str">
            <v>Tân Định</v>
          </cell>
          <cell r="L6970" t="str">
            <v>Hoàng Mai</v>
          </cell>
          <cell r="M6970" t="str">
            <v>Hà Nội</v>
          </cell>
          <cell r="N6970" t="str">
            <v>Phan Minh Sơn</v>
          </cell>
          <cell r="O6970" t="str">
            <v>Phạm Thị Thùy Nhung</v>
          </cell>
          <cell r="P6970">
            <v>0</v>
          </cell>
          <cell r="Q6970">
            <v>0</v>
          </cell>
          <cell r="R6970" t="str">
            <v>0906191992</v>
          </cell>
          <cell r="S6970" t="str">
            <v>ĐC,2</v>
          </cell>
          <cell r="T6970">
            <v>0</v>
          </cell>
          <cell r="U6970" t="str">
            <v>DA2</v>
          </cell>
        </row>
        <row r="6971">
          <cell r="H6971" t="str">
            <v>10805659</v>
          </cell>
          <cell r="I6971">
            <v>9</v>
          </cell>
          <cell r="J6971" t="str">
            <v>9E</v>
          </cell>
          <cell r="K6971" t="str">
            <v>Tân Định</v>
          </cell>
          <cell r="L6971" t="str">
            <v>Hoàng Mai</v>
          </cell>
          <cell r="M6971" t="str">
            <v>Hà Nội</v>
          </cell>
          <cell r="N6971" t="str">
            <v>Trần Văn Trường</v>
          </cell>
          <cell r="O6971" t="str">
            <v>Đỗ Thị Hương</v>
          </cell>
          <cell r="P6971" t="str">
            <v>vantruong0112@gmail.com</v>
          </cell>
          <cell r="Q6971" t="str">
            <v>Nhà 10b/k7 ngõ 43 đường Nguyễn An Ninh</v>
          </cell>
          <cell r="R6971" t="str">
            <v>0912508201</v>
          </cell>
          <cell r="S6971" t="str">
            <v>ĐC,1</v>
          </cell>
          <cell r="T6971">
            <v>0</v>
          </cell>
          <cell r="U6971" t="str">
            <v>DA2</v>
          </cell>
        </row>
        <row r="6972">
          <cell r="H6972" t="str">
            <v>10805666</v>
          </cell>
          <cell r="I6972">
            <v>9</v>
          </cell>
          <cell r="J6972" t="str">
            <v>9M</v>
          </cell>
          <cell r="K6972" t="str">
            <v>Tân Định</v>
          </cell>
          <cell r="L6972" t="str">
            <v>Hoàng Mai</v>
          </cell>
          <cell r="M6972" t="str">
            <v>Hà Nội</v>
          </cell>
          <cell r="N6972" t="str">
            <v>Đoàn Tiến Lưu</v>
          </cell>
          <cell r="O6972" t="str">
            <v>Vũ Thị Ngần</v>
          </cell>
          <cell r="P6972" t="str">
            <v>minhmoon2006@gmail.com</v>
          </cell>
          <cell r="Q6972" t="str">
            <v>609 Trương Định - Hoàng Mai</v>
          </cell>
          <cell r="R6972" t="str">
            <v>0966565081</v>
          </cell>
          <cell r="S6972" t="str">
            <v>ĐC,1</v>
          </cell>
          <cell r="T6972">
            <v>0</v>
          </cell>
          <cell r="U6972" t="str">
            <v>DA2</v>
          </cell>
        </row>
        <row r="6973">
          <cell r="H6973" t="str">
            <v>10805685</v>
          </cell>
          <cell r="I6973">
            <v>9</v>
          </cell>
          <cell r="J6973" t="str">
            <v>9A2</v>
          </cell>
          <cell r="K6973" t="str">
            <v>Tân Mai</v>
          </cell>
          <cell r="L6973" t="str">
            <v>Hoàng Mai</v>
          </cell>
          <cell r="M6973" t="str">
            <v>Hà Nội</v>
          </cell>
          <cell r="N6973" t="str">
            <v>Nguyễn Hồng Sơn</v>
          </cell>
          <cell r="O6973" t="str">
            <v>Phạm Thị Huệ</v>
          </cell>
          <cell r="P6973" t="str">
            <v>iamtuhu8888@gmail.com</v>
          </cell>
          <cell r="Q6973">
            <v>0</v>
          </cell>
          <cell r="R6973" t="str">
            <v>0983981105</v>
          </cell>
          <cell r="S6973" t="str">
            <v>ĐC,1</v>
          </cell>
          <cell r="T6973">
            <v>0</v>
          </cell>
          <cell r="U6973" t="str">
            <v>DA2</v>
          </cell>
        </row>
        <row r="6974">
          <cell r="H6974" t="str">
            <v>10805694</v>
          </cell>
          <cell r="I6974">
            <v>9</v>
          </cell>
          <cell r="J6974" t="str">
            <v>9A4</v>
          </cell>
          <cell r="K6974" t="str">
            <v>Tân Mai</v>
          </cell>
          <cell r="L6974" t="str">
            <v>Hoàng Mai</v>
          </cell>
          <cell r="M6974" t="str">
            <v>Hà Nội</v>
          </cell>
          <cell r="N6974" t="str">
            <v>Nguyễn Quốc Tuấn</v>
          </cell>
          <cell r="O6974" t="str">
            <v>Nguyễn Thị Hải</v>
          </cell>
          <cell r="P6974" t="str">
            <v>hanel.pad@gmail.com</v>
          </cell>
          <cell r="Q6974">
            <v>0</v>
          </cell>
          <cell r="R6974" t="str">
            <v>0974574119</v>
          </cell>
          <cell r="S6974" t="str">
            <v>ĐC,1</v>
          </cell>
          <cell r="T6974">
            <v>0</v>
          </cell>
          <cell r="U6974" t="str">
            <v>DA2</v>
          </cell>
        </row>
        <row r="6975">
          <cell r="H6975" t="str">
            <v>10805695</v>
          </cell>
          <cell r="I6975">
            <v>9</v>
          </cell>
          <cell r="J6975" t="str">
            <v>9A4</v>
          </cell>
          <cell r="K6975" t="str">
            <v>Tân Mai</v>
          </cell>
          <cell r="L6975" t="str">
            <v>Hoàng Mai</v>
          </cell>
          <cell r="M6975" t="str">
            <v>Hà Nội</v>
          </cell>
          <cell r="N6975" t="str">
            <v>Nguyễn Nho Bắc</v>
          </cell>
          <cell r="O6975" t="str">
            <v>Vũ Thị Quế</v>
          </cell>
          <cell r="P6975" t="str">
            <v>baolaodong2003@yahoo.com</v>
          </cell>
          <cell r="Q6975" t="str">
            <v>0912031564</v>
          </cell>
          <cell r="R6975" t="str">
            <v>0912031564</v>
          </cell>
          <cell r="S6975" t="str">
            <v>ĐC,1</v>
          </cell>
          <cell r="T6975">
            <v>0</v>
          </cell>
          <cell r="U6975" t="str">
            <v>DA2</v>
          </cell>
        </row>
        <row r="6976">
          <cell r="H6976" t="str">
            <v>10805696</v>
          </cell>
          <cell r="I6976">
            <v>9</v>
          </cell>
          <cell r="J6976" t="str">
            <v>9A6</v>
          </cell>
          <cell r="K6976" t="str">
            <v>Tân Mai</v>
          </cell>
          <cell r="L6976" t="str">
            <v>Hoàng Mai</v>
          </cell>
          <cell r="M6976" t="str">
            <v>Hà Nội</v>
          </cell>
          <cell r="N6976" t="str">
            <v>Nguyễn Quang Vinh</v>
          </cell>
          <cell r="O6976" t="str">
            <v>Nguyễn Thị Châm</v>
          </cell>
          <cell r="P6976" t="str">
            <v>nguyenquangphucanh@gmail.com</v>
          </cell>
          <cell r="Q6976" t="str">
            <v>0981389042</v>
          </cell>
          <cell r="R6976" t="str">
            <v>0912600096</v>
          </cell>
          <cell r="S6976" t="str">
            <v>ĐC,2</v>
          </cell>
          <cell r="T6976">
            <v>0</v>
          </cell>
          <cell r="U6976" t="str">
            <v>DA2</v>
          </cell>
        </row>
        <row r="6977">
          <cell r="H6977" t="str">
            <v>10109255</v>
          </cell>
          <cell r="I6977">
            <v>9</v>
          </cell>
          <cell r="J6977" t="str">
            <v>9A2</v>
          </cell>
          <cell r="K6977" t="str">
            <v>Sài Đồng</v>
          </cell>
          <cell r="L6977" t="str">
            <v>Long Biên</v>
          </cell>
          <cell r="M6977" t="str">
            <v>Hà Nội</v>
          </cell>
          <cell r="N6977" t="str">
            <v>Nguyễn Đăng Dụng</v>
          </cell>
          <cell r="O6977" t="str">
            <v>Đỗ Thị Hiên</v>
          </cell>
          <cell r="P6977" t="str">
            <v>dangdung0478@gmail.com</v>
          </cell>
          <cell r="Q6977">
            <v>0</v>
          </cell>
          <cell r="R6977" t="str">
            <v>0936446489</v>
          </cell>
          <cell r="S6977">
            <v>0</v>
          </cell>
          <cell r="T6977">
            <v>0</v>
          </cell>
          <cell r="U6977" t="str">
            <v>DA2</v>
          </cell>
        </row>
        <row r="6978">
          <cell r="H6978" t="str">
            <v>10806107</v>
          </cell>
          <cell r="I6978">
            <v>9</v>
          </cell>
          <cell r="J6978" t="str">
            <v>9A3</v>
          </cell>
          <cell r="K6978" t="str">
            <v>Sài Đồng</v>
          </cell>
          <cell r="L6978" t="str">
            <v>Long Biên</v>
          </cell>
          <cell r="M6978" t="str">
            <v>Hà Nội</v>
          </cell>
          <cell r="N6978" t="str">
            <v>Lại Hồng Thái</v>
          </cell>
          <cell r="O6978" t="str">
            <v>Hoàng Thị Kim Quế</v>
          </cell>
          <cell r="P6978">
            <v>0</v>
          </cell>
          <cell r="Q6978" t="str">
            <v>Sài Đồng, Long Biên</v>
          </cell>
          <cell r="R6978" t="str">
            <v>0915320529</v>
          </cell>
          <cell r="S6978" t="str">
            <v>ĐC,1</v>
          </cell>
          <cell r="T6978">
            <v>0</v>
          </cell>
          <cell r="U6978" t="str">
            <v>DA2</v>
          </cell>
        </row>
        <row r="6979">
          <cell r="H6979" t="str">
            <v>10806113</v>
          </cell>
          <cell r="I6979">
            <v>9</v>
          </cell>
          <cell r="J6979" t="str">
            <v>9H</v>
          </cell>
          <cell r="K6979" t="str">
            <v>Thạch Bàn</v>
          </cell>
          <cell r="L6979" t="str">
            <v>Long Biên</v>
          </cell>
          <cell r="M6979" t="str">
            <v>Hà Nội</v>
          </cell>
          <cell r="N6979" t="str">
            <v>Nguyễn Hữu Đức</v>
          </cell>
          <cell r="O6979" t="str">
            <v>Nguyễn Thi Huyền</v>
          </cell>
          <cell r="P6979" t="str">
            <v>huyenduc8178@gmail.com</v>
          </cell>
          <cell r="Q6979" t="str">
            <v>Tổ 12 Thạch Bàn Long Biên</v>
          </cell>
          <cell r="R6979" t="str">
            <v>0904808006</v>
          </cell>
          <cell r="S6979" t="str">
            <v>ĐC,1</v>
          </cell>
          <cell r="T6979">
            <v>0</v>
          </cell>
          <cell r="U6979" t="str">
            <v>DA2</v>
          </cell>
        </row>
        <row r="6980">
          <cell r="H6980" t="str">
            <v>10109257</v>
          </cell>
          <cell r="I6980">
            <v>9</v>
          </cell>
          <cell r="J6980" t="str">
            <v>9H</v>
          </cell>
          <cell r="K6980" t="str">
            <v>Thạch Bàn</v>
          </cell>
          <cell r="L6980" t="str">
            <v>Long Biên</v>
          </cell>
          <cell r="M6980" t="str">
            <v>Hà Nội</v>
          </cell>
          <cell r="N6980" t="str">
            <v>Nguyễn Lương Trung</v>
          </cell>
          <cell r="O6980" t="str">
            <v>Vũ Thị Lụa</v>
          </cell>
          <cell r="P6980" t="str">
            <v>Luandq79@Gmail.Com</v>
          </cell>
          <cell r="Q6980" t="str">
            <v>sn 38, ngõ 249, Thạch Bàn, Long Biên, Hà Nội</v>
          </cell>
          <cell r="R6980" t="str">
            <v>0968291279</v>
          </cell>
          <cell r="S6980">
            <v>0</v>
          </cell>
          <cell r="T6980">
            <v>0</v>
          </cell>
          <cell r="U6980" t="str">
            <v>DA2</v>
          </cell>
        </row>
        <row r="6981">
          <cell r="H6981" t="str">
            <v>10803962</v>
          </cell>
          <cell r="I6981">
            <v>9</v>
          </cell>
          <cell r="J6981" t="str">
            <v>9E</v>
          </cell>
          <cell r="K6981" t="str">
            <v>Thị trấn Trâu Quỳ</v>
          </cell>
          <cell r="L6981" t="str">
            <v>Gia Lâm</v>
          </cell>
          <cell r="M6981" t="str">
            <v>Hà Nội</v>
          </cell>
          <cell r="N6981" t="str">
            <v>Phạm Xuân Thủy</v>
          </cell>
          <cell r="O6981" t="str">
            <v>Chu Thị Kim Loan</v>
          </cell>
          <cell r="P6981" t="str">
            <v>phamchubinh2006@gmail.com</v>
          </cell>
          <cell r="Q6981" t="str">
            <v>6/1, tổ dân phố Vườn Dâu, Gia Lâm</v>
          </cell>
          <cell r="R6981" t="str">
            <v>0978615988</v>
          </cell>
          <cell r="S6981" t="str">
            <v>ĐC,2</v>
          </cell>
          <cell r="T6981" t="str">
            <v>Update theo DSĐKMT</v>
          </cell>
          <cell r="U6981" t="str">
            <v>Sales</v>
          </cell>
        </row>
        <row r="6982">
          <cell r="H6982" t="str">
            <v>10803964</v>
          </cell>
          <cell r="I6982">
            <v>9</v>
          </cell>
          <cell r="J6982" t="str">
            <v>9G</v>
          </cell>
          <cell r="K6982" t="str">
            <v>Thị trấn Trâu Quỳ</v>
          </cell>
          <cell r="L6982" t="str">
            <v>Gia Lâm</v>
          </cell>
          <cell r="M6982" t="str">
            <v>Hà Nội</v>
          </cell>
          <cell r="N6982" t="str">
            <v>Đỗ Thanh Hải</v>
          </cell>
          <cell r="O6982" t="str">
            <v>Nguyễn Thị Thuý Hà</v>
          </cell>
          <cell r="P6982" t="str">
            <v>thuyha.edu@gmail.com</v>
          </cell>
          <cell r="Q6982" t="str">
            <v>Số 3- Ngõ 20 Đường Trâu Quỳ, Gia Lâm</v>
          </cell>
          <cell r="R6982" t="str">
            <v>0983634735</v>
          </cell>
          <cell r="S6982" t="str">
            <v>ĐC,2</v>
          </cell>
          <cell r="T6982">
            <v>0</v>
          </cell>
          <cell r="U6982" t="str">
            <v>Sales</v>
          </cell>
        </row>
        <row r="6983">
          <cell r="H6983" t="str">
            <v>10803966</v>
          </cell>
          <cell r="I6983">
            <v>9</v>
          </cell>
          <cell r="J6983" t="str">
            <v>9G</v>
          </cell>
          <cell r="K6983" t="str">
            <v>Thị trấn Trâu Quỳ</v>
          </cell>
          <cell r="L6983" t="str">
            <v>Gia Lâm</v>
          </cell>
          <cell r="M6983" t="str">
            <v>Hà Nội</v>
          </cell>
          <cell r="N6983" t="str">
            <v>Ngô Trung Kiên</v>
          </cell>
          <cell r="O6983" t="str">
            <v>Đặng Thị Thanh Hiên</v>
          </cell>
          <cell r="P6983">
            <v>0</v>
          </cell>
          <cell r="Q6983" t="str">
            <v>Số 61, Cửu Việt I, Trâu Quỳ, Gia Lâm</v>
          </cell>
          <cell r="R6983" t="str">
            <v>0916458568</v>
          </cell>
          <cell r="S6983" t="str">
            <v>ĐC,1</v>
          </cell>
          <cell r="T6983" t="str">
            <v>Update theo DSĐKMT</v>
          </cell>
          <cell r="U6983" t="str">
            <v>Sales</v>
          </cell>
        </row>
        <row r="6984">
          <cell r="H6984" t="str">
            <v>10108941</v>
          </cell>
          <cell r="I6984">
            <v>9</v>
          </cell>
          <cell r="J6984" t="str">
            <v>9G</v>
          </cell>
          <cell r="K6984" t="str">
            <v>Thị trấn Trâu Quỳ</v>
          </cell>
          <cell r="L6984" t="str">
            <v>Gia Lâm</v>
          </cell>
          <cell r="M6984" t="str">
            <v>Hà Nội</v>
          </cell>
          <cell r="N6984" t="str">
            <v>Nguyễn Đức Anh</v>
          </cell>
          <cell r="O6984" t="str">
            <v>Giang Thị Lê</v>
          </cell>
          <cell r="P6984" t="str">
            <v>Vuduc3001@Gmail.Com</v>
          </cell>
          <cell r="Q6984" t="str">
            <v>TDP Vườn Dâu, Trâu quỳ</v>
          </cell>
          <cell r="R6984" t="str">
            <v>0982648869</v>
          </cell>
          <cell r="S6984">
            <v>0</v>
          </cell>
          <cell r="T6984">
            <v>0</v>
          </cell>
          <cell r="U6984" t="str">
            <v>Sales</v>
          </cell>
        </row>
        <row r="6985">
          <cell r="H6985" t="str">
            <v>10803967</v>
          </cell>
          <cell r="I6985">
            <v>9</v>
          </cell>
          <cell r="J6985" t="str">
            <v>9G</v>
          </cell>
          <cell r="K6985" t="str">
            <v>Thị trấn Trâu Quỳ</v>
          </cell>
          <cell r="L6985" t="str">
            <v>Gia Lâm</v>
          </cell>
          <cell r="M6985" t="str">
            <v>Hà Nội</v>
          </cell>
          <cell r="N6985" t="str">
            <v>Nguyễn Hữu Quảng</v>
          </cell>
          <cell r="O6985" t="str">
            <v>Nguyễn Thị Minh Thu</v>
          </cell>
          <cell r="P6985" t="str">
            <v>nguyenthiminhthu1977@gmail.com</v>
          </cell>
          <cell r="Q6985" t="str">
            <v>Số 2/9, ngõ 103, Trâu Quỳ, Gia Lâm</v>
          </cell>
          <cell r="R6985" t="str">
            <v>0984280305</v>
          </cell>
          <cell r="S6985" t="str">
            <v>ĐC,2</v>
          </cell>
          <cell r="T6985" t="str">
            <v>Update theo DSĐKMT</v>
          </cell>
          <cell r="U6985" t="str">
            <v>Sales</v>
          </cell>
        </row>
        <row r="6986">
          <cell r="H6986" t="str">
            <v>10108943</v>
          </cell>
          <cell r="I6986">
            <v>9</v>
          </cell>
          <cell r="J6986" t="str">
            <v>9G</v>
          </cell>
          <cell r="K6986" t="str">
            <v>Thị trấn Trâu Quỳ</v>
          </cell>
          <cell r="L6986" t="str">
            <v>Gia Lâm</v>
          </cell>
          <cell r="M6986" t="str">
            <v>Hà Nội</v>
          </cell>
          <cell r="N6986" t="str">
            <v>Nguyễn Văn Cường</v>
          </cell>
          <cell r="O6986" t="str">
            <v>Bùi Thị Hoa</v>
          </cell>
          <cell r="P6986" t="str">
            <v>Ilovecat180306@Gmail.Com</v>
          </cell>
          <cell r="Q6986" t="str">
            <v>TDP An Đào, Trâu Quỳ</v>
          </cell>
          <cell r="R6986" t="str">
            <v>0917353026</v>
          </cell>
          <cell r="S6986">
            <v>0</v>
          </cell>
          <cell r="T6986">
            <v>0</v>
          </cell>
          <cell r="U6986" t="str">
            <v>Sales</v>
          </cell>
        </row>
        <row r="6987">
          <cell r="H6987" t="str">
            <v>10108944</v>
          </cell>
          <cell r="I6987">
            <v>9</v>
          </cell>
          <cell r="J6987" t="str">
            <v>9G</v>
          </cell>
          <cell r="K6987" t="str">
            <v>Thị trấn Trâu Quỳ</v>
          </cell>
          <cell r="L6987" t="str">
            <v>Gia Lâm</v>
          </cell>
          <cell r="M6987" t="str">
            <v>Hà Nội</v>
          </cell>
          <cell r="N6987" t="str">
            <v>Nguyễn Văn Quyết</v>
          </cell>
          <cell r="O6987" t="str">
            <v>Nguyễn Thị Thu Huyền</v>
          </cell>
          <cell r="P6987" t="str">
            <v>19052006Yem@Gmail.Com</v>
          </cell>
          <cell r="Q6987" t="str">
            <v>TDP Nông Lâm, Trâu Quỳ</v>
          </cell>
          <cell r="R6987" t="str">
            <v>0989589709</v>
          </cell>
          <cell r="S6987">
            <v>0</v>
          </cell>
          <cell r="T6987">
            <v>0</v>
          </cell>
          <cell r="U6987" t="str">
            <v>Sales</v>
          </cell>
        </row>
        <row r="6988">
          <cell r="H6988" t="str">
            <v>10804533</v>
          </cell>
          <cell r="I6988">
            <v>9</v>
          </cell>
          <cell r="J6988" t="str">
            <v>9D</v>
          </cell>
          <cell r="K6988" t="str">
            <v>Tô Hoàng</v>
          </cell>
          <cell r="L6988" t="str">
            <v>Hai Bà Trưng</v>
          </cell>
          <cell r="M6988" t="str">
            <v>Hà Nội</v>
          </cell>
          <cell r="N6988" t="str">
            <v>Hà Văn Tư</v>
          </cell>
          <cell r="O6988" t="str">
            <v>Nguyễn Hoàng Tâm</v>
          </cell>
          <cell r="P6988" t="str">
            <v>nguyentam1975@gmail.com</v>
          </cell>
          <cell r="Q6988" t="str">
            <v>506 K9-phố Nguyễn Hiền-phường Bách Khoa-quận Hai Bà Trưng-Hà Nội</v>
          </cell>
          <cell r="R6988" t="str">
            <v>0949910016</v>
          </cell>
          <cell r="S6988" t="str">
            <v>ĐC,1</v>
          </cell>
          <cell r="T6988">
            <v>0</v>
          </cell>
          <cell r="U6988" t="str">
            <v>DA2</v>
          </cell>
        </row>
        <row r="6989">
          <cell r="H6989" t="str">
            <v>10804550</v>
          </cell>
          <cell r="I6989">
            <v>9</v>
          </cell>
          <cell r="J6989" t="str">
            <v>9B</v>
          </cell>
          <cell r="K6989" t="str">
            <v>Trưng Nhị</v>
          </cell>
          <cell r="L6989" t="str">
            <v>Hai Bà Trưng</v>
          </cell>
          <cell r="M6989" t="str">
            <v>Hà Nội</v>
          </cell>
          <cell r="N6989" t="str">
            <v>Phạm Văn Lượng</v>
          </cell>
          <cell r="O6989" t="str">
            <v>Đoàn Thị Kim Anh</v>
          </cell>
          <cell r="P6989" t="str">
            <v>doankimanh74@gmail.com</v>
          </cell>
          <cell r="Q6989" t="str">
            <v>số 6 ngách 106 ngõ Gốc Đề Minh Khai HBT HN</v>
          </cell>
          <cell r="R6989" t="str">
            <v>0917677274</v>
          </cell>
          <cell r="S6989" t="str">
            <v>ĐC,1</v>
          </cell>
          <cell r="T6989">
            <v>0</v>
          </cell>
          <cell r="U6989" t="str">
            <v>DA2</v>
          </cell>
        </row>
        <row r="6990">
          <cell r="H6990" t="str">
            <v>10109695</v>
          </cell>
          <cell r="I6990">
            <v>9</v>
          </cell>
          <cell r="J6990" t="str">
            <v>9H</v>
          </cell>
          <cell r="K6990" t="str">
            <v>Trưng Nhị</v>
          </cell>
          <cell r="L6990" t="str">
            <v>Hai Bà Trưng</v>
          </cell>
          <cell r="M6990" t="str">
            <v>Hà Nội</v>
          </cell>
          <cell r="N6990" t="str">
            <v>Đỗ Văn Chung</v>
          </cell>
          <cell r="O6990" t="str">
            <v>Nguyễn Thị Hồng Liên</v>
          </cell>
          <cell r="P6990" t="str">
            <v>Lien.Inmeeting@Gmail.Com</v>
          </cell>
          <cell r="Q6990" t="str">
            <v>G2 0805 chung cư Sunshine Garden đường Dương Văn Bé, phường Mai Động, quận Hoàng Mai, Hà Nội</v>
          </cell>
          <cell r="R6990" t="str">
            <v>0979103699</v>
          </cell>
          <cell r="S6990">
            <v>0</v>
          </cell>
          <cell r="T6990">
            <v>0</v>
          </cell>
          <cell r="U6990" t="str">
            <v>DA2</v>
          </cell>
        </row>
        <row r="6991">
          <cell r="H6991" t="str">
            <v>10109697</v>
          </cell>
          <cell r="I6991">
            <v>9</v>
          </cell>
          <cell r="J6991" t="str">
            <v>9H</v>
          </cell>
          <cell r="K6991" t="str">
            <v>Trưng Nhị</v>
          </cell>
          <cell r="L6991" t="str">
            <v>Hai Bà Trưng</v>
          </cell>
          <cell r="M6991" t="str">
            <v>Hà Nội</v>
          </cell>
          <cell r="N6991" t="str">
            <v>Trần Văn Công</v>
          </cell>
          <cell r="O6991" t="str">
            <v>Nguyễn Thị Hải Anh</v>
          </cell>
          <cell r="P6991" t="str">
            <v>Haianh.Tnbvk@Gmail.Com</v>
          </cell>
          <cell r="Q6991">
            <v>0</v>
          </cell>
          <cell r="R6991" t="str">
            <v>0942682818</v>
          </cell>
          <cell r="S6991">
            <v>0</v>
          </cell>
          <cell r="T6991">
            <v>0</v>
          </cell>
          <cell r="U6991" t="str">
            <v>DA2</v>
          </cell>
        </row>
        <row r="6992">
          <cell r="H6992" t="str">
            <v>10804588</v>
          </cell>
          <cell r="I6992">
            <v>9</v>
          </cell>
          <cell r="J6992" t="str">
            <v>9A</v>
          </cell>
          <cell r="K6992" t="str">
            <v>Vĩnh Tuy</v>
          </cell>
          <cell r="L6992" t="str">
            <v>Hai Bà Trưng</v>
          </cell>
          <cell r="M6992" t="str">
            <v>Hà Nội</v>
          </cell>
          <cell r="N6992" t="str">
            <v>Dương Quốc Chính</v>
          </cell>
          <cell r="O6992" t="str">
            <v>Trần Thị Bích Hoà</v>
          </cell>
          <cell r="P6992" t="str">
            <v>Bichhoacic@gmail.com</v>
          </cell>
          <cell r="Q6992" t="str">
            <v>Số nhà 48, ngõ 120 vĩnh tuy, hai bà trưng, hà nội</v>
          </cell>
          <cell r="R6992" t="str">
            <v>0989085039</v>
          </cell>
          <cell r="S6992" t="str">
            <v>ĐC,1</v>
          </cell>
          <cell r="T6992">
            <v>0</v>
          </cell>
          <cell r="U6992" t="str">
            <v>DA2</v>
          </cell>
        </row>
        <row r="6993">
          <cell r="H6993" t="str">
            <v>10805367</v>
          </cell>
          <cell r="I6993">
            <v>9</v>
          </cell>
          <cell r="J6993" t="str">
            <v>9H</v>
          </cell>
          <cell r="K6993" t="str">
            <v>Trưng Vương</v>
          </cell>
          <cell r="L6993" t="str">
            <v>Hoàn Kiếm</v>
          </cell>
          <cell r="M6993" t="str">
            <v>Hà Nội</v>
          </cell>
          <cell r="N6993" t="str">
            <v>Nguyễn Đức Quảng</v>
          </cell>
          <cell r="O6993" t="str">
            <v>Tôn Thu Giang</v>
          </cell>
          <cell r="P6993" t="str">
            <v>thugiangton@gmail.com</v>
          </cell>
          <cell r="Q6993" t="str">
            <v>Số 10 ngách 73 Tập thể In Ngân hàng, Ngõ Quan Thổ 1, Tôn Đức Thắng, Hà Nội</v>
          </cell>
          <cell r="R6993" t="str">
            <v>0332543001</v>
          </cell>
          <cell r="S6993" t="str">
            <v>ĐC,1</v>
          </cell>
          <cell r="T6993">
            <v>0</v>
          </cell>
          <cell r="U6993" t="str">
            <v>Sales</v>
          </cell>
        </row>
        <row r="6994">
          <cell r="H6994" t="str">
            <v>10109985</v>
          </cell>
          <cell r="I6994">
            <v>9</v>
          </cell>
          <cell r="J6994" t="str">
            <v>9I2</v>
          </cell>
          <cell r="K6994" t="str">
            <v>Trưng Vương</v>
          </cell>
          <cell r="L6994" t="str">
            <v>Hoàn Kiếm</v>
          </cell>
          <cell r="M6994" t="str">
            <v>Hà Nội</v>
          </cell>
          <cell r="N6994" t="str">
            <v>Trần Văn Nghiệp</v>
          </cell>
          <cell r="O6994" t="str">
            <v>Lương Thị Thu Hiền</v>
          </cell>
          <cell r="P6994" t="str">
            <v>Trangnghiepkh@Gmail.Com</v>
          </cell>
          <cell r="Q6994" t="str">
            <v>Số nhà 33 ngõ 137 Đường Bát Khối, phường Long Biên, quận Long Biên, Hà Nội</v>
          </cell>
          <cell r="R6994" t="str">
            <v>0988048488</v>
          </cell>
          <cell r="S6994">
            <v>0</v>
          </cell>
          <cell r="T6994">
            <v>0</v>
          </cell>
          <cell r="U6994" t="str">
            <v>Sales</v>
          </cell>
        </row>
        <row r="6995">
          <cell r="H6995" t="str">
            <v>10805375</v>
          </cell>
          <cell r="I6995">
            <v>9</v>
          </cell>
          <cell r="J6995" t="str">
            <v>9K1</v>
          </cell>
          <cell r="K6995" t="str">
            <v>Trưng Vương</v>
          </cell>
          <cell r="L6995" t="str">
            <v>Hoàn Kiếm</v>
          </cell>
          <cell r="M6995" t="str">
            <v>Hà Nội</v>
          </cell>
          <cell r="N6995" t="str">
            <v>Nguyễn Chí Trung</v>
          </cell>
          <cell r="O6995" t="str">
            <v>Nguyễn Thanh Trang</v>
          </cell>
          <cell r="P6995" t="str">
            <v>bimchip5@yahoo.com</v>
          </cell>
          <cell r="Q6995" t="str">
            <v>30/30 Nguyễn Đình Chiểu</v>
          </cell>
          <cell r="R6995" t="str">
            <v>0912200718</v>
          </cell>
          <cell r="S6995" t="str">
            <v>ĐC,1</v>
          </cell>
          <cell r="T6995">
            <v>0</v>
          </cell>
          <cell r="U6995" t="str">
            <v>Sales</v>
          </cell>
        </row>
        <row r="6996">
          <cell r="H6996" t="str">
            <v>10107413</v>
          </cell>
          <cell r="I6996">
            <v>9</v>
          </cell>
          <cell r="J6996" t="str">
            <v>9D</v>
          </cell>
          <cell r="K6996" t="str">
            <v>Thanh Trì</v>
          </cell>
          <cell r="L6996" t="str">
            <v>Hoàng Mai</v>
          </cell>
          <cell r="M6996" t="str">
            <v>Hà Nội</v>
          </cell>
          <cell r="N6996" t="str">
            <v>Nguyễn Văn Khiêm</v>
          </cell>
          <cell r="O6996" t="str">
            <v>Nguyễn Thị Thu Hảo</v>
          </cell>
          <cell r="P6996" t="str">
            <v>Thanhan7268@Gmail.Com</v>
          </cell>
          <cell r="Q6996" t="str">
            <v>Số 10, ngõ 86, phố Thanh Lân, phường Thanh Trì, Hoàng Mai, Hà Nội</v>
          </cell>
          <cell r="R6996" t="str">
            <v>0986727399</v>
          </cell>
          <cell r="S6996">
            <v>0</v>
          </cell>
          <cell r="T6996">
            <v>0</v>
          </cell>
          <cell r="U6996" t="str">
            <v>DA2</v>
          </cell>
        </row>
        <row r="6997">
          <cell r="H6997" t="str">
            <v>10107414</v>
          </cell>
          <cell r="I6997">
            <v>9</v>
          </cell>
          <cell r="J6997" t="str">
            <v>9D</v>
          </cell>
          <cell r="K6997" t="str">
            <v>Thanh Trì</v>
          </cell>
          <cell r="L6997" t="str">
            <v>Hoàng Mai</v>
          </cell>
          <cell r="M6997" t="str">
            <v>Hà Nội</v>
          </cell>
          <cell r="N6997" t="str">
            <v>Nguyễn Xuân Dương</v>
          </cell>
          <cell r="O6997" t="str">
            <v>Nguyễn Thị Vân</v>
          </cell>
          <cell r="P6997" t="str">
            <v>Vanquyen1468@Gmail.Com</v>
          </cell>
          <cell r="Q6997" t="str">
            <v>Số 148 phố Ngũ Nhạc, Thanh Trì, Hoàng Mai, Hà Nội</v>
          </cell>
          <cell r="R6997" t="str">
            <v>0988502110</v>
          </cell>
          <cell r="S6997">
            <v>0</v>
          </cell>
          <cell r="T6997">
            <v>0</v>
          </cell>
          <cell r="U6997" t="str">
            <v>DA2</v>
          </cell>
        </row>
        <row r="6998">
          <cell r="H6998" t="str">
            <v>10805698</v>
          </cell>
          <cell r="I6998">
            <v>9</v>
          </cell>
          <cell r="J6998" t="str">
            <v>9D</v>
          </cell>
          <cell r="K6998" t="str">
            <v>Thanh Trì</v>
          </cell>
          <cell r="L6998" t="str">
            <v>Hoàng Mai</v>
          </cell>
          <cell r="M6998" t="str">
            <v>Hà Nội</v>
          </cell>
          <cell r="N6998" t="str">
            <v>Trần Nam Long</v>
          </cell>
          <cell r="O6998" t="str">
            <v>Nguyễn Thị Hương</v>
          </cell>
          <cell r="P6998">
            <v>0</v>
          </cell>
          <cell r="Q6998" t="str">
            <v>1 49/68 Thúy Lĩnh Hoàng Mai Hà Nội</v>
          </cell>
          <cell r="R6998" t="str">
            <v>0983690948</v>
          </cell>
          <cell r="S6998" t="str">
            <v>ĐC,1</v>
          </cell>
          <cell r="T6998">
            <v>0</v>
          </cell>
          <cell r="U6998" t="str">
            <v>DA2</v>
          </cell>
        </row>
        <row r="6999">
          <cell r="H6999" t="str">
            <v>10805699</v>
          </cell>
          <cell r="I6999">
            <v>9</v>
          </cell>
          <cell r="J6999" t="str">
            <v>9D</v>
          </cell>
          <cell r="K6999" t="str">
            <v>Thanh Trì</v>
          </cell>
          <cell r="L6999" t="str">
            <v>Hoàng Mai</v>
          </cell>
          <cell r="M6999" t="str">
            <v>Hà Nội</v>
          </cell>
          <cell r="N6999" t="str">
            <v>Trịnh Văn Hưng</v>
          </cell>
          <cell r="O6999" t="str">
            <v>Đặng Thị Minh</v>
          </cell>
          <cell r="P6999" t="str">
            <v>dangminh93@yahoo.com</v>
          </cell>
          <cell r="Q6999" t="str">
            <v>Chung cư 79 Thanh Đàm, phường Thanh Trì, quận Hoàng Mai, Hà Nội</v>
          </cell>
          <cell r="R6999" t="str">
            <v>0983200239</v>
          </cell>
          <cell r="S6999" t="str">
            <v>ĐC,1</v>
          </cell>
          <cell r="T6999">
            <v>0</v>
          </cell>
          <cell r="U6999" t="str">
            <v>DA2</v>
          </cell>
        </row>
        <row r="7000">
          <cell r="H7000" t="str">
            <v>10107355</v>
          </cell>
          <cell r="I7000">
            <v>9</v>
          </cell>
          <cell r="J7000" t="str">
            <v>9E</v>
          </cell>
          <cell r="K7000" t="str">
            <v>Thanh Trì</v>
          </cell>
          <cell r="L7000" t="str">
            <v>Hoàng Mai</v>
          </cell>
          <cell r="M7000" t="str">
            <v>Hà Nội</v>
          </cell>
          <cell r="N7000" t="str">
            <v>Đào Hồng Quyền</v>
          </cell>
          <cell r="O7000" t="str">
            <v>Trần Thị Loan</v>
          </cell>
          <cell r="P7000" t="str">
            <v>123456789Dnvthcstt@Gmail.Com</v>
          </cell>
          <cell r="Q7000" t="str">
            <v>Số 24, ngõ 34/10B,phố Thanh Đàm, Thanh Trì, Hoàng Mai, Hà Nội</v>
          </cell>
          <cell r="R7000" t="str">
            <v>0933662468</v>
          </cell>
          <cell r="S7000">
            <v>0</v>
          </cell>
          <cell r="T7000">
            <v>0</v>
          </cell>
          <cell r="U7000" t="str">
            <v>DA2</v>
          </cell>
        </row>
        <row r="7001">
          <cell r="H7001" t="str">
            <v>10107376</v>
          </cell>
          <cell r="I7001">
            <v>9</v>
          </cell>
          <cell r="J7001" t="str">
            <v>9E</v>
          </cell>
          <cell r="K7001" t="str">
            <v>Thanh Trì</v>
          </cell>
          <cell r="L7001" t="str">
            <v>Hoàng Mai</v>
          </cell>
          <cell r="M7001" t="str">
            <v>Hà Nội</v>
          </cell>
          <cell r="N7001" t="str">
            <v>Nguyễn Thanh Phú</v>
          </cell>
          <cell r="O7001" t="str">
            <v>Nguyễn Thị Hồng Thương</v>
          </cell>
          <cell r="P7001" t="str">
            <v>Thuongpari1@Gmail.Com</v>
          </cell>
          <cell r="Q7001" t="str">
            <v>Số 11 phố Thanh Lân, Thanh Trì, Hoàng Mai, Hà Nội</v>
          </cell>
          <cell r="R7001" t="str">
            <v>0904480707</v>
          </cell>
          <cell r="S7001">
            <v>0</v>
          </cell>
          <cell r="T7001">
            <v>0</v>
          </cell>
          <cell r="U7001" t="str">
            <v>DA2</v>
          </cell>
        </row>
        <row r="7002">
          <cell r="H7002" t="str">
            <v>10107417</v>
          </cell>
          <cell r="I7002">
            <v>9</v>
          </cell>
          <cell r="J7002" t="str">
            <v>9E</v>
          </cell>
          <cell r="K7002" t="str">
            <v>Trần Phú</v>
          </cell>
          <cell r="L7002" t="str">
            <v>Hoàng Mai</v>
          </cell>
          <cell r="M7002" t="str">
            <v>Hà Nội</v>
          </cell>
          <cell r="N7002" t="str">
            <v>Lê Anh Quang</v>
          </cell>
          <cell r="O7002" t="str">
            <v>Nguyễn Thị Lành</v>
          </cell>
          <cell r="P7002" t="str">
            <v>Ete467405@Gmail.Com</v>
          </cell>
          <cell r="Q7002" t="str">
            <v>Tổ 4, P.Trần Phú, Hoàng Mai, HN</v>
          </cell>
          <cell r="R7002" t="str">
            <v>0528111200</v>
          </cell>
          <cell r="S7002">
            <v>0</v>
          </cell>
          <cell r="T7002">
            <v>0</v>
          </cell>
          <cell r="U7002" t="str">
            <v>DA2</v>
          </cell>
        </row>
        <row r="7003">
          <cell r="H7003" t="str">
            <v>10107418</v>
          </cell>
          <cell r="I7003">
            <v>9</v>
          </cell>
          <cell r="J7003" t="str">
            <v>9E</v>
          </cell>
          <cell r="K7003" t="str">
            <v>Trần Phú</v>
          </cell>
          <cell r="L7003" t="str">
            <v>Hoàng Mai</v>
          </cell>
          <cell r="M7003" t="str">
            <v>Hà Nội</v>
          </cell>
          <cell r="N7003" t="str">
            <v>Nguyễn Mạnh Xuân</v>
          </cell>
          <cell r="O7003" t="str">
            <v>Nguyễn Thị Hảo</v>
          </cell>
          <cell r="P7003" t="str">
            <v>Rolmine2006@Gmail.Com</v>
          </cell>
          <cell r="Q7003" t="str">
            <v>Tổ 4, P.Trần Phú, Hoàng Mai, HN</v>
          </cell>
          <cell r="R7003" t="str">
            <v>0377298889</v>
          </cell>
          <cell r="S7003">
            <v>0</v>
          </cell>
          <cell r="T7003">
            <v>0</v>
          </cell>
          <cell r="U7003" t="str">
            <v>DA2</v>
          </cell>
        </row>
        <row r="7004">
          <cell r="H7004" t="str">
            <v>10805716</v>
          </cell>
          <cell r="I7004">
            <v>9</v>
          </cell>
          <cell r="J7004" t="str">
            <v>9A2</v>
          </cell>
          <cell r="K7004" t="str">
            <v>Vĩnh Hưng</v>
          </cell>
          <cell r="L7004" t="str">
            <v>Hoàng Mai</v>
          </cell>
          <cell r="M7004" t="str">
            <v>Hà Nội</v>
          </cell>
          <cell r="N7004" t="str">
            <v>Lưu Ngọc Bình</v>
          </cell>
          <cell r="O7004" t="str">
            <v>Nguyễn Thị Thu Hồng</v>
          </cell>
          <cell r="P7004">
            <v>0</v>
          </cell>
          <cell r="Q7004" t="str">
            <v>Vĩnh Hưng</v>
          </cell>
          <cell r="R7004" t="str">
            <v>0927315254</v>
          </cell>
          <cell r="S7004" t="str">
            <v>ĐC,1</v>
          </cell>
          <cell r="T7004">
            <v>0</v>
          </cell>
          <cell r="U7004" t="str">
            <v>DA2</v>
          </cell>
        </row>
        <row r="7005">
          <cell r="H7005" t="str">
            <v>10805722</v>
          </cell>
          <cell r="I7005">
            <v>9</v>
          </cell>
          <cell r="J7005" t="str">
            <v>9A6</v>
          </cell>
          <cell r="K7005" t="str">
            <v>Vĩnh Hưng</v>
          </cell>
          <cell r="L7005" t="str">
            <v>Hoàng Mai</v>
          </cell>
          <cell r="M7005" t="str">
            <v>Hà Nội</v>
          </cell>
          <cell r="N7005" t="str">
            <v>Dương Quốc Ngọc</v>
          </cell>
          <cell r="O7005" t="str">
            <v>Nguyễn Thị Tân</v>
          </cell>
          <cell r="P7005" t="str">
            <v>quan34455@gmail.com</v>
          </cell>
          <cell r="Q7005">
            <v>0</v>
          </cell>
          <cell r="R7005" t="str">
            <v>0982941068</v>
          </cell>
          <cell r="S7005" t="str">
            <v>ĐC,2</v>
          </cell>
          <cell r="T7005">
            <v>0</v>
          </cell>
          <cell r="U7005" t="str">
            <v>DA2</v>
          </cell>
        </row>
        <row r="7006">
          <cell r="H7006" t="str">
            <v>10108951</v>
          </cell>
          <cell r="I7006">
            <v>9</v>
          </cell>
          <cell r="J7006" t="str">
            <v>9SE4</v>
          </cell>
          <cell r="K7006" t="str">
            <v>Vinschool Ocean Park</v>
          </cell>
          <cell r="L7006" t="str">
            <v>Gia Lâm</v>
          </cell>
          <cell r="M7006" t="str">
            <v>Hà Nội</v>
          </cell>
          <cell r="N7006" t="str">
            <v>Hà Mạnh</v>
          </cell>
          <cell r="O7006" t="str">
            <v>Nguyễn Thị Thu Hà</v>
          </cell>
          <cell r="P7006" t="str">
            <v/>
          </cell>
          <cell r="Q7006">
            <v>0</v>
          </cell>
          <cell r="R7006" t="str">
            <v>0912175693</v>
          </cell>
          <cell r="S7006">
            <v>0</v>
          </cell>
          <cell r="T7006">
            <v>0</v>
          </cell>
          <cell r="U7006" t="str">
            <v>DA1</v>
          </cell>
        </row>
        <row r="7007">
          <cell r="H7007" t="str">
            <v>10108952</v>
          </cell>
          <cell r="I7007">
            <v>9</v>
          </cell>
          <cell r="J7007" t="str">
            <v>9SE4</v>
          </cell>
          <cell r="K7007" t="str">
            <v>Vinschool Ocean Park</v>
          </cell>
          <cell r="L7007" t="str">
            <v>Gia Lâm</v>
          </cell>
          <cell r="M7007" t="str">
            <v>Hà Nội</v>
          </cell>
          <cell r="N7007" t="str">
            <v>Lê Thế Việt</v>
          </cell>
          <cell r="O7007" t="str">
            <v>Nguyễn Thị Thu Trang</v>
          </cell>
          <cell r="P7007" t="str">
            <v/>
          </cell>
          <cell r="Q7007">
            <v>0</v>
          </cell>
          <cell r="R7007" t="str">
            <v>0916083339</v>
          </cell>
          <cell r="S7007">
            <v>0</v>
          </cell>
          <cell r="T7007">
            <v>0</v>
          </cell>
          <cell r="U7007" t="str">
            <v>DA1</v>
          </cell>
        </row>
        <row r="7008">
          <cell r="H7008" t="str">
            <v>10108953</v>
          </cell>
          <cell r="I7008">
            <v>9</v>
          </cell>
          <cell r="J7008" t="str">
            <v>9SE4</v>
          </cell>
          <cell r="K7008" t="str">
            <v>Vinschool Ocean Park</v>
          </cell>
          <cell r="L7008" t="str">
            <v>Gia Lâm</v>
          </cell>
          <cell r="M7008" t="str">
            <v>Hà Nội</v>
          </cell>
          <cell r="N7008" t="str">
            <v>Nguyễn Văn Năm</v>
          </cell>
          <cell r="O7008" t="str">
            <v>Đỗ Mai Anh</v>
          </cell>
          <cell r="P7008" t="str">
            <v/>
          </cell>
          <cell r="Q7008">
            <v>0</v>
          </cell>
          <cell r="R7008" t="str">
            <v>0913703658</v>
          </cell>
          <cell r="S7008">
            <v>0</v>
          </cell>
          <cell r="T7008">
            <v>0</v>
          </cell>
          <cell r="U7008" t="str">
            <v>DA1</v>
          </cell>
        </row>
        <row r="7009">
          <cell r="H7009" t="str">
            <v>10108957</v>
          </cell>
          <cell r="I7009">
            <v>9</v>
          </cell>
          <cell r="J7009" t="str">
            <v>9SE5</v>
          </cell>
          <cell r="K7009" t="str">
            <v>Vinschool Ocean Park</v>
          </cell>
          <cell r="L7009" t="str">
            <v>Gia Lâm</v>
          </cell>
          <cell r="M7009" t="str">
            <v>Hà Nội</v>
          </cell>
          <cell r="N7009" t="str">
            <v>Lê Đình Cường</v>
          </cell>
          <cell r="O7009" t="str">
            <v>Nguyễn Thị Ánh Xuân</v>
          </cell>
          <cell r="P7009" t="str">
            <v/>
          </cell>
          <cell r="Q7009">
            <v>0</v>
          </cell>
          <cell r="R7009" t="str">
            <v>0988552286</v>
          </cell>
          <cell r="S7009">
            <v>0</v>
          </cell>
          <cell r="T7009">
            <v>0</v>
          </cell>
          <cell r="U7009" t="str">
            <v>DA1</v>
          </cell>
        </row>
        <row r="7010">
          <cell r="H7010" t="str">
            <v>10108959</v>
          </cell>
          <cell r="I7010">
            <v>9</v>
          </cell>
          <cell r="J7010" t="str">
            <v>9SE5</v>
          </cell>
          <cell r="K7010" t="str">
            <v>Vinschool Ocean Park</v>
          </cell>
          <cell r="L7010" t="str">
            <v>Gia Lâm</v>
          </cell>
          <cell r="M7010" t="str">
            <v>Hà Nội</v>
          </cell>
          <cell r="N7010" t="str">
            <v>Nguyễn Hữu Quang</v>
          </cell>
          <cell r="O7010" t="str">
            <v>Nguyễn Hương Thảo</v>
          </cell>
          <cell r="P7010" t="str">
            <v/>
          </cell>
          <cell r="Q7010">
            <v>0</v>
          </cell>
          <cell r="R7010" t="str">
            <v>0904363709</v>
          </cell>
          <cell r="S7010">
            <v>0</v>
          </cell>
          <cell r="T7010">
            <v>0</v>
          </cell>
          <cell r="U7010" t="str">
            <v>DA1</v>
          </cell>
        </row>
        <row r="7011">
          <cell r="H7011" t="str">
            <v>10804827</v>
          </cell>
          <cell r="I7011">
            <v>9</v>
          </cell>
          <cell r="J7011" t="str">
            <v>9A12</v>
          </cell>
          <cell r="K7011" t="str">
            <v>Vinschool Times City</v>
          </cell>
          <cell r="L7011" t="str">
            <v>Hai Bà Trưng</v>
          </cell>
          <cell r="M7011" t="str">
            <v>Hà Nội</v>
          </cell>
          <cell r="N7011" t="str">
            <v>Đô Bình Nội</v>
          </cell>
          <cell r="O7011" t="str">
            <v>Hoàng Mai Loan</v>
          </cell>
          <cell r="P7011" t="str">
            <v xml:space="preserve">hadb67@gmail.com </v>
          </cell>
          <cell r="Q7011">
            <v>0</v>
          </cell>
          <cell r="R7011" t="str">
            <v>0904148898</v>
          </cell>
          <cell r="S7011" t="str">
            <v>ĐC,2</v>
          </cell>
          <cell r="T7011">
            <v>0</v>
          </cell>
          <cell r="U7011" t="str">
            <v>DA1</v>
          </cell>
        </row>
        <row r="7012">
          <cell r="H7012" t="str">
            <v>10804829</v>
          </cell>
          <cell r="I7012">
            <v>9</v>
          </cell>
          <cell r="J7012" t="str">
            <v>9A12</v>
          </cell>
          <cell r="K7012" t="str">
            <v>Vinschool Times City</v>
          </cell>
          <cell r="L7012" t="str">
            <v>Hai Bà Trưng</v>
          </cell>
          <cell r="M7012" t="str">
            <v>Hà Nội</v>
          </cell>
          <cell r="N7012" t="str">
            <v>Lê Thành Châu</v>
          </cell>
          <cell r="O7012" t="str">
            <v>Trần Bạch Hoa</v>
          </cell>
          <cell r="P7012">
            <v>0</v>
          </cell>
          <cell r="Q7012">
            <v>0</v>
          </cell>
          <cell r="R7012" t="str">
            <v>0912049088</v>
          </cell>
          <cell r="S7012" t="str">
            <v>ĐC,1</v>
          </cell>
          <cell r="T7012">
            <v>0</v>
          </cell>
          <cell r="U7012" t="str">
            <v>DA1</v>
          </cell>
        </row>
        <row r="7013">
          <cell r="H7013" t="str">
            <v>10804833</v>
          </cell>
          <cell r="I7013">
            <v>9</v>
          </cell>
          <cell r="J7013" t="str">
            <v>9A12</v>
          </cell>
          <cell r="K7013" t="str">
            <v>Vinschool Times City</v>
          </cell>
          <cell r="L7013" t="str">
            <v>Hai Bà Trưng</v>
          </cell>
          <cell r="M7013" t="str">
            <v>Hà Nội</v>
          </cell>
          <cell r="N7013" t="str">
            <v>Trần Hoàng Loan</v>
          </cell>
          <cell r="O7013" t="str">
            <v>Nguyễn Quỳnh Uyên</v>
          </cell>
          <cell r="P7013">
            <v>0</v>
          </cell>
          <cell r="Q7013">
            <v>0</v>
          </cell>
          <cell r="R7013" t="str">
            <v>0942298988</v>
          </cell>
          <cell r="S7013" t="str">
            <v>ĐC,1</v>
          </cell>
          <cell r="T7013">
            <v>0</v>
          </cell>
          <cell r="U7013" t="str">
            <v>DA1</v>
          </cell>
        </row>
        <row r="7014">
          <cell r="H7014" t="str">
            <v>10804834</v>
          </cell>
          <cell r="I7014">
            <v>9</v>
          </cell>
          <cell r="J7014" t="str">
            <v>9A12</v>
          </cell>
          <cell r="K7014" t="str">
            <v>Vinschool Times City</v>
          </cell>
          <cell r="L7014" t="str">
            <v>Hai Bà Trưng</v>
          </cell>
          <cell r="M7014" t="str">
            <v>Hà Nội</v>
          </cell>
          <cell r="N7014" t="str">
            <v>Nguyễn Quốc Vinh</v>
          </cell>
          <cell r="O7014" t="str">
            <v>Trần Kim Phượng</v>
          </cell>
          <cell r="P7014">
            <v>0</v>
          </cell>
          <cell r="Q7014">
            <v>0</v>
          </cell>
          <cell r="R7014" t="str">
            <v>0399653934</v>
          </cell>
          <cell r="S7014" t="str">
            <v>ĐC,2</v>
          </cell>
          <cell r="T7014">
            <v>0</v>
          </cell>
          <cell r="U7014" t="str">
            <v>DA1</v>
          </cell>
        </row>
        <row r="7015">
          <cell r="H7015" t="str">
            <v>10107345</v>
          </cell>
          <cell r="I7015">
            <v>9</v>
          </cell>
          <cell r="J7015" t="str">
            <v>9A16</v>
          </cell>
          <cell r="K7015" t="str">
            <v>Vinschool Times City</v>
          </cell>
          <cell r="L7015" t="str">
            <v>Hai Bà Trưng</v>
          </cell>
          <cell r="M7015" t="str">
            <v>Hà Nội</v>
          </cell>
          <cell r="N7015" t="str">
            <v>Nguyễn Quang Sáng</v>
          </cell>
          <cell r="O7015" t="str">
            <v>Trần Thị Khánh Chi</v>
          </cell>
          <cell r="P7015" t="str">
            <v>Ndqtoasang@Gmail.Com</v>
          </cell>
          <cell r="Q7015" t="str">
            <v>T09-18-06 khu Times City - Vĩnh Tuy- Hai Bà Trưng - Hà Nội</v>
          </cell>
          <cell r="R7015" t="str">
            <v>0335612468</v>
          </cell>
          <cell r="S7015">
            <v>0</v>
          </cell>
          <cell r="T7015">
            <v>0</v>
          </cell>
          <cell r="U7015" t="str">
            <v>DA1</v>
          </cell>
        </row>
        <row r="7016">
          <cell r="H7016" t="str">
            <v>10107381</v>
          </cell>
          <cell r="I7016">
            <v>9</v>
          </cell>
          <cell r="J7016" t="str">
            <v>9A20</v>
          </cell>
          <cell r="K7016" t="str">
            <v>Vinschool Times City</v>
          </cell>
          <cell r="L7016" t="str">
            <v>Hai Bà Trưng</v>
          </cell>
          <cell r="M7016" t="str">
            <v>Hà Nội</v>
          </cell>
          <cell r="N7016" t="str">
            <v>Nguyễn Trọng Bình</v>
          </cell>
          <cell r="O7016" t="str">
            <v>Lê Thị Ngọc Trâm</v>
          </cell>
          <cell r="P7016" t="str">
            <v>Tramdhm@Gmail.Com</v>
          </cell>
          <cell r="Q7016" t="str">
            <v>18 Nguyễn Thượng Hiền, Nguyễn Du , Hai Bà Trưng , Hà Nội</v>
          </cell>
          <cell r="R7016" t="str">
            <v>0904221108</v>
          </cell>
          <cell r="S7016">
            <v>0</v>
          </cell>
          <cell r="T7016">
            <v>0</v>
          </cell>
          <cell r="U7016" t="str">
            <v>DA1</v>
          </cell>
        </row>
        <row r="7017">
          <cell r="H7017" t="str">
            <v>10804872</v>
          </cell>
          <cell r="I7017">
            <v>9</v>
          </cell>
          <cell r="J7017" t="str">
            <v>9A4</v>
          </cell>
          <cell r="K7017" t="str">
            <v>Vinschool Times City</v>
          </cell>
          <cell r="L7017" t="str">
            <v>Hai Bà Trưng</v>
          </cell>
          <cell r="M7017" t="str">
            <v>Hà Nội</v>
          </cell>
          <cell r="N7017" t="str">
            <v>Nguyễn Thế Đạt</v>
          </cell>
          <cell r="O7017" t="str">
            <v>Trần Thục Anh</v>
          </cell>
          <cell r="P7017" t="str">
            <v>tran_thuc_anh@yahoo.com</v>
          </cell>
          <cell r="Q7017" t="str">
            <v>521/51/15 Trương Định, Hà Nội</v>
          </cell>
          <cell r="R7017" t="str">
            <v>0944909966</v>
          </cell>
          <cell r="S7017" t="str">
            <v>ĐC,1</v>
          </cell>
          <cell r="T7017">
            <v>0</v>
          </cell>
          <cell r="U7017" t="str">
            <v>DA1</v>
          </cell>
        </row>
        <row r="7018">
          <cell r="H7018" t="str">
            <v>10804874</v>
          </cell>
          <cell r="I7018">
            <v>9</v>
          </cell>
          <cell r="J7018" t="str">
            <v>9A5</v>
          </cell>
          <cell r="K7018" t="str">
            <v>Vinschool Times City</v>
          </cell>
          <cell r="L7018" t="str">
            <v>Hai Bà Trưng</v>
          </cell>
          <cell r="M7018" t="str">
            <v>Hà Nội</v>
          </cell>
          <cell r="N7018" t="str">
            <v>Nguyễn Văn Long</v>
          </cell>
          <cell r="O7018" t="str">
            <v>Nguyễn Thị Chuyên Chính</v>
          </cell>
          <cell r="P7018" t="str">
            <v>longnv.nbpp@gmail.com</v>
          </cell>
          <cell r="Q7018">
            <v>0</v>
          </cell>
          <cell r="R7018" t="str">
            <v>0966285666</v>
          </cell>
          <cell r="S7018" t="str">
            <v>ĐC,1</v>
          </cell>
          <cell r="T7018">
            <v>0</v>
          </cell>
          <cell r="U7018" t="str">
            <v>DA1</v>
          </cell>
        </row>
        <row r="7019">
          <cell r="H7019" t="str">
            <v>10108121</v>
          </cell>
          <cell r="I7019">
            <v>9</v>
          </cell>
          <cell r="J7019" t="str">
            <v>9A1</v>
          </cell>
          <cell r="K7019" t="str">
            <v>Vinschool The Harmony</v>
          </cell>
          <cell r="L7019" t="str">
            <v>Long Biên</v>
          </cell>
          <cell r="M7019" t="str">
            <v>Hà Nội</v>
          </cell>
          <cell r="N7019" t="str">
            <v>Lê Quang Chung</v>
          </cell>
          <cell r="O7019" t="str">
            <v>Trần Bích Hoa</v>
          </cell>
          <cell r="P7019" t="str">
            <v>Quangchung62@Gmail.Com</v>
          </cell>
          <cell r="Q7019" t="str">
            <v>số nhà 36, thôn Vạn Lộc, Xuân Canh, Hà Nội</v>
          </cell>
          <cell r="R7019" t="str">
            <v>0945126509</v>
          </cell>
          <cell r="S7019">
            <v>0</v>
          </cell>
          <cell r="T7019">
            <v>0</v>
          </cell>
          <cell r="U7019" t="str">
            <v>DA1</v>
          </cell>
        </row>
        <row r="7020">
          <cell r="H7020" t="str">
            <v>10108127</v>
          </cell>
          <cell r="I7020">
            <v>9</v>
          </cell>
          <cell r="J7020" t="str">
            <v>9A2</v>
          </cell>
          <cell r="K7020" t="str">
            <v>Vinschool The Harmony</v>
          </cell>
          <cell r="L7020" t="str">
            <v>Long Biên</v>
          </cell>
          <cell r="M7020" t="str">
            <v>Hà Nội</v>
          </cell>
          <cell r="N7020" t="str">
            <v>Cồ Văn Tẻn</v>
          </cell>
          <cell r="O7020" t="str">
            <v>Nguyễn Thị Hằng</v>
          </cell>
          <cell r="P7020" t="str">
            <v>Hangnt10101981@Gmail.Com</v>
          </cell>
          <cell r="Q7020" t="str">
            <v>508 GH5 CT17 Green House, khu đô thị Việt Hưng, Long Biên, Hà Nội</v>
          </cell>
          <cell r="R7020" t="str">
            <v>0985898555</v>
          </cell>
          <cell r="S7020">
            <v>0</v>
          </cell>
          <cell r="T7020">
            <v>0</v>
          </cell>
          <cell r="U7020" t="str">
            <v>DA1</v>
          </cell>
        </row>
        <row r="7021">
          <cell r="H7021" t="str">
            <v>10806261</v>
          </cell>
          <cell r="I7021">
            <v>9</v>
          </cell>
          <cell r="J7021" t="str">
            <v>9A3</v>
          </cell>
          <cell r="K7021" t="str">
            <v>Vinschool The Harmony</v>
          </cell>
          <cell r="L7021" t="str">
            <v>Long Biên</v>
          </cell>
          <cell r="M7021" t="str">
            <v>Hà Nội</v>
          </cell>
          <cell r="N7021" t="str">
            <v>Nguyễn Danh Hưng</v>
          </cell>
          <cell r="O7021" t="str">
            <v>Nguyễn Minh Huệ</v>
          </cell>
          <cell r="P7021">
            <v>0</v>
          </cell>
          <cell r="Q7021">
            <v>0</v>
          </cell>
          <cell r="R7021" t="str">
            <v>0913021424</v>
          </cell>
          <cell r="S7021" t="str">
            <v>ĐC,2</v>
          </cell>
          <cell r="T7021">
            <v>0</v>
          </cell>
          <cell r="U7021" t="str">
            <v>DA1</v>
          </cell>
        </row>
        <row r="7022">
          <cell r="H7022" t="str">
            <v>10806272</v>
          </cell>
          <cell r="I7022">
            <v>9</v>
          </cell>
          <cell r="J7022" t="str">
            <v>9A4</v>
          </cell>
          <cell r="K7022" t="str">
            <v>Vinschool The Harmony</v>
          </cell>
          <cell r="L7022" t="str">
            <v>Long Biên</v>
          </cell>
          <cell r="M7022" t="str">
            <v>Hà Nội</v>
          </cell>
          <cell r="N7022" t="str">
            <v>Bùi Thanh Bình</v>
          </cell>
          <cell r="O7022" t="str">
            <v>Nguyễn Thị Kiều Oanh</v>
          </cell>
          <cell r="P7022" t="str">
            <v>oanhntk.ho@vietcombank.com.vn</v>
          </cell>
          <cell r="Q7022">
            <v>0</v>
          </cell>
          <cell r="R7022" t="str">
            <v>0902156268</v>
          </cell>
          <cell r="S7022" t="str">
            <v>ĐC,1</v>
          </cell>
          <cell r="T7022">
            <v>0</v>
          </cell>
          <cell r="U7022" t="str">
            <v>DA1</v>
          </cell>
        </row>
        <row r="7023">
          <cell r="H7023" t="str">
            <v>10806273</v>
          </cell>
          <cell r="I7023">
            <v>9</v>
          </cell>
          <cell r="J7023" t="str">
            <v>9A4</v>
          </cell>
          <cell r="K7023" t="str">
            <v>Vinschool The Harmony</v>
          </cell>
          <cell r="L7023" t="str">
            <v>Long Biên</v>
          </cell>
          <cell r="M7023" t="str">
            <v>Hà Nội</v>
          </cell>
          <cell r="N7023" t="str">
            <v>Hoàng Minh Tú</v>
          </cell>
          <cell r="O7023" t="str">
            <v>Lê Thị Thanh Tâm</v>
          </cell>
          <cell r="P7023" t="str">
            <v>tamltt2@vietinbank.vn</v>
          </cell>
          <cell r="Q7023" t="str">
            <v>320k6, kđt việt hưng, giang biên, long biên, hà nôi</v>
          </cell>
          <cell r="R7023" t="str">
            <v>0932217127</v>
          </cell>
          <cell r="S7023" t="str">
            <v>ĐC,1</v>
          </cell>
          <cell r="T7023">
            <v>0</v>
          </cell>
          <cell r="U7023" t="str">
            <v>DA1</v>
          </cell>
        </row>
        <row r="7024">
          <cell r="H7024" t="str">
            <v>10806276</v>
          </cell>
          <cell r="I7024">
            <v>9</v>
          </cell>
          <cell r="J7024" t="str">
            <v>9A4</v>
          </cell>
          <cell r="K7024" t="str">
            <v>Vinschool The Harmony</v>
          </cell>
          <cell r="L7024" t="str">
            <v>Long Biên</v>
          </cell>
          <cell r="M7024" t="str">
            <v>Hà Nội</v>
          </cell>
          <cell r="N7024" t="str">
            <v>Nguyễn Hữu Phương</v>
          </cell>
          <cell r="O7024" t="str">
            <v>Hoàng Thu Trang</v>
          </cell>
          <cell r="P7024" t="str">
            <v>phuongtrang.qa@gmail.com</v>
          </cell>
          <cell r="Q7024" t="str">
            <v>6A ngách 267/43/4 Bồ Đề, Gia Lâm, Hà Nội</v>
          </cell>
          <cell r="R7024" t="str">
            <v>0966821382</v>
          </cell>
          <cell r="S7024" t="str">
            <v>ĐC,1</v>
          </cell>
          <cell r="T7024">
            <v>0</v>
          </cell>
          <cell r="U7024" t="str">
            <v>DA1</v>
          </cell>
        </row>
        <row r="7025">
          <cell r="H7025" t="str">
            <v>10806279</v>
          </cell>
          <cell r="I7025">
            <v>9</v>
          </cell>
          <cell r="J7025" t="str">
            <v>9A5</v>
          </cell>
          <cell r="K7025" t="str">
            <v>Vinschool The Harmony</v>
          </cell>
          <cell r="L7025" t="str">
            <v>Long Biên</v>
          </cell>
          <cell r="M7025" t="str">
            <v>Hà Nội</v>
          </cell>
          <cell r="N7025" t="str">
            <v>Âu Anh Tuấn</v>
          </cell>
          <cell r="O7025" t="str">
            <v>Kiều Thị Mỹ Hạnh</v>
          </cell>
          <cell r="P7025" t="str">
            <v>kieumyhanh2003@gmail.com</v>
          </cell>
          <cell r="Q7025" t="str">
            <v>Dịch Vọng</v>
          </cell>
          <cell r="R7025" t="str">
            <v>0986993269</v>
          </cell>
          <cell r="S7025" t="str">
            <v>ĐC,1</v>
          </cell>
          <cell r="T7025">
            <v>0</v>
          </cell>
          <cell r="U7025" t="str">
            <v>DA1</v>
          </cell>
        </row>
        <row r="7026">
          <cell r="H7026" t="str">
            <v>10806280</v>
          </cell>
          <cell r="I7026">
            <v>9</v>
          </cell>
          <cell r="J7026" t="str">
            <v>9A5</v>
          </cell>
          <cell r="K7026" t="str">
            <v>Vinschool The Harmony</v>
          </cell>
          <cell r="L7026" t="str">
            <v>Long Biên</v>
          </cell>
          <cell r="M7026" t="str">
            <v>Hà Nội</v>
          </cell>
          <cell r="N7026" t="str">
            <v>Nguyễn Thành Nam</v>
          </cell>
          <cell r="O7026" t="str">
            <v>Đỗ Tuyết Nhung</v>
          </cell>
          <cell r="P7026" t="str">
            <v>dotuyetnhung@gmail.com</v>
          </cell>
          <cell r="Q7026">
            <v>0</v>
          </cell>
          <cell r="R7026" t="str">
            <v>0983214960</v>
          </cell>
          <cell r="S7026" t="str">
            <v>ĐC,1</v>
          </cell>
          <cell r="T7026">
            <v>0</v>
          </cell>
          <cell r="U7026" t="str">
            <v>DA1</v>
          </cell>
        </row>
        <row r="7027">
          <cell r="H7027" t="str">
            <v>10806281</v>
          </cell>
          <cell r="I7027">
            <v>9</v>
          </cell>
          <cell r="J7027" t="str">
            <v>9A5</v>
          </cell>
          <cell r="K7027" t="str">
            <v>Vinschool The Harmony</v>
          </cell>
          <cell r="L7027" t="str">
            <v>Long Biên</v>
          </cell>
          <cell r="M7027" t="str">
            <v>Hà Nội</v>
          </cell>
          <cell r="N7027" t="str">
            <v>Nguyễn Thành Sơn</v>
          </cell>
          <cell r="O7027" t="str">
            <v>Nguyễn Thành Sơn</v>
          </cell>
          <cell r="P7027" t="str">
            <v>ngocson.mc2014@gmail.com</v>
          </cell>
          <cell r="Q7027" t="str">
            <v>Nguyễn Thành Sơn</v>
          </cell>
          <cell r="R7027" t="str">
            <v>0912528406</v>
          </cell>
          <cell r="S7027" t="str">
            <v>ĐC,1</v>
          </cell>
          <cell r="T7027">
            <v>0</v>
          </cell>
          <cell r="U7027" t="str">
            <v>DA1</v>
          </cell>
        </row>
        <row r="7028">
          <cell r="H7028" t="str">
            <v>10806289</v>
          </cell>
          <cell r="I7028">
            <v>9</v>
          </cell>
          <cell r="J7028" t="str">
            <v>8B1</v>
          </cell>
          <cell r="K7028" t="str">
            <v>Vinschool The Harmony</v>
          </cell>
          <cell r="L7028" t="str">
            <v>Long Biên</v>
          </cell>
          <cell r="M7028" t="str">
            <v>Hà Nội</v>
          </cell>
          <cell r="N7028" t="str">
            <v>Đặng Văn Khải</v>
          </cell>
          <cell r="O7028" t="str">
            <v>Phạm Mai Chi</v>
          </cell>
          <cell r="P7028" t="str">
            <v>pham.m.chi@gmail.com</v>
          </cell>
          <cell r="Q7028">
            <v>0</v>
          </cell>
          <cell r="R7028" t="str">
            <v>0902180907</v>
          </cell>
          <cell r="S7028" t="str">
            <v>ĐC,2</v>
          </cell>
          <cell r="T7028">
            <v>0</v>
          </cell>
          <cell r="U7028" t="str">
            <v>DA1</v>
          </cell>
        </row>
        <row r="7029">
          <cell r="H7029" t="str">
            <v>10108142</v>
          </cell>
          <cell r="I7029">
            <v>9</v>
          </cell>
          <cell r="J7029" t="str">
            <v>9B1</v>
          </cell>
          <cell r="K7029" t="str">
            <v>Vinschool The Harmony</v>
          </cell>
          <cell r="L7029" t="str">
            <v>Long Biên</v>
          </cell>
          <cell r="M7029" t="str">
            <v>Hà Nội</v>
          </cell>
          <cell r="N7029" t="str">
            <v>Đoàn Khắc Việt</v>
          </cell>
          <cell r="O7029" t="str">
            <v>Hoàng Thị Mai Phương</v>
          </cell>
          <cell r="P7029" t="str">
            <v>Khacvietmofa@Gmail.Com</v>
          </cell>
          <cell r="Q7029" t="str">
            <v>Nguyệt Quế 2-19, Vinhomes Riverside, Long Biên, Hà Nội</v>
          </cell>
          <cell r="R7029" t="str">
            <v>0932379696</v>
          </cell>
          <cell r="S7029">
            <v>0</v>
          </cell>
          <cell r="T7029">
            <v>0</v>
          </cell>
          <cell r="U7029" t="str">
            <v>DA1</v>
          </cell>
        </row>
        <row r="7030">
          <cell r="H7030" t="str">
            <v>10806313</v>
          </cell>
          <cell r="I7030">
            <v>9</v>
          </cell>
          <cell r="J7030" t="str">
            <v>9B1</v>
          </cell>
          <cell r="K7030" t="str">
            <v>Vinschool The Harmony</v>
          </cell>
          <cell r="L7030" t="str">
            <v>Long Biên</v>
          </cell>
          <cell r="M7030" t="str">
            <v>Hà Nội</v>
          </cell>
          <cell r="N7030" t="str">
            <v>Trần Công Chính</v>
          </cell>
          <cell r="O7030" t="str">
            <v xml:space="preserve">Chu Mỹ Bình
</v>
          </cell>
          <cell r="P7030" t="str">
            <v>mybinhvov5@gmail.com</v>
          </cell>
          <cell r="Q7030" t="str">
            <v>35/38 Tư Đình, Long Biên, Hà Nội</v>
          </cell>
          <cell r="R7030" t="str">
            <v>0976824568</v>
          </cell>
          <cell r="S7030" t="str">
            <v>ĐC,1</v>
          </cell>
          <cell r="T7030">
            <v>0</v>
          </cell>
          <cell r="U7030" t="str">
            <v>DA1</v>
          </cell>
        </row>
        <row r="7031">
          <cell r="H7031" t="str">
            <v>10107386</v>
          </cell>
          <cell r="I7031">
            <v>9</v>
          </cell>
          <cell r="J7031" t="str">
            <v>9A6</v>
          </cell>
          <cell r="K7031" t="str">
            <v>Vinschool Times City</v>
          </cell>
          <cell r="L7031" t="str">
            <v>Hai Bà Trưng</v>
          </cell>
          <cell r="M7031" t="str">
            <v>Hà Nội</v>
          </cell>
          <cell r="N7031" t="str">
            <v>Nguyễn Quang Huy</v>
          </cell>
          <cell r="O7031" t="str">
            <v>Nguyễn Thùy Linh</v>
          </cell>
          <cell r="P7031" t="str">
            <v>Thuylinh71080@Gmail.Com</v>
          </cell>
          <cell r="Q7031" t="str">
            <v>Tổ 33 - TT Cảng Hà Nội - Thanh Lương - Hai Bà Trưng - Hà Nội</v>
          </cell>
          <cell r="R7031" t="str">
            <v>0904333398</v>
          </cell>
          <cell r="S7031">
            <v>0</v>
          </cell>
          <cell r="T7031">
            <v>0</v>
          </cell>
          <cell r="U7031" t="str">
            <v>DA1</v>
          </cell>
        </row>
        <row r="7032">
          <cell r="H7032" t="str">
            <v>10804881</v>
          </cell>
          <cell r="I7032">
            <v>9</v>
          </cell>
          <cell r="J7032" t="str">
            <v>9A6</v>
          </cell>
          <cell r="K7032" t="str">
            <v>Vinschool Times City</v>
          </cell>
          <cell r="L7032" t="str">
            <v>Hai Bà Trưng</v>
          </cell>
          <cell r="M7032" t="str">
            <v>Hà Nội</v>
          </cell>
          <cell r="N7032" t="str">
            <v>Phạm Ngọc Quang</v>
          </cell>
          <cell r="O7032" t="str">
            <v>Trần Thị Thu Hiền</v>
          </cell>
          <cell r="P7032">
            <v>0</v>
          </cell>
          <cell r="Q7032">
            <v>0</v>
          </cell>
          <cell r="R7032" t="str">
            <v>0915107788</v>
          </cell>
          <cell r="S7032" t="str">
            <v>ĐC,1</v>
          </cell>
          <cell r="T7032">
            <v>0</v>
          </cell>
          <cell r="U7032" t="str">
            <v>DA1</v>
          </cell>
        </row>
        <row r="7033">
          <cell r="H7033" t="str">
            <v>10804886</v>
          </cell>
          <cell r="I7033">
            <v>9</v>
          </cell>
          <cell r="J7033" t="str">
            <v>9A7</v>
          </cell>
          <cell r="K7033" t="str">
            <v>Vinschool Times City</v>
          </cell>
          <cell r="L7033" t="str">
            <v>Hai Bà Trưng</v>
          </cell>
          <cell r="M7033" t="str">
            <v>Hà Nội</v>
          </cell>
          <cell r="N7033" t="str">
            <v>Nguyễn Trần Chung</v>
          </cell>
          <cell r="O7033" t="str">
            <v xml:space="preserve">Nguyễn Thị Ngọc Lan </v>
          </cell>
          <cell r="P7033" t="str">
            <v>lanviet@gmail.com</v>
          </cell>
          <cell r="Q7033">
            <v>0</v>
          </cell>
          <cell r="R7033" t="str">
            <v>0913213802</v>
          </cell>
          <cell r="S7033" t="str">
            <v>ĐC,1</v>
          </cell>
          <cell r="T7033">
            <v>0</v>
          </cell>
          <cell r="U7033" t="str">
            <v>DA1</v>
          </cell>
        </row>
        <row r="7034">
          <cell r="H7034" t="str">
            <v>10804887</v>
          </cell>
          <cell r="I7034">
            <v>9</v>
          </cell>
          <cell r="J7034" t="str">
            <v>9A7</v>
          </cell>
          <cell r="K7034" t="str">
            <v>Vinschool Times City</v>
          </cell>
          <cell r="L7034" t="str">
            <v>Hai Bà Trưng</v>
          </cell>
          <cell r="M7034" t="str">
            <v>Hà Nội</v>
          </cell>
          <cell r="N7034" t="str">
            <v>Trần Hồng Điệp</v>
          </cell>
          <cell r="O7034" t="str">
            <v>Phạm Thị Thu Hương</v>
          </cell>
          <cell r="P7034">
            <v>0</v>
          </cell>
          <cell r="Q7034">
            <v>0</v>
          </cell>
          <cell r="R7034" t="str">
            <v>0912268528</v>
          </cell>
          <cell r="S7034" t="str">
            <v>ĐC,2</v>
          </cell>
          <cell r="T7034">
            <v>0</v>
          </cell>
          <cell r="U7034" t="str">
            <v>DA1</v>
          </cell>
        </row>
        <row r="7035">
          <cell r="H7035" t="str">
            <v>10804888</v>
          </cell>
          <cell r="I7035">
            <v>9</v>
          </cell>
          <cell r="J7035" t="str">
            <v>9A7</v>
          </cell>
          <cell r="K7035" t="str">
            <v>Vinschool Times City</v>
          </cell>
          <cell r="L7035" t="str">
            <v>Hai Bà Trưng</v>
          </cell>
          <cell r="M7035" t="str">
            <v>Hà Nội</v>
          </cell>
          <cell r="N7035" t="str">
            <v>Vũ Thế Hùng</v>
          </cell>
          <cell r="O7035" t="str">
            <v>Chu Lan Phương</v>
          </cell>
          <cell r="P7035" t="str">
            <v>hpkmhappy@gmail.com</v>
          </cell>
          <cell r="Q7035">
            <v>0</v>
          </cell>
          <cell r="R7035" t="str">
            <v>0913340404</v>
          </cell>
          <cell r="S7035" t="str">
            <v>ĐC,1</v>
          </cell>
          <cell r="T7035">
            <v>0</v>
          </cell>
          <cell r="U7035" t="str">
            <v>DA1</v>
          </cell>
        </row>
        <row r="7036">
          <cell r="H7036" t="str">
            <v>10804891</v>
          </cell>
          <cell r="I7036">
            <v>9</v>
          </cell>
          <cell r="J7036" t="str">
            <v>9A9</v>
          </cell>
          <cell r="K7036" t="str">
            <v>Vinschool Times City</v>
          </cell>
          <cell r="L7036" t="str">
            <v>Hai Bà Trưng</v>
          </cell>
          <cell r="M7036" t="str">
            <v>Hà Nội</v>
          </cell>
          <cell r="N7036" t="str">
            <v>Vũ Tuấn Anh</v>
          </cell>
          <cell r="O7036" t="str">
            <v>Trịnh Thị Hồng Lý</v>
          </cell>
          <cell r="P7036" t="str">
            <v>lyvnio@gmail.com</v>
          </cell>
          <cell r="Q7036">
            <v>0</v>
          </cell>
          <cell r="R7036" t="str">
            <v>0989084649</v>
          </cell>
          <cell r="S7036" t="str">
            <v>ĐC,1</v>
          </cell>
          <cell r="T7036">
            <v>0</v>
          </cell>
          <cell r="U7036" t="str">
            <v>DA1</v>
          </cell>
        </row>
        <row r="7037">
          <cell r="H7037" t="str">
            <v>10804908</v>
          </cell>
          <cell r="I7037">
            <v>9</v>
          </cell>
          <cell r="J7037" t="str">
            <v>9B2</v>
          </cell>
          <cell r="K7037" t="str">
            <v>Vinschool Times City</v>
          </cell>
          <cell r="L7037" t="str">
            <v>Hai Bà Trưng</v>
          </cell>
          <cell r="M7037" t="str">
            <v>Hà Nội</v>
          </cell>
          <cell r="N7037" t="str">
            <v>Nguyễn Đặng Khiêm</v>
          </cell>
          <cell r="O7037" t="str">
            <v>Đoàn Thị Nguyệt Ánh</v>
          </cell>
          <cell r="P7037">
            <v>0</v>
          </cell>
          <cell r="Q7037">
            <v>0</v>
          </cell>
          <cell r="R7037" t="str">
            <v>0903224299</v>
          </cell>
          <cell r="S7037" t="str">
            <v>ĐC,1</v>
          </cell>
          <cell r="T7037">
            <v>0</v>
          </cell>
          <cell r="U7037" t="str">
            <v>DA1</v>
          </cell>
        </row>
        <row r="7038">
          <cell r="H7038" t="str">
            <v>10806512</v>
          </cell>
          <cell r="I7038">
            <v>9</v>
          </cell>
          <cell r="J7038" t="str">
            <v>8AB7</v>
          </cell>
          <cell r="K7038" t="str">
            <v>Wellspring</v>
          </cell>
          <cell r="L7038" t="str">
            <v>Long Biên</v>
          </cell>
          <cell r="M7038" t="str">
            <v>Hà Nội</v>
          </cell>
          <cell r="N7038" t="str">
            <v>Ahn Chong Taek</v>
          </cell>
          <cell r="O7038" t="str">
            <v>Lee Sook Joung</v>
          </cell>
          <cell r="P7038" t="str">
            <v>susan1975@gmail.com</v>
          </cell>
          <cell r="Q7038">
            <v>0</v>
          </cell>
          <cell r="R7038" t="str">
            <v>0903011854</v>
          </cell>
          <cell r="S7038" t="str">
            <v>ĐC,2</v>
          </cell>
          <cell r="T7038">
            <v>0</v>
          </cell>
          <cell r="U7038" t="str">
            <v>DA2</v>
          </cell>
        </row>
        <row r="7039">
          <cell r="H7039" t="str">
            <v>10806468</v>
          </cell>
          <cell r="I7039">
            <v>9</v>
          </cell>
          <cell r="J7039" t="str">
            <v>8AB7</v>
          </cell>
          <cell r="K7039" t="str">
            <v>Wellspring</v>
          </cell>
          <cell r="L7039" t="str">
            <v>Long Biên</v>
          </cell>
          <cell r="M7039" t="str">
            <v>Hà Nội</v>
          </cell>
          <cell r="N7039" t="str">
            <v>Nguyễn Anh Tuấn</v>
          </cell>
          <cell r="O7039" t="str">
            <v>Nguyễn Thị Diệu Trinh</v>
          </cell>
          <cell r="P7039" t="str">
            <v>trinh4mpi@gmail.com</v>
          </cell>
          <cell r="Q7039">
            <v>0</v>
          </cell>
          <cell r="R7039" t="str">
            <v>0903429279</v>
          </cell>
          <cell r="S7039" t="str">
            <v>ĐC,2</v>
          </cell>
          <cell r="T7039">
            <v>0</v>
          </cell>
          <cell r="U7039" t="str">
            <v>DA2</v>
          </cell>
        </row>
        <row r="7040">
          <cell r="H7040" t="str">
            <v>10806525</v>
          </cell>
          <cell r="I7040">
            <v>9</v>
          </cell>
          <cell r="J7040" t="str">
            <v>8AB7</v>
          </cell>
          <cell r="K7040" t="str">
            <v>Wellspring</v>
          </cell>
          <cell r="L7040" t="str">
            <v>Long Biên</v>
          </cell>
          <cell r="M7040" t="str">
            <v>Hà Nội</v>
          </cell>
          <cell r="N7040" t="str">
            <v>Trần Tuấn Hải</v>
          </cell>
          <cell r="O7040" t="str">
            <v>Trần Xuân Hoà</v>
          </cell>
          <cell r="P7040" t="str">
            <v>xuanhoacorea@yahoo.de</v>
          </cell>
          <cell r="Q7040">
            <v>0</v>
          </cell>
          <cell r="R7040" t="str">
            <v>0965132339</v>
          </cell>
          <cell r="S7040" t="str">
            <v>ĐC,2</v>
          </cell>
          <cell r="T7040">
            <v>0</v>
          </cell>
          <cell r="U7040" t="str">
            <v>DA2</v>
          </cell>
        </row>
        <row r="7041">
          <cell r="H7041" t="str">
            <v>10806457</v>
          </cell>
          <cell r="I7041">
            <v>9</v>
          </cell>
          <cell r="J7041" t="str">
            <v>9A4</v>
          </cell>
          <cell r="K7041" t="str">
            <v>Wellspring</v>
          </cell>
          <cell r="L7041" t="str">
            <v>Long Biên</v>
          </cell>
          <cell r="M7041" t="str">
            <v>Hà Nội</v>
          </cell>
          <cell r="N7041" t="str">
            <v>Trần Tiến Dũng</v>
          </cell>
          <cell r="O7041" t="str">
            <v>Lại Thị Vân</v>
          </cell>
          <cell r="P7041">
            <v>0</v>
          </cell>
          <cell r="Q7041">
            <v>0</v>
          </cell>
          <cell r="R7041" t="str">
            <v>0912781977</v>
          </cell>
          <cell r="S7041" t="str">
            <v>ĐC,2</v>
          </cell>
          <cell r="T7041">
            <v>0</v>
          </cell>
          <cell r="U7041" t="str">
            <v>DA2</v>
          </cell>
        </row>
        <row r="7042">
          <cell r="H7042" t="str">
            <v>10806459</v>
          </cell>
          <cell r="I7042">
            <v>9</v>
          </cell>
          <cell r="J7042" t="str">
            <v>9A6</v>
          </cell>
          <cell r="K7042" t="str">
            <v>Wellspring</v>
          </cell>
          <cell r="L7042" t="str">
            <v>Long Biên</v>
          </cell>
          <cell r="M7042" t="str">
            <v>Hà Nội</v>
          </cell>
          <cell r="N7042" t="str">
            <v>Nguyễn Văn Thành</v>
          </cell>
          <cell r="O7042" t="str">
            <v>Phạm Bích Hồng</v>
          </cell>
          <cell r="P7042" t="str">
            <v>hongphambich@garco10.com.vn</v>
          </cell>
          <cell r="Q7042" t="str">
            <v xml:space="preserve">Ngõ 94, Vũ Xuân Thiều, Long Biên, Hà Nội </v>
          </cell>
          <cell r="R7042" t="str">
            <v>0913531412</v>
          </cell>
          <cell r="S7042" t="str">
            <v>ĐC,1</v>
          </cell>
          <cell r="T7042">
            <v>0</v>
          </cell>
          <cell r="U7042" t="str">
            <v>DA2</v>
          </cell>
        </row>
        <row r="7043">
          <cell r="H7043" t="str">
            <v>10110165</v>
          </cell>
          <cell r="I7043">
            <v>9</v>
          </cell>
          <cell r="J7043" t="str">
            <v>9AB2</v>
          </cell>
          <cell r="K7043" t="str">
            <v>Wellspring</v>
          </cell>
          <cell r="L7043" t="str">
            <v>Long Biên</v>
          </cell>
          <cell r="M7043" t="str">
            <v>Hà Nội</v>
          </cell>
          <cell r="N7043" t="str">
            <v>Nguyễn Minh Dân</v>
          </cell>
          <cell r="O7043" t="str">
            <v>Phạm Minh Huế</v>
          </cell>
          <cell r="P7043" t="str">
            <v>Danhuehagiang@Gmail.Com</v>
          </cell>
          <cell r="Q7043">
            <v>0</v>
          </cell>
          <cell r="R7043" t="str">
            <v>0979760662</v>
          </cell>
          <cell r="S7043">
            <v>0</v>
          </cell>
          <cell r="T7043">
            <v>0</v>
          </cell>
          <cell r="U7043" t="str">
            <v>DA2</v>
          </cell>
        </row>
        <row r="7044">
          <cell r="H7044" t="str">
            <v>10806473</v>
          </cell>
          <cell r="I7044">
            <v>9</v>
          </cell>
          <cell r="J7044" t="str">
            <v>9AB2</v>
          </cell>
          <cell r="K7044" t="str">
            <v>Wellspring</v>
          </cell>
          <cell r="L7044" t="str">
            <v>Long Biên</v>
          </cell>
          <cell r="M7044" t="str">
            <v>Hà Nội</v>
          </cell>
          <cell r="N7044" t="str">
            <v>Nguyễn Hà Hưng</v>
          </cell>
          <cell r="O7044" t="str">
            <v>Hà Thu Trang</v>
          </cell>
          <cell r="P7044" t="str">
            <v>trang@isn.vn</v>
          </cell>
          <cell r="Q7044" t="str">
            <v>17 Cổ Linh-Quận Long Biên-HN</v>
          </cell>
          <cell r="R7044" t="str">
            <v>0904875005</v>
          </cell>
          <cell r="S7044" t="str">
            <v>ĐC,1</v>
          </cell>
          <cell r="T7044">
            <v>0</v>
          </cell>
          <cell r="U7044" t="str">
            <v>DA2</v>
          </cell>
        </row>
        <row r="7045">
          <cell r="H7045" t="str">
            <v>10806475</v>
          </cell>
          <cell r="I7045">
            <v>9</v>
          </cell>
          <cell r="J7045" t="str">
            <v>9AB3</v>
          </cell>
          <cell r="K7045" t="str">
            <v>Wellspring</v>
          </cell>
          <cell r="L7045" t="str">
            <v>Long Biên</v>
          </cell>
          <cell r="M7045" t="str">
            <v>Hà Nội</v>
          </cell>
          <cell r="N7045" t="str">
            <v>Bùi Huy Cường</v>
          </cell>
          <cell r="O7045" t="str">
            <v>Nguyễn Thị Ngọc Anh</v>
          </cell>
          <cell r="P7045" t="str">
            <v>auco.bql@gmail.com</v>
          </cell>
          <cell r="Q7045">
            <v>0</v>
          </cell>
          <cell r="R7045" t="str">
            <v>0904081866</v>
          </cell>
          <cell r="S7045" t="str">
            <v>ĐC,1</v>
          </cell>
          <cell r="T7045">
            <v>0</v>
          </cell>
          <cell r="U7045" t="str">
            <v>DA2</v>
          </cell>
        </row>
        <row r="7046">
          <cell r="H7046" t="str">
            <v>10806478</v>
          </cell>
          <cell r="I7046">
            <v>9</v>
          </cell>
          <cell r="J7046" t="str">
            <v>9AB4</v>
          </cell>
          <cell r="K7046" t="str">
            <v>Wellspring</v>
          </cell>
          <cell r="L7046" t="str">
            <v>Long Biên</v>
          </cell>
          <cell r="M7046" t="str">
            <v>Hà Nội</v>
          </cell>
          <cell r="N7046" t="str">
            <v>Đặng Đình Chiến</v>
          </cell>
          <cell r="O7046" t="str">
            <v>Dương Phương Thảo</v>
          </cell>
          <cell r="P7046" t="str">
            <v>grasskiss23@gmail.com</v>
          </cell>
          <cell r="Q7046">
            <v>0</v>
          </cell>
          <cell r="R7046" t="str">
            <v>0398986868</v>
          </cell>
          <cell r="S7046" t="str">
            <v>ĐC,1</v>
          </cell>
          <cell r="T7046">
            <v>0</v>
          </cell>
          <cell r="U7046" t="str">
            <v>DA2</v>
          </cell>
        </row>
        <row r="7047">
          <cell r="H7047" t="str">
            <v>10806479</v>
          </cell>
          <cell r="I7047">
            <v>9</v>
          </cell>
          <cell r="J7047" t="str">
            <v>9AB4</v>
          </cell>
          <cell r="K7047" t="str">
            <v>Wellspring</v>
          </cell>
          <cell r="L7047" t="str">
            <v>Long Biên</v>
          </cell>
          <cell r="M7047" t="str">
            <v>Hà Nội</v>
          </cell>
          <cell r="N7047" t="str">
            <v>Nguyễn Đạt Phú</v>
          </cell>
          <cell r="O7047" t="str">
            <v>Vũ Thị Thu Trà</v>
          </cell>
          <cell r="P7047" t="str">
            <v>nguyendatphu1973@gmail.com</v>
          </cell>
          <cell r="Q7047">
            <v>0</v>
          </cell>
          <cell r="R7047" t="str">
            <v>0913209271</v>
          </cell>
          <cell r="S7047" t="str">
            <v>ĐC,2</v>
          </cell>
          <cell r="T7047">
            <v>0</v>
          </cell>
          <cell r="U7047" t="str">
            <v>DA2</v>
          </cell>
        </row>
        <row r="7048">
          <cell r="H7048" t="str">
            <v>10806485</v>
          </cell>
          <cell r="I7048">
            <v>9</v>
          </cell>
          <cell r="J7048" t="str">
            <v>9AB5</v>
          </cell>
          <cell r="K7048" t="str">
            <v>Wellspring</v>
          </cell>
          <cell r="L7048" t="str">
            <v>Long Biên</v>
          </cell>
          <cell r="M7048" t="str">
            <v>Hà Nội</v>
          </cell>
          <cell r="N7048" t="str">
            <v>Hoàng Hải</v>
          </cell>
          <cell r="O7048" t="str">
            <v>Nguyễn Thị Lệ Thủy</v>
          </cell>
          <cell r="P7048" t="str">
            <v>lethuy5566@gmail.com</v>
          </cell>
          <cell r="Q7048">
            <v>0</v>
          </cell>
          <cell r="R7048" t="str">
            <v>0989187986</v>
          </cell>
          <cell r="S7048" t="str">
            <v>ĐC,1</v>
          </cell>
          <cell r="T7048">
            <v>0</v>
          </cell>
          <cell r="U7048" t="str">
            <v>DA2</v>
          </cell>
        </row>
        <row r="7049">
          <cell r="H7049" t="str">
            <v>10806486</v>
          </cell>
          <cell r="I7049">
            <v>9</v>
          </cell>
          <cell r="J7049" t="str">
            <v>9AB5</v>
          </cell>
          <cell r="K7049" t="str">
            <v>Wellspring</v>
          </cell>
          <cell r="L7049" t="str">
            <v>Long Biên</v>
          </cell>
          <cell r="M7049" t="str">
            <v>Hà Nội</v>
          </cell>
          <cell r="N7049" t="str">
            <v>Nguyễn Đức Hải</v>
          </cell>
          <cell r="O7049" t="str">
            <v>Nguyễn Thị Thu Thủy</v>
          </cell>
          <cell r="P7049" t="str">
            <v>haind@hadung.vn</v>
          </cell>
          <cell r="Q7049">
            <v>0</v>
          </cell>
          <cell r="R7049" t="str">
            <v>0978111188</v>
          </cell>
          <cell r="S7049" t="str">
            <v>ĐC,1</v>
          </cell>
          <cell r="T7049">
            <v>0</v>
          </cell>
          <cell r="U7049" t="str">
            <v>DA2</v>
          </cell>
        </row>
        <row r="7050">
          <cell r="H7050" t="str">
            <v>10806487</v>
          </cell>
          <cell r="I7050">
            <v>9</v>
          </cell>
          <cell r="J7050" t="str">
            <v>9AB5</v>
          </cell>
          <cell r="K7050" t="str">
            <v>Wellspring</v>
          </cell>
          <cell r="L7050" t="str">
            <v>Long Biên</v>
          </cell>
          <cell r="M7050" t="str">
            <v>Hà Nội</v>
          </cell>
          <cell r="N7050" t="str">
            <v>Nguyễn Hữu Chính</v>
          </cell>
          <cell r="O7050" t="str">
            <v>Nguyễn Diễm Hương</v>
          </cell>
          <cell r="P7050" t="str">
            <v>huongnd@tecapro.com.vn</v>
          </cell>
          <cell r="Q7050">
            <v>0</v>
          </cell>
          <cell r="R7050" t="str">
            <v>0904042499</v>
          </cell>
          <cell r="S7050" t="str">
            <v>ĐC,1</v>
          </cell>
          <cell r="T7050">
            <v>0</v>
          </cell>
          <cell r="U7050" t="str">
            <v>DA2</v>
          </cell>
        </row>
        <row r="7051">
          <cell r="H7051" t="str">
            <v>10110167</v>
          </cell>
          <cell r="I7051">
            <v>9</v>
          </cell>
          <cell r="J7051" t="str">
            <v>9AB5</v>
          </cell>
          <cell r="K7051" t="str">
            <v>Wellspring</v>
          </cell>
          <cell r="L7051" t="str">
            <v>Long Biên</v>
          </cell>
          <cell r="M7051" t="str">
            <v>Hà Nội</v>
          </cell>
          <cell r="N7051" t="str">
            <v>Nguyễn Văn Chinh</v>
          </cell>
          <cell r="O7051" t="str">
            <v>Phạm Thanh Miền</v>
          </cell>
          <cell r="P7051" t="str">
            <v>Vestonchinh191@Gmail.Com</v>
          </cell>
          <cell r="Q7051">
            <v>0</v>
          </cell>
          <cell r="R7051" t="str">
            <v>0915255265</v>
          </cell>
          <cell r="S7051">
            <v>0</v>
          </cell>
          <cell r="T7051">
            <v>0</v>
          </cell>
          <cell r="U7051" t="str">
            <v>DA2</v>
          </cell>
        </row>
        <row r="7052">
          <cell r="H7052" t="str">
            <v>10110168</v>
          </cell>
          <cell r="I7052">
            <v>9</v>
          </cell>
          <cell r="J7052" t="str">
            <v>9AB5</v>
          </cell>
          <cell r="K7052" t="str">
            <v>Wellspring</v>
          </cell>
          <cell r="L7052" t="str">
            <v>Long Biên</v>
          </cell>
          <cell r="M7052" t="str">
            <v>Hà Nội</v>
          </cell>
          <cell r="N7052" t="str">
            <v>Phạm Đức Minh</v>
          </cell>
          <cell r="O7052" t="str">
            <v>Vũ Thị Thúy Hằng</v>
          </cell>
          <cell r="P7052" t="str">
            <v>Hangvtau@Yahoo.Com.Au</v>
          </cell>
          <cell r="Q7052">
            <v>0</v>
          </cell>
          <cell r="R7052" t="str">
            <v>0915746863</v>
          </cell>
          <cell r="S7052">
            <v>0</v>
          </cell>
          <cell r="T7052">
            <v>0</v>
          </cell>
          <cell r="U7052" t="str">
            <v>DA2</v>
          </cell>
        </row>
        <row r="7053">
          <cell r="H7053" t="str">
            <v>10806492</v>
          </cell>
          <cell r="I7053">
            <v>9</v>
          </cell>
          <cell r="J7053" t="str">
            <v>9AB5</v>
          </cell>
          <cell r="K7053" t="str">
            <v>Wellspring</v>
          </cell>
          <cell r="L7053" t="str">
            <v>Long Biên</v>
          </cell>
          <cell r="M7053" t="str">
            <v>Hà Nội</v>
          </cell>
          <cell r="N7053" t="str">
            <v>Phạm Xuân Trường</v>
          </cell>
          <cell r="O7053" t="str">
            <v>Đỗ Thu Hòa</v>
          </cell>
          <cell r="P7053" t="str">
            <v>thuhoa15011975@gmail.com</v>
          </cell>
          <cell r="Q7053">
            <v>0</v>
          </cell>
          <cell r="R7053" t="str">
            <v>0904310892</v>
          </cell>
          <cell r="S7053" t="str">
            <v>ĐC,2</v>
          </cell>
          <cell r="T7053">
            <v>0</v>
          </cell>
          <cell r="U7053" t="str">
            <v>DA2</v>
          </cell>
        </row>
        <row r="7054">
          <cell r="H7054" t="str">
            <v>10806493</v>
          </cell>
          <cell r="I7054">
            <v>9</v>
          </cell>
          <cell r="J7054" t="str">
            <v>9AB5</v>
          </cell>
          <cell r="K7054" t="str">
            <v>Wellspring</v>
          </cell>
          <cell r="L7054" t="str">
            <v>Long Biên</v>
          </cell>
          <cell r="M7054" t="str">
            <v>Hà Nội</v>
          </cell>
          <cell r="N7054" t="str">
            <v>Vũ Hà Sơn</v>
          </cell>
          <cell r="O7054" t="str">
            <v>Nguyễn Thị Thùy Hương</v>
          </cell>
          <cell r="P7054" t="str">
            <v>huongsonshopping@yahoo.com</v>
          </cell>
          <cell r="Q7054">
            <v>0</v>
          </cell>
          <cell r="R7054" t="str">
            <v>0912046886</v>
          </cell>
          <cell r="S7054" t="str">
            <v>ĐC,1</v>
          </cell>
          <cell r="T7054">
            <v>0</v>
          </cell>
          <cell r="U7054" t="str">
            <v>DA2</v>
          </cell>
        </row>
        <row r="7055">
          <cell r="H7055" t="str">
            <v>10110169</v>
          </cell>
          <cell r="I7055">
            <v>9</v>
          </cell>
          <cell r="J7055" t="str">
            <v>9AB6</v>
          </cell>
          <cell r="K7055" t="str">
            <v>Wellspring</v>
          </cell>
          <cell r="L7055" t="str">
            <v>Long Biên</v>
          </cell>
          <cell r="M7055" t="str">
            <v>Hà Nội</v>
          </cell>
          <cell r="N7055" t="str">
            <v>Lưu Mạnh Tưởng</v>
          </cell>
          <cell r="O7055" t="str">
            <v>Đặng Thị Lương Ngọc</v>
          </cell>
          <cell r="P7055" t="str">
            <v>Wslinh.Luu.60608@Wellspring.Edu.Vn</v>
          </cell>
          <cell r="Q7055" t="str">
            <v>SN 14 ngách 82/7 ngõ 651 Minh Khai,</v>
          </cell>
          <cell r="R7055" t="str">
            <v>0912217097</v>
          </cell>
          <cell r="S7055">
            <v>0</v>
          </cell>
          <cell r="T7055">
            <v>0</v>
          </cell>
          <cell r="U7055" t="str">
            <v>DA2</v>
          </cell>
        </row>
        <row r="7056">
          <cell r="H7056" t="str">
            <v>10806513</v>
          </cell>
          <cell r="I7056">
            <v>9</v>
          </cell>
          <cell r="J7056" t="str">
            <v>9AB7</v>
          </cell>
          <cell r="K7056" t="str">
            <v>Wellspring</v>
          </cell>
          <cell r="L7056" t="str">
            <v>Long Biên</v>
          </cell>
          <cell r="M7056" t="str">
            <v>Hà Nội</v>
          </cell>
          <cell r="N7056" t="str">
            <v>Đoàn Hồng Sơn</v>
          </cell>
          <cell r="O7056" t="str">
            <v>Trần Thị Hương Giang</v>
          </cell>
          <cell r="P7056" t="str">
            <v>tthg69@yahoo.com</v>
          </cell>
          <cell r="Q7056">
            <v>0</v>
          </cell>
          <cell r="R7056" t="str">
            <v>0903406155</v>
          </cell>
          <cell r="S7056" t="str">
            <v>ĐC,1</v>
          </cell>
          <cell r="T7056">
            <v>0</v>
          </cell>
          <cell r="U7056" t="str">
            <v>DA2</v>
          </cell>
        </row>
        <row r="7057">
          <cell r="H7057" t="str">
            <v>10806514</v>
          </cell>
          <cell r="I7057">
            <v>9</v>
          </cell>
          <cell r="J7057" t="str">
            <v>9AB7</v>
          </cell>
          <cell r="K7057" t="str">
            <v>Wellspring</v>
          </cell>
          <cell r="L7057" t="str">
            <v>Long Biên</v>
          </cell>
          <cell r="M7057" t="str">
            <v>Hà Nội</v>
          </cell>
          <cell r="N7057" t="str">
            <v>Hà Huy Tâm</v>
          </cell>
          <cell r="O7057" t="str">
            <v>Tống Thị Bảo Ngọc</v>
          </cell>
          <cell r="P7057" t="str">
            <v>minh.hatuan06@gmail.com</v>
          </cell>
          <cell r="Q7057">
            <v>0</v>
          </cell>
          <cell r="R7057" t="str">
            <v>0983020209</v>
          </cell>
          <cell r="S7057" t="str">
            <v>ĐC,2</v>
          </cell>
          <cell r="T7057">
            <v>0</v>
          </cell>
          <cell r="U7057" t="str">
            <v>DA2</v>
          </cell>
        </row>
        <row r="7058">
          <cell r="H7058" t="str">
            <v>10806516</v>
          </cell>
          <cell r="I7058">
            <v>9</v>
          </cell>
          <cell r="J7058" t="str">
            <v>9AB7</v>
          </cell>
          <cell r="K7058" t="str">
            <v>Wellspring</v>
          </cell>
          <cell r="L7058" t="str">
            <v>Long Biên</v>
          </cell>
          <cell r="M7058" t="str">
            <v>Hà Nội</v>
          </cell>
          <cell r="N7058" t="str">
            <v>Nguyễn Mạnh Hà</v>
          </cell>
          <cell r="O7058" t="str">
            <v>Chử Thị Thúy Hà</v>
          </cell>
          <cell r="P7058" t="str">
            <v>thuyhalc.7471@gmail.com</v>
          </cell>
          <cell r="Q7058" t="str">
            <v>số 346 Nguyễn Văn Cừ - LB - HN</v>
          </cell>
          <cell r="R7058" t="str">
            <v>0902204498</v>
          </cell>
          <cell r="S7058" t="str">
            <v>ĐC,1</v>
          </cell>
          <cell r="T7058">
            <v>0</v>
          </cell>
          <cell r="U7058" t="str">
            <v>DA2</v>
          </cell>
        </row>
        <row r="7059">
          <cell r="H7059" t="str">
            <v>10806522</v>
          </cell>
          <cell r="I7059">
            <v>9</v>
          </cell>
          <cell r="J7059" t="str">
            <v>9AB7</v>
          </cell>
          <cell r="K7059" t="str">
            <v>Wellspring</v>
          </cell>
          <cell r="L7059" t="str">
            <v>Long Biên</v>
          </cell>
          <cell r="M7059" t="str">
            <v>Hà Nội</v>
          </cell>
          <cell r="N7059" t="str">
            <v>Phạm Trung Hiến</v>
          </cell>
          <cell r="O7059" t="str">
            <v>Vũ Kiều Anh</v>
          </cell>
          <cell r="P7059" t="str">
            <v>kieuanh1181@gmail.com</v>
          </cell>
          <cell r="Q7059">
            <v>0</v>
          </cell>
          <cell r="R7059" t="str">
            <v>0989561111</v>
          </cell>
          <cell r="S7059" t="str">
            <v>ĐC,1</v>
          </cell>
          <cell r="T7059">
            <v>0</v>
          </cell>
          <cell r="U7059" t="str">
            <v>DA2</v>
          </cell>
        </row>
        <row r="7060">
          <cell r="H7060" t="str">
            <v>10108796</v>
          </cell>
          <cell r="I7060">
            <v>8</v>
          </cell>
          <cell r="J7060" t="str">
            <v>8B</v>
          </cell>
          <cell r="K7060" t="str">
            <v>Bát Tràng</v>
          </cell>
          <cell r="L7060" t="str">
            <v>Gia Lâm</v>
          </cell>
          <cell r="M7060" t="str">
            <v>Hà Nội</v>
          </cell>
          <cell r="N7060" t="str">
            <v>Trần Dương Quý</v>
          </cell>
          <cell r="O7060" t="str">
            <v>Nguyễn Kiều Thu</v>
          </cell>
          <cell r="P7060" t="str">
            <v>Quytranduong@Gmail.Com</v>
          </cell>
          <cell r="Q7060" t="str">
            <v>Bát Tràng - Gia Lâm - HN</v>
          </cell>
          <cell r="R7060" t="str">
            <v>0983041712</v>
          </cell>
          <cell r="S7060">
            <v>0</v>
          </cell>
          <cell r="T7060">
            <v>0</v>
          </cell>
          <cell r="U7060" t="str">
            <v>Sales</v>
          </cell>
        </row>
        <row r="7061">
          <cell r="H7061" t="str">
            <v>10108777</v>
          </cell>
          <cell r="I7061">
            <v>8</v>
          </cell>
          <cell r="J7061" t="str">
            <v>8A1</v>
          </cell>
          <cell r="K7061" t="str">
            <v>Cao Bá Quát</v>
          </cell>
          <cell r="L7061" t="str">
            <v>Gia Lâm</v>
          </cell>
          <cell r="M7061" t="str">
            <v>Hà Nội</v>
          </cell>
          <cell r="N7061" t="str">
            <v>Nguyễn Văn Long</v>
          </cell>
          <cell r="O7061" t="str">
            <v>Thái Thị Diệu Thúy</v>
          </cell>
          <cell r="P7061" t="str">
            <v>Phamluyen81@Gmail.Com</v>
          </cell>
          <cell r="Q7061" t="str">
            <v>KĐT Đặng Xá</v>
          </cell>
          <cell r="R7061" t="str">
            <v>0838127075</v>
          </cell>
          <cell r="S7061">
            <v>0</v>
          </cell>
          <cell r="T7061">
            <v>0</v>
          </cell>
          <cell r="U7061" t="str">
            <v>Sales</v>
          </cell>
        </row>
        <row r="7062">
          <cell r="H7062" t="str">
            <v>10108778</v>
          </cell>
          <cell r="I7062">
            <v>8</v>
          </cell>
          <cell r="J7062" t="str">
            <v>8A1</v>
          </cell>
          <cell r="K7062" t="str">
            <v>Cao Bá Quát</v>
          </cell>
          <cell r="L7062" t="str">
            <v>Gia Lâm</v>
          </cell>
          <cell r="M7062" t="str">
            <v>Hà Nội</v>
          </cell>
          <cell r="N7062" t="str">
            <v>Nguyễn Đình Chiến</v>
          </cell>
          <cell r="O7062" t="str">
            <v>Trần Thu Lan</v>
          </cell>
          <cell r="P7062" t="str">
            <v>Phamluyen81@Gmail.Com</v>
          </cell>
          <cell r="Q7062" t="str">
            <v>KĐT Đặng Xá</v>
          </cell>
          <cell r="R7062" t="str">
            <v>0972596740</v>
          </cell>
          <cell r="S7062">
            <v>0</v>
          </cell>
          <cell r="T7062">
            <v>0</v>
          </cell>
          <cell r="U7062" t="str">
            <v>Sales</v>
          </cell>
        </row>
        <row r="7063">
          <cell r="H7063" t="str">
            <v>10108779</v>
          </cell>
          <cell r="I7063">
            <v>8</v>
          </cell>
          <cell r="J7063" t="str">
            <v>8A1</v>
          </cell>
          <cell r="K7063" t="str">
            <v>Cao Bá Quát</v>
          </cell>
          <cell r="L7063" t="str">
            <v>Gia Lâm</v>
          </cell>
          <cell r="M7063" t="str">
            <v>Hà Nội</v>
          </cell>
          <cell r="N7063" t="str">
            <v>Trần Văn Dương</v>
          </cell>
          <cell r="O7063" t="str">
            <v>Nguyễn Thị Hợi</v>
          </cell>
          <cell r="P7063" t="str">
            <v>Phamluyen81@Gmail.Com</v>
          </cell>
          <cell r="Q7063" t="str">
            <v>KĐT Đặng Xá</v>
          </cell>
          <cell r="R7063" t="str">
            <v>0396243397</v>
          </cell>
          <cell r="S7063">
            <v>0</v>
          </cell>
          <cell r="T7063">
            <v>0</v>
          </cell>
          <cell r="U7063" t="str">
            <v>Sales</v>
          </cell>
        </row>
        <row r="7064">
          <cell r="H7064" t="str">
            <v>10108790</v>
          </cell>
          <cell r="I7064">
            <v>8</v>
          </cell>
          <cell r="J7064" t="str">
            <v>8A2</v>
          </cell>
          <cell r="K7064" t="str">
            <v>Cao Bá Quát</v>
          </cell>
          <cell r="L7064" t="str">
            <v>Gia Lâm</v>
          </cell>
          <cell r="M7064" t="str">
            <v>Hà Nội</v>
          </cell>
          <cell r="N7064" t="str">
            <v>Lê Thanh Hải</v>
          </cell>
          <cell r="O7064" t="str">
            <v>Nguyễn Thị Thanh Hoa</v>
          </cell>
          <cell r="P7064" t="str">
            <v>Winterlove143@Gmail.Com</v>
          </cell>
          <cell r="Q7064" t="str">
            <v>KĐT Đặng Xá</v>
          </cell>
          <cell r="R7064" t="str">
            <v>0982789271</v>
          </cell>
          <cell r="S7064">
            <v>0</v>
          </cell>
          <cell r="T7064">
            <v>0</v>
          </cell>
          <cell r="U7064" t="str">
            <v>Sales</v>
          </cell>
        </row>
        <row r="7065">
          <cell r="H7065" t="str">
            <v>10803879</v>
          </cell>
          <cell r="I7065">
            <v>8</v>
          </cell>
          <cell r="J7065" t="str">
            <v>8A2</v>
          </cell>
          <cell r="K7065" t="str">
            <v>Cao Bá Quát</v>
          </cell>
          <cell r="L7065" t="str">
            <v>Gia Lâm</v>
          </cell>
          <cell r="M7065" t="str">
            <v>Hà Nội</v>
          </cell>
          <cell r="N7065" t="str">
            <v>Nguyễn Kiên Cường</v>
          </cell>
          <cell r="O7065" t="str">
            <v>Đoàn Thị Thúy Ái</v>
          </cell>
          <cell r="P7065" t="str">
            <v>aidoan.vnua@gmail.com</v>
          </cell>
          <cell r="Q7065" t="str">
            <v>P903 A3D2 KĐT Đặng Xá- Gia Lâm-Hà Nội</v>
          </cell>
          <cell r="R7065" t="str">
            <v>0975965650</v>
          </cell>
          <cell r="S7065" t="str">
            <v>ĐC,1</v>
          </cell>
          <cell r="T7065">
            <v>0</v>
          </cell>
          <cell r="U7065" t="str">
            <v>Sales</v>
          </cell>
        </row>
        <row r="7066">
          <cell r="H7066" t="str">
            <v>10803880</v>
          </cell>
          <cell r="I7066">
            <v>8</v>
          </cell>
          <cell r="J7066" t="str">
            <v>8A2</v>
          </cell>
          <cell r="K7066" t="str">
            <v>Cao Bá Quát</v>
          </cell>
          <cell r="L7066" t="str">
            <v>Gia Lâm</v>
          </cell>
          <cell r="M7066" t="str">
            <v>Hà Nội</v>
          </cell>
          <cell r="N7066" t="str">
            <v>Nguyễn Tiến Quyết</v>
          </cell>
          <cell r="O7066" t="str">
            <v>Quản Thị Thu Lan</v>
          </cell>
          <cell r="P7066" t="str">
            <v>Quanthulan@gmail.com</v>
          </cell>
          <cell r="Q7066">
            <v>0</v>
          </cell>
          <cell r="R7066" t="str">
            <v>0989264218</v>
          </cell>
          <cell r="S7066" t="str">
            <v>ĐC,1</v>
          </cell>
          <cell r="T7066">
            <v>0</v>
          </cell>
          <cell r="U7066" t="str">
            <v>Sales</v>
          </cell>
        </row>
        <row r="7067">
          <cell r="H7067" t="str">
            <v>10803882</v>
          </cell>
          <cell r="I7067">
            <v>8</v>
          </cell>
          <cell r="J7067" t="str">
            <v>8A2</v>
          </cell>
          <cell r="K7067" t="str">
            <v>Cao Bá Quát</v>
          </cell>
          <cell r="L7067" t="str">
            <v>Gia Lâm</v>
          </cell>
          <cell r="M7067" t="str">
            <v>Hà Nội</v>
          </cell>
          <cell r="N7067" t="str">
            <v>Phạm Văn Chính</v>
          </cell>
          <cell r="O7067" t="str">
            <v>Phùng Thị Vinh</v>
          </cell>
          <cell r="P7067" t="str">
            <v>phungvinh83@gmail.com</v>
          </cell>
          <cell r="Q7067">
            <v>0</v>
          </cell>
          <cell r="R7067" t="str">
            <v>0973766919</v>
          </cell>
          <cell r="S7067" t="str">
            <v>ĐC,1</v>
          </cell>
          <cell r="T7067">
            <v>0</v>
          </cell>
          <cell r="U7067" t="str">
            <v>Sales</v>
          </cell>
        </row>
        <row r="7068">
          <cell r="H7068" t="str">
            <v>10108793</v>
          </cell>
          <cell r="I7068">
            <v>8</v>
          </cell>
          <cell r="J7068" t="str">
            <v>8A2</v>
          </cell>
          <cell r="K7068" t="str">
            <v>Cao Bá Quát</v>
          </cell>
          <cell r="L7068" t="str">
            <v>Gia Lâm</v>
          </cell>
          <cell r="M7068" t="str">
            <v>Hà Nội</v>
          </cell>
          <cell r="N7068" t="str">
            <v>Vũ Thị Hồng Minh</v>
          </cell>
          <cell r="O7068" t="str">
            <v>Trịnh Văn Dương</v>
          </cell>
          <cell r="P7068" t="str">
            <v>Winterlove143@Gmail.Com</v>
          </cell>
          <cell r="Q7068" t="str">
            <v>KĐT Đặng Xá</v>
          </cell>
          <cell r="R7068" t="str">
            <v>0983575660</v>
          </cell>
          <cell r="S7068">
            <v>0</v>
          </cell>
          <cell r="T7068">
            <v>0</v>
          </cell>
          <cell r="U7068" t="str">
            <v>Sales</v>
          </cell>
        </row>
        <row r="7069">
          <cell r="H7069" t="str">
            <v>10803883</v>
          </cell>
          <cell r="I7069">
            <v>8</v>
          </cell>
          <cell r="J7069" t="str">
            <v>8A3</v>
          </cell>
          <cell r="K7069" t="str">
            <v>Cao Bá Quát</v>
          </cell>
          <cell r="L7069" t="str">
            <v>Gia Lâm</v>
          </cell>
          <cell r="M7069" t="str">
            <v>Hà Nội</v>
          </cell>
          <cell r="N7069" t="str">
            <v>Nguyễn Phước Long</v>
          </cell>
          <cell r="O7069" t="str">
            <v>Nguyễn Anh Tú</v>
          </cell>
          <cell r="P7069" t="str">
            <v>maoc2pd@gmail.com</v>
          </cell>
          <cell r="Q7069" t="str">
            <v>P602 KĐT Đặng Xá</v>
          </cell>
          <cell r="R7069" t="str">
            <v>0988628840</v>
          </cell>
          <cell r="S7069" t="str">
            <v>ĐC,1</v>
          </cell>
          <cell r="T7069">
            <v>0</v>
          </cell>
          <cell r="U7069" t="str">
            <v>Sales</v>
          </cell>
        </row>
        <row r="7070">
          <cell r="H7070" t="str">
            <v>10108832</v>
          </cell>
          <cell r="I7070">
            <v>8</v>
          </cell>
          <cell r="J7070" t="str">
            <v>8D</v>
          </cell>
          <cell r="K7070" t="str">
            <v>Đình Xuyên</v>
          </cell>
          <cell r="L7070" t="str">
            <v>Gia Lâm</v>
          </cell>
          <cell r="M7070" t="str">
            <v>Hà Nội</v>
          </cell>
          <cell r="N7070" t="str">
            <v>Bùi Ngọc Kiên</v>
          </cell>
          <cell r="O7070" t="str">
            <v>Nguyễn Thị Thuý</v>
          </cell>
          <cell r="P7070" t="str">
            <v>Buingoclong2K7@Gmail.Com</v>
          </cell>
          <cell r="Q7070" t="str">
            <v>Thôn 3, Đình Xuyên, GL,HN</v>
          </cell>
          <cell r="R7070" t="str">
            <v>0968434619</v>
          </cell>
          <cell r="S7070">
            <v>0</v>
          </cell>
          <cell r="T7070">
            <v>0</v>
          </cell>
          <cell r="U7070" t="str">
            <v>Sales</v>
          </cell>
        </row>
        <row r="7071">
          <cell r="H7071" t="str">
            <v>10108833</v>
          </cell>
          <cell r="I7071">
            <v>8</v>
          </cell>
          <cell r="J7071" t="str">
            <v>8D</v>
          </cell>
          <cell r="K7071" t="str">
            <v>Đình Xuyên</v>
          </cell>
          <cell r="L7071" t="str">
            <v>Gia Lâm</v>
          </cell>
          <cell r="M7071" t="str">
            <v>Hà Nội</v>
          </cell>
          <cell r="N7071" t="str">
            <v>Khương Đình Hạnh</v>
          </cell>
          <cell r="O7071" t="str">
            <v>Lâm Thị Anh</v>
          </cell>
          <cell r="P7071" t="str">
            <v>Lamthianh0962632278@Gmail.Com</v>
          </cell>
          <cell r="Q7071" t="str">
            <v>Thôn 6, Đình Xuyên, GL,HN</v>
          </cell>
          <cell r="R7071" t="str">
            <v>0962632278</v>
          </cell>
          <cell r="S7071">
            <v>0</v>
          </cell>
          <cell r="T7071">
            <v>0</v>
          </cell>
          <cell r="U7071" t="str">
            <v>Sales</v>
          </cell>
        </row>
        <row r="7072">
          <cell r="H7072" t="str">
            <v>10803923</v>
          </cell>
          <cell r="I7072">
            <v>8</v>
          </cell>
          <cell r="J7072" t="str">
            <v>8D</v>
          </cell>
          <cell r="K7072" t="str">
            <v>Đình Xuyên</v>
          </cell>
          <cell r="L7072" t="str">
            <v>Gia Lâm</v>
          </cell>
          <cell r="M7072" t="str">
            <v>Hà Nội</v>
          </cell>
          <cell r="N7072" t="str">
            <v>Nguyễn Duy Tiên</v>
          </cell>
          <cell r="O7072" t="str">
            <v>Thạch Thị Tuyên</v>
          </cell>
          <cell r="P7072" t="str">
            <v>tuyenc2tm1977@gmail.com</v>
          </cell>
          <cell r="Q7072" t="str">
            <v>Thôn 1, Đình  Xuyên, Gia Lâm, Hà Nội</v>
          </cell>
          <cell r="R7072" t="str">
            <v>0349500988</v>
          </cell>
          <cell r="S7072" t="str">
            <v>ĐC,1</v>
          </cell>
          <cell r="T7072">
            <v>0</v>
          </cell>
          <cell r="U7072" t="str">
            <v>Sales</v>
          </cell>
        </row>
        <row r="7073">
          <cell r="H7073" t="str">
            <v>10803924</v>
          </cell>
          <cell r="I7073">
            <v>8</v>
          </cell>
          <cell r="J7073" t="str">
            <v>8D</v>
          </cell>
          <cell r="K7073" t="str">
            <v>Đình Xuyên</v>
          </cell>
          <cell r="L7073" t="str">
            <v>Gia Lâm</v>
          </cell>
          <cell r="M7073" t="str">
            <v>Hà Nội</v>
          </cell>
          <cell r="N7073" t="str">
            <v>Nguyễn Hữu KHoa</v>
          </cell>
          <cell r="O7073" t="str">
            <v>Thạch Thị Mai</v>
          </cell>
          <cell r="P7073">
            <v>0</v>
          </cell>
          <cell r="Q7073">
            <v>0</v>
          </cell>
          <cell r="R7073" t="str">
            <v>0982467424</v>
          </cell>
          <cell r="S7073" t="str">
            <v>ĐC,1</v>
          </cell>
          <cell r="T7073">
            <v>0</v>
          </cell>
          <cell r="U7073" t="str">
            <v>Sales</v>
          </cell>
        </row>
        <row r="7074">
          <cell r="H7074" t="str">
            <v>10803925</v>
          </cell>
          <cell r="I7074">
            <v>8</v>
          </cell>
          <cell r="J7074" t="str">
            <v>8D</v>
          </cell>
          <cell r="K7074" t="str">
            <v>Đình Xuyên</v>
          </cell>
          <cell r="L7074" t="str">
            <v>Gia Lâm</v>
          </cell>
          <cell r="M7074" t="str">
            <v>Hà Nội</v>
          </cell>
          <cell r="N7074" t="str">
            <v>Thạch Thọ Ngữ</v>
          </cell>
          <cell r="O7074" t="str">
            <v>Nguyễn Thị Bích Ngọc</v>
          </cell>
          <cell r="P7074" t="str">
            <v>lydinhhuong2506@gmail.com</v>
          </cell>
          <cell r="Q7074" t="str">
            <v>648-Hà Huy Tập-Yên Viên-Gia Lâm-HN</v>
          </cell>
          <cell r="R7074" t="str">
            <v>0965531183</v>
          </cell>
          <cell r="S7074" t="str">
            <v>ĐC,1</v>
          </cell>
          <cell r="T7074">
            <v>0</v>
          </cell>
          <cell r="U7074" t="str">
            <v>Sales</v>
          </cell>
        </row>
        <row r="7075">
          <cell r="H7075" t="str">
            <v>10803926</v>
          </cell>
          <cell r="I7075">
            <v>8</v>
          </cell>
          <cell r="J7075" t="str">
            <v>8D</v>
          </cell>
          <cell r="K7075" t="str">
            <v>Đình Xuyên</v>
          </cell>
          <cell r="L7075" t="str">
            <v>Gia Lâm</v>
          </cell>
          <cell r="M7075" t="str">
            <v>Hà Nội</v>
          </cell>
          <cell r="N7075" t="str">
            <v>Thạch Thọ Soạn</v>
          </cell>
          <cell r="O7075" t="str">
            <v>Nguyễn Thị Phố</v>
          </cell>
          <cell r="P7075" t="str">
            <v>thachtramy4@gmail.com</v>
          </cell>
          <cell r="Q7075" t="str">
            <v>Thôn 6,Đình  Xuyên, Gia Lâm, Hà Nội</v>
          </cell>
          <cell r="R7075" t="str">
            <v>0379124030</v>
          </cell>
          <cell r="S7075" t="str">
            <v>ĐC,1</v>
          </cell>
          <cell r="T7075">
            <v>0</v>
          </cell>
          <cell r="U7075" t="str">
            <v>Sales</v>
          </cell>
        </row>
        <row r="7076">
          <cell r="H7076" t="str">
            <v>10803927</v>
          </cell>
          <cell r="I7076">
            <v>8</v>
          </cell>
          <cell r="J7076" t="str">
            <v>8D</v>
          </cell>
          <cell r="K7076" t="str">
            <v>Đình Xuyên</v>
          </cell>
          <cell r="L7076" t="str">
            <v>Gia Lâm</v>
          </cell>
          <cell r="M7076" t="str">
            <v>Hà Nội</v>
          </cell>
          <cell r="N7076" t="str">
            <v>Trần Xuân Vinh</v>
          </cell>
          <cell r="O7076" t="str">
            <v>Nguyễn Thị Thuý</v>
          </cell>
          <cell r="P7076" t="str">
            <v>nguyenthithuy171283@gmail.com</v>
          </cell>
          <cell r="Q7076" t="str">
            <v>Thôn 5, Đình  Xuyên, Gia Lâm, Hà Nội</v>
          </cell>
          <cell r="R7076" t="str">
            <v>0977354579</v>
          </cell>
          <cell r="S7076" t="str">
            <v>ĐC,1</v>
          </cell>
          <cell r="T7076">
            <v>0</v>
          </cell>
          <cell r="U7076" t="str">
            <v>Sales</v>
          </cell>
        </row>
        <row r="7077">
          <cell r="H7077" t="str">
            <v>10803930</v>
          </cell>
          <cell r="I7077">
            <v>8</v>
          </cell>
          <cell r="J7077" t="str">
            <v>8E</v>
          </cell>
          <cell r="K7077" t="str">
            <v>Dương Quang</v>
          </cell>
          <cell r="L7077" t="str">
            <v>Gia lâm</v>
          </cell>
          <cell r="M7077" t="str">
            <v>Hà Nội</v>
          </cell>
          <cell r="N7077" t="str">
            <v>Lê Trung Sỹ</v>
          </cell>
          <cell r="O7077" t="str">
            <v>Đào Thị Lý</v>
          </cell>
          <cell r="P7077">
            <v>0</v>
          </cell>
          <cell r="Q7077">
            <v>0</v>
          </cell>
          <cell r="R7077" t="str">
            <v>0988397716</v>
          </cell>
          <cell r="S7077" t="str">
            <v>ĐC,1</v>
          </cell>
          <cell r="T7077">
            <v>0</v>
          </cell>
          <cell r="U7077" t="str">
            <v>Sales</v>
          </cell>
        </row>
        <row r="7078">
          <cell r="H7078" t="str">
            <v>10108815</v>
          </cell>
          <cell r="I7078">
            <v>8</v>
          </cell>
          <cell r="J7078" t="str">
            <v>8C</v>
          </cell>
          <cell r="K7078" t="str">
            <v>Kiêu Kỵ</v>
          </cell>
          <cell r="L7078" t="str">
            <v>Gia Lâm</v>
          </cell>
          <cell r="M7078" t="str">
            <v>Hà Nội</v>
          </cell>
          <cell r="N7078" t="str">
            <v>Nguyễn Thiên Hùng</v>
          </cell>
          <cell r="O7078" t="str">
            <v>Lê Thị Hậu</v>
          </cell>
          <cell r="P7078" t="str">
            <v>Nguyenthienloc98889@Gmail.Com</v>
          </cell>
          <cell r="Q7078" t="str">
            <v>Kiêu Kỵ - Kiêu Kỵ - Gia Lâm - Hà Nội</v>
          </cell>
          <cell r="R7078" t="str">
            <v>0966548722</v>
          </cell>
          <cell r="S7078">
            <v>0</v>
          </cell>
          <cell r="T7078">
            <v>0</v>
          </cell>
          <cell r="U7078" t="str">
            <v>Sales</v>
          </cell>
        </row>
        <row r="7079">
          <cell r="H7079" t="str">
            <v>10108844</v>
          </cell>
          <cell r="I7079">
            <v>8</v>
          </cell>
          <cell r="J7079" t="str">
            <v>8D</v>
          </cell>
          <cell r="K7079" t="str">
            <v>Kiêu Kỵ</v>
          </cell>
          <cell r="L7079" t="str">
            <v>Gia Lâm</v>
          </cell>
          <cell r="M7079" t="str">
            <v>Hà Nội</v>
          </cell>
          <cell r="N7079" t="str">
            <v>Đinh Bá Chiến</v>
          </cell>
          <cell r="O7079" t="str">
            <v>Đinh Thị Nhi</v>
          </cell>
          <cell r="P7079" t="str">
            <v>Rainnzz.000@Gmail.Com</v>
          </cell>
          <cell r="Q7079" t="str">
            <v>Kiêu Kỵ - Kiêu Kỵ - Gia Lâm - Hà Nội</v>
          </cell>
          <cell r="R7079" t="str">
            <v>0902099526</v>
          </cell>
          <cell r="S7079">
            <v>0</v>
          </cell>
          <cell r="T7079">
            <v>0</v>
          </cell>
          <cell r="U7079" t="str">
            <v>Sales</v>
          </cell>
        </row>
        <row r="7080">
          <cell r="H7080" t="str">
            <v>10803937</v>
          </cell>
          <cell r="I7080">
            <v>8</v>
          </cell>
          <cell r="J7080" t="str">
            <v>8D</v>
          </cell>
          <cell r="K7080" t="str">
            <v>Kiêu Kỵ</v>
          </cell>
          <cell r="L7080" t="str">
            <v>Gia Lâm</v>
          </cell>
          <cell r="M7080" t="str">
            <v>Hà Nội</v>
          </cell>
          <cell r="N7080" t="str">
            <v>Trần Văn Nên</v>
          </cell>
          <cell r="O7080" t="str">
            <v>Đinh Thị Phương Thủy</v>
          </cell>
          <cell r="P7080" t="str">
            <v>thuydp@datc.com</v>
          </cell>
          <cell r="Q7080" t="str">
            <v>Kiêu Kỵ</v>
          </cell>
          <cell r="R7080" t="str">
            <v>0918465050</v>
          </cell>
          <cell r="S7080" t="str">
            <v>ĐC,1</v>
          </cell>
          <cell r="T7080">
            <v>0</v>
          </cell>
          <cell r="U7080" t="str">
            <v>Sales</v>
          </cell>
        </row>
        <row r="7081">
          <cell r="H7081" t="str">
            <v>10803940</v>
          </cell>
          <cell r="I7081">
            <v>7</v>
          </cell>
          <cell r="J7081" t="str">
            <v>7A</v>
          </cell>
          <cell r="K7081" t="str">
            <v>Kim Lan</v>
          </cell>
          <cell r="L7081" t="str">
            <v>Gia Lâm</v>
          </cell>
          <cell r="M7081" t="str">
            <v>Hà Nội</v>
          </cell>
          <cell r="N7081" t="str">
            <v>Đào Mạnh Cường</v>
          </cell>
          <cell r="O7081" t="str">
            <v>Nguyễn Thị Huyền Dịu</v>
          </cell>
          <cell r="P7081">
            <v>0</v>
          </cell>
          <cell r="Q7081">
            <v>0</v>
          </cell>
          <cell r="R7081" t="str">
            <v>0378038099</v>
          </cell>
          <cell r="S7081" t="str">
            <v>ĐC,1</v>
          </cell>
          <cell r="T7081">
            <v>0</v>
          </cell>
          <cell r="U7081" t="str">
            <v>Sales</v>
          </cell>
        </row>
        <row r="7082">
          <cell r="H7082" t="str">
            <v>10803943</v>
          </cell>
          <cell r="I7082">
            <v>8</v>
          </cell>
          <cell r="J7082" t="str">
            <v>8E</v>
          </cell>
          <cell r="K7082" t="str">
            <v>Lệ Chi</v>
          </cell>
          <cell r="L7082" t="str">
            <v>Gia Lâm</v>
          </cell>
          <cell r="M7082" t="str">
            <v>Hà Nội</v>
          </cell>
          <cell r="N7082" t="str">
            <v>Nguyễn Hữu Thủy</v>
          </cell>
          <cell r="O7082" t="str">
            <v>Nguyễn Thị Kiều Anh</v>
          </cell>
          <cell r="P7082" t="str">
            <v>Kieuanh.ad@gmail.com</v>
          </cell>
          <cell r="Q7082" t="str">
            <v>Lệ Chi - Gia Lâm - Hà Nội</v>
          </cell>
          <cell r="R7082" t="str">
            <v>0395448566</v>
          </cell>
          <cell r="S7082" t="str">
            <v>ĐC,1</v>
          </cell>
          <cell r="T7082">
            <v>0</v>
          </cell>
          <cell r="U7082" t="str">
            <v>Sales</v>
          </cell>
        </row>
        <row r="7083">
          <cell r="H7083" t="str">
            <v>10108861</v>
          </cell>
          <cell r="I7083">
            <v>8</v>
          </cell>
          <cell r="J7083" t="str">
            <v>8E</v>
          </cell>
          <cell r="K7083" t="str">
            <v>Lệ Chi</v>
          </cell>
          <cell r="L7083" t="str">
            <v>Gia Lâm</v>
          </cell>
          <cell r="M7083" t="str">
            <v>Hà Nội</v>
          </cell>
          <cell r="N7083" t="str">
            <v>Trần Văn Lộ</v>
          </cell>
          <cell r="O7083" t="str">
            <v>Phạm Vân Anh</v>
          </cell>
          <cell r="P7083" t="str">
            <v>Vananh81113@Gmail.Com</v>
          </cell>
          <cell r="Q7083" t="str">
            <v>Lệ Chi  - Gia Lâm - Hà Nội</v>
          </cell>
          <cell r="R7083" t="str">
            <v>0968588631</v>
          </cell>
          <cell r="S7083">
            <v>0</v>
          </cell>
          <cell r="T7083">
            <v>0</v>
          </cell>
          <cell r="U7083" t="str">
            <v>Sales</v>
          </cell>
        </row>
        <row r="7084">
          <cell r="H7084" t="str">
            <v>10108862</v>
          </cell>
          <cell r="I7084">
            <v>8</v>
          </cell>
          <cell r="J7084" t="str">
            <v>8E</v>
          </cell>
          <cell r="K7084" t="str">
            <v>Lệ Chi</v>
          </cell>
          <cell r="L7084" t="str">
            <v>Gia Lâm</v>
          </cell>
          <cell r="M7084" t="str">
            <v>Hà Nội</v>
          </cell>
          <cell r="N7084" t="str">
            <v>Vũ Văn Khương</v>
          </cell>
          <cell r="O7084" t="str">
            <v>Trịnh Thị Minh Khuyến</v>
          </cell>
          <cell r="P7084" t="str">
            <v>Montymonsterschool@Gmail.Com</v>
          </cell>
          <cell r="Q7084" t="str">
            <v>Lệ Chi  - Gia Lâm - Hà Nội</v>
          </cell>
          <cell r="R7084" t="str">
            <v>0982840889</v>
          </cell>
          <cell r="S7084">
            <v>0</v>
          </cell>
          <cell r="T7084">
            <v>0</v>
          </cell>
          <cell r="U7084" t="str">
            <v>Sales</v>
          </cell>
        </row>
        <row r="7085">
          <cell r="H7085" t="str">
            <v>10805254</v>
          </cell>
          <cell r="I7085">
            <v>8</v>
          </cell>
          <cell r="J7085" t="str">
            <v>8I</v>
          </cell>
          <cell r="K7085" t="str">
            <v>Nguyễn Du</v>
          </cell>
          <cell r="L7085" t="str">
            <v>Hoàn Kiếm</v>
          </cell>
          <cell r="M7085" t="str">
            <v>Hà Nội</v>
          </cell>
          <cell r="N7085" t="str">
            <v>Nguyễn Duy Đạt</v>
          </cell>
          <cell r="O7085" t="str">
            <v>Tưởng Kim Phụng</v>
          </cell>
          <cell r="P7085" t="str">
            <v>duydat78@gmail.com</v>
          </cell>
          <cell r="Q7085">
            <v>0</v>
          </cell>
          <cell r="R7085" t="str">
            <v>0912131409</v>
          </cell>
          <cell r="S7085" t="str">
            <v>ĐC,1</v>
          </cell>
          <cell r="T7085">
            <v>0</v>
          </cell>
          <cell r="U7085" t="str">
            <v>Sales</v>
          </cell>
        </row>
        <row r="7086">
          <cell r="H7086" t="str">
            <v>10806526</v>
          </cell>
          <cell r="I7086">
            <v>9</v>
          </cell>
          <cell r="J7086" t="str">
            <v>9AB7</v>
          </cell>
          <cell r="K7086" t="str">
            <v>Wellspring</v>
          </cell>
          <cell r="L7086" t="str">
            <v>Long Biên</v>
          </cell>
          <cell r="M7086" t="str">
            <v>Hà Nội</v>
          </cell>
          <cell r="N7086" t="str">
            <v>Trần Quốc Chính</v>
          </cell>
          <cell r="O7086" t="str">
            <v>Tiêu Hải Vân</v>
          </cell>
          <cell r="P7086" t="str">
            <v>tieuhaivan@yahoo.com</v>
          </cell>
          <cell r="Q7086">
            <v>0</v>
          </cell>
          <cell r="R7086" t="str">
            <v>0915119468</v>
          </cell>
          <cell r="S7086" t="str">
            <v>ĐC,1</v>
          </cell>
          <cell r="T7086">
            <v>0</v>
          </cell>
          <cell r="U7086" t="str">
            <v>DA2</v>
          </cell>
        </row>
        <row r="7087">
          <cell r="H7087" t="str">
            <v>10805373</v>
          </cell>
          <cell r="I7087">
            <v>9</v>
          </cell>
          <cell r="J7087" t="str">
            <v>9AI</v>
          </cell>
          <cell r="K7087" t="str">
            <v>Wellspring</v>
          </cell>
          <cell r="L7087" t="str">
            <v>Long Biên</v>
          </cell>
          <cell r="M7087" t="str">
            <v>Hà Nội</v>
          </cell>
          <cell r="N7087" t="str">
            <v>Nguyễn Đức Thành</v>
          </cell>
          <cell r="O7087" t="str">
            <v>Hoàng Việt Phương</v>
          </cell>
          <cell r="P7087" t="str">
            <v>etude_p@yahoo.com</v>
          </cell>
          <cell r="Q7087" t="str">
            <v>5B Nguyễn Bỉnh Khiêm</v>
          </cell>
          <cell r="R7087" t="str">
            <v>0912055659</v>
          </cell>
          <cell r="S7087" t="str">
            <v>ĐC,1</v>
          </cell>
          <cell r="T7087">
            <v>0</v>
          </cell>
          <cell r="U7087" t="str">
            <v>DA2</v>
          </cell>
        </row>
        <row r="7088">
          <cell r="H7088" t="str">
            <v>10108753</v>
          </cell>
          <cell r="I7088">
            <v>8</v>
          </cell>
          <cell r="J7088" t="str">
            <v>8A</v>
          </cell>
          <cell r="K7088" t="str">
            <v>Ninh Hiệp</v>
          </cell>
          <cell r="L7088" t="str">
            <v>Gia Lâm</v>
          </cell>
          <cell r="M7088" t="str">
            <v>Hà Nội</v>
          </cell>
          <cell r="N7088" t="str">
            <v>Đào Tiến Hùng</v>
          </cell>
          <cell r="O7088" t="str">
            <v>Thạch Thị Hoa</v>
          </cell>
          <cell r="P7088" t="str">
            <v/>
          </cell>
          <cell r="Q7088" t="str">
            <v>Ninh Hiệp, Gia Lâm, Hà Nội</v>
          </cell>
          <cell r="R7088" t="str">
            <v>0972022309</v>
          </cell>
          <cell r="S7088">
            <v>0</v>
          </cell>
          <cell r="T7088">
            <v>0</v>
          </cell>
          <cell r="U7088" t="str">
            <v>Sales</v>
          </cell>
        </row>
        <row r="7089">
          <cell r="H7089" t="str">
            <v>10108755</v>
          </cell>
          <cell r="I7089">
            <v>8</v>
          </cell>
          <cell r="J7089" t="str">
            <v>8A</v>
          </cell>
          <cell r="K7089" t="str">
            <v>Ninh Hiệp</v>
          </cell>
          <cell r="L7089" t="str">
            <v>Gia Lâm</v>
          </cell>
          <cell r="M7089" t="str">
            <v>Hà Nội</v>
          </cell>
          <cell r="N7089" t="str">
            <v>Nguyễn Văn Thành</v>
          </cell>
          <cell r="O7089" t="str">
            <v>Nguyễn Thị Hồng</v>
          </cell>
          <cell r="P7089" t="str">
            <v/>
          </cell>
          <cell r="Q7089" t="str">
            <v>Ninh Hiệp, Gia Lâm, Hà Nội</v>
          </cell>
          <cell r="R7089" t="str">
            <v>0985117211</v>
          </cell>
          <cell r="S7089">
            <v>0</v>
          </cell>
          <cell r="T7089">
            <v>0</v>
          </cell>
          <cell r="U7089" t="str">
            <v>Sales</v>
          </cell>
        </row>
        <row r="7090">
          <cell r="H7090" t="str">
            <v>10108756</v>
          </cell>
          <cell r="I7090">
            <v>8</v>
          </cell>
          <cell r="J7090" t="str">
            <v>8A</v>
          </cell>
          <cell r="K7090" t="str">
            <v>Ninh Hiệp</v>
          </cell>
          <cell r="L7090" t="str">
            <v>Gia Lâm</v>
          </cell>
          <cell r="M7090" t="str">
            <v>Hà Nội</v>
          </cell>
          <cell r="N7090" t="str">
            <v>Thạch Văn Huân</v>
          </cell>
          <cell r="O7090" t="str">
            <v>Nguyễn Thị Lan</v>
          </cell>
          <cell r="P7090" t="str">
            <v/>
          </cell>
          <cell r="Q7090" t="str">
            <v>Ninh Hiệp, Gia Lâm, Hà Nội</v>
          </cell>
          <cell r="R7090" t="str">
            <v>0982000857</v>
          </cell>
          <cell r="S7090">
            <v>0</v>
          </cell>
          <cell r="T7090">
            <v>0</v>
          </cell>
          <cell r="U7090" t="str">
            <v>Sales</v>
          </cell>
        </row>
        <row r="7091">
          <cell r="H7091" t="str">
            <v>10108880</v>
          </cell>
          <cell r="I7091">
            <v>8</v>
          </cell>
          <cell r="J7091" t="str">
            <v>8H</v>
          </cell>
          <cell r="K7091" t="str">
            <v>Ninh Hiệp</v>
          </cell>
          <cell r="L7091" t="str">
            <v>Gia Lâm</v>
          </cell>
          <cell r="M7091" t="str">
            <v>Hà Nội</v>
          </cell>
          <cell r="N7091" t="str">
            <v>Nguyễn Ngọc Trâu</v>
          </cell>
          <cell r="O7091" t="str">
            <v>Phạm Thị Hồng Liên</v>
          </cell>
          <cell r="P7091" t="str">
            <v/>
          </cell>
          <cell r="Q7091" t="str">
            <v>Ninh Hiệp, Gia Lâm, Hà Nội</v>
          </cell>
          <cell r="R7091" t="str">
            <v>0979553000</v>
          </cell>
          <cell r="S7091">
            <v>0</v>
          </cell>
          <cell r="T7091">
            <v>0</v>
          </cell>
          <cell r="U7091" t="str">
            <v>Sales</v>
          </cell>
        </row>
        <row r="7092">
          <cell r="H7092" t="str">
            <v>10108758</v>
          </cell>
          <cell r="I7092">
            <v>8</v>
          </cell>
          <cell r="J7092" t="str">
            <v>8A</v>
          </cell>
          <cell r="K7092" t="str">
            <v>Phú Thị</v>
          </cell>
          <cell r="L7092" t="str">
            <v>Gia Lâm</v>
          </cell>
          <cell r="M7092" t="str">
            <v>Hà Nội</v>
          </cell>
          <cell r="N7092" t="str">
            <v>Nguyễn Đức Tuyên</v>
          </cell>
          <cell r="O7092" t="str">
            <v>Nguyễn Thị Dung</v>
          </cell>
          <cell r="P7092" t="str">
            <v>Tuyendung2503@Gmail.Com</v>
          </cell>
          <cell r="Q7092" t="str">
            <v>Thôn Dương Đá, Dương Xá,  Gia Lâm, Hà Nội</v>
          </cell>
          <cell r="R7092" t="str">
            <v>0914773565</v>
          </cell>
          <cell r="S7092">
            <v>0</v>
          </cell>
          <cell r="T7092">
            <v>0</v>
          </cell>
          <cell r="U7092" t="str">
            <v>Sales</v>
          </cell>
        </row>
        <row r="7093">
          <cell r="H7093" t="str">
            <v>10108760</v>
          </cell>
          <cell r="I7093">
            <v>8</v>
          </cell>
          <cell r="J7093" t="str">
            <v>8A</v>
          </cell>
          <cell r="K7093" t="str">
            <v>Phú Thị</v>
          </cell>
          <cell r="L7093" t="str">
            <v>Gia Lâm</v>
          </cell>
          <cell r="M7093" t="str">
            <v>Hà Nội</v>
          </cell>
          <cell r="N7093" t="str">
            <v>Nguyễn Phùng Đại</v>
          </cell>
          <cell r="O7093" t="str">
            <v>Lê Thu Hồng</v>
          </cell>
          <cell r="P7093" t="str">
            <v>Honglt@Royalhanoi.Com</v>
          </cell>
          <cell r="Q7093" t="str">
            <v>Thôn Đề Trụ, Dương Quang, Gia Lâm, Hà Nội</v>
          </cell>
          <cell r="R7093" t="str">
            <v>0914274433</v>
          </cell>
          <cell r="S7093">
            <v>0</v>
          </cell>
          <cell r="T7093">
            <v>0</v>
          </cell>
          <cell r="U7093" t="str">
            <v>Sales</v>
          </cell>
        </row>
        <row r="7094">
          <cell r="H7094" t="str">
            <v>10108865</v>
          </cell>
          <cell r="I7094">
            <v>8</v>
          </cell>
          <cell r="J7094" t="str">
            <v>8G</v>
          </cell>
          <cell r="K7094" t="str">
            <v>Thị trấn Trâu Quỳ</v>
          </cell>
          <cell r="L7094" t="str">
            <v>Gia Lâm</v>
          </cell>
          <cell r="M7094" t="str">
            <v>Hà Nội</v>
          </cell>
          <cell r="N7094" t="str">
            <v>Đỗ Văn Bảo</v>
          </cell>
          <cell r="O7094" t="str">
            <v>Đỗ Thị Hải Yến</v>
          </cell>
          <cell r="P7094" t="str">
            <v>Haiyen482@Gmail.Com</v>
          </cell>
          <cell r="Q7094" t="str">
            <v>Số 19, ngõ 143, Ngô Xuân Quảng, GL - HN</v>
          </cell>
          <cell r="R7094" t="str">
            <v>0982873745</v>
          </cell>
          <cell r="S7094">
            <v>0</v>
          </cell>
          <cell r="T7094">
            <v>0</v>
          </cell>
          <cell r="U7094" t="str">
            <v>Sales</v>
          </cell>
        </row>
        <row r="7095">
          <cell r="H7095" t="str">
            <v>10803957</v>
          </cell>
          <cell r="I7095">
            <v>8</v>
          </cell>
          <cell r="J7095" t="str">
            <v>8G</v>
          </cell>
          <cell r="K7095" t="str">
            <v>Thị trấn Trâu Quỳ</v>
          </cell>
          <cell r="L7095" t="str">
            <v>Gia Lâm</v>
          </cell>
          <cell r="M7095" t="str">
            <v>Hà Nội</v>
          </cell>
          <cell r="N7095" t="str">
            <v>Lê Huy Phương</v>
          </cell>
          <cell r="O7095" t="str">
            <v>Bùi Thị Phin</v>
          </cell>
          <cell r="P7095">
            <v>0</v>
          </cell>
          <cell r="Q7095" t="str">
            <v>Ngõ 64, An Đào B, Trâu Quỳ, Gia Lâm</v>
          </cell>
          <cell r="R7095" t="str">
            <v>0903495302</v>
          </cell>
          <cell r="S7095" t="str">
            <v>ĐC,2</v>
          </cell>
          <cell r="T7095">
            <v>0</v>
          </cell>
          <cell r="U7095" t="str">
            <v>Sales</v>
          </cell>
        </row>
        <row r="7096">
          <cell r="H7096" t="str">
            <v>10803958</v>
          </cell>
          <cell r="I7096">
            <v>8</v>
          </cell>
          <cell r="J7096" t="str">
            <v>8G</v>
          </cell>
          <cell r="K7096" t="str">
            <v>Thị trấn Trâu Quỳ</v>
          </cell>
          <cell r="L7096" t="str">
            <v>Gia Lâm</v>
          </cell>
          <cell r="M7096" t="str">
            <v>Hà Nội</v>
          </cell>
          <cell r="N7096" t="str">
            <v>Lê Quý Hợi</v>
          </cell>
          <cell r="O7096" t="str">
            <v>Cao Thị Dung</v>
          </cell>
          <cell r="P7096">
            <v>0</v>
          </cell>
          <cell r="Q7096" t="str">
            <v>Số 2, ngõ 2, An Lạc, Trâu Quỳ, Gia Lâm</v>
          </cell>
          <cell r="R7096" t="str">
            <v>0966834783</v>
          </cell>
          <cell r="S7096" t="str">
            <v>ĐC,1</v>
          </cell>
          <cell r="T7096" t="str">
            <v>Update theo DSĐKMT</v>
          </cell>
          <cell r="U7096" t="str">
            <v>Sales</v>
          </cell>
        </row>
        <row r="7097">
          <cell r="H7097" t="str">
            <v>10803986</v>
          </cell>
          <cell r="I7097">
            <v>8</v>
          </cell>
          <cell r="J7097" t="str">
            <v>8G</v>
          </cell>
          <cell r="K7097" t="str">
            <v>Thị trấn Trâu Quỳ</v>
          </cell>
          <cell r="L7097" t="str">
            <v>Gia Lâm</v>
          </cell>
          <cell r="M7097" t="str">
            <v>Hà Nội</v>
          </cell>
          <cell r="N7097" t="str">
            <v>Nguyễn Hoàng Hà</v>
          </cell>
          <cell r="O7097" t="str">
            <v>Đinh Thị Thanh Thủy</v>
          </cell>
          <cell r="P7097">
            <v>0</v>
          </cell>
          <cell r="Q7097" t="str">
            <v>Khu 31 héc ta , Trâu Quỳ, Gia Lâm, Hà Nội</v>
          </cell>
          <cell r="R7097" t="str">
            <v>0913053155</v>
          </cell>
          <cell r="S7097" t="str">
            <v>ĐC,2</v>
          </cell>
          <cell r="T7097" t="str">
            <v>Update theo DSĐKMT</v>
          </cell>
          <cell r="U7097" t="str">
            <v>Sales</v>
          </cell>
        </row>
        <row r="7098">
          <cell r="H7098" t="str">
            <v>10108874</v>
          </cell>
          <cell r="I7098">
            <v>8</v>
          </cell>
          <cell r="J7098" t="str">
            <v>8G</v>
          </cell>
          <cell r="K7098" t="str">
            <v>Thị trấn Trâu Quỳ</v>
          </cell>
          <cell r="L7098" t="str">
            <v>Gia Lâm</v>
          </cell>
          <cell r="M7098" t="str">
            <v>Hà Nội</v>
          </cell>
          <cell r="N7098" t="str">
            <v>Nguyễn Nhâm</v>
          </cell>
          <cell r="O7098" t="str">
            <v>Nguyễn Thị Bích Lưu</v>
          </cell>
          <cell r="P7098" t="str">
            <v>Xuanhung08102007@Gmail.Com</v>
          </cell>
          <cell r="Q7098" t="str">
            <v>Số 8 hẻm 237/41, đường Ngô Xuân Quảng, Trâu Quỳ, GL – HN</v>
          </cell>
          <cell r="R7098" t="str">
            <v>0388367117</v>
          </cell>
          <cell r="S7098">
            <v>0</v>
          </cell>
          <cell r="T7098">
            <v>0</v>
          </cell>
          <cell r="U7098" t="str">
            <v>Sales</v>
          </cell>
        </row>
        <row r="7099">
          <cell r="H7099" t="str">
            <v>10108881</v>
          </cell>
          <cell r="I7099">
            <v>8</v>
          </cell>
          <cell r="J7099" t="str">
            <v>8H</v>
          </cell>
          <cell r="K7099" t="str">
            <v>Thị trấn Trâu Quỳ</v>
          </cell>
          <cell r="L7099" t="str">
            <v>Gia Lâm</v>
          </cell>
          <cell r="M7099" t="str">
            <v>Hà Nội</v>
          </cell>
          <cell r="N7099" t="str">
            <v>Bùi Quốc Hưng</v>
          </cell>
          <cell r="O7099" t="str">
            <v>Nguyễn Thu Hà</v>
          </cell>
          <cell r="P7099">
            <v>0</v>
          </cell>
          <cell r="Q7099" t="str">
            <v>Khu Đô thị Đặng Xá</v>
          </cell>
          <cell r="R7099" t="str">
            <v>0842076169</v>
          </cell>
          <cell r="S7099">
            <v>0</v>
          </cell>
          <cell r="T7099">
            <v>0</v>
          </cell>
          <cell r="U7099" t="str">
            <v>Sales</v>
          </cell>
        </row>
        <row r="7100">
          <cell r="H7100" t="str">
            <v>10108885</v>
          </cell>
          <cell r="I7100">
            <v>8</v>
          </cell>
          <cell r="J7100" t="str">
            <v>8H</v>
          </cell>
          <cell r="K7100" t="str">
            <v>Thị trấn Trâu Quỳ</v>
          </cell>
          <cell r="L7100" t="str">
            <v>Gia Lâm</v>
          </cell>
          <cell r="M7100" t="str">
            <v>Hà Nội</v>
          </cell>
          <cell r="N7100" t="str">
            <v>Ngô Tiến Ước</v>
          </cell>
          <cell r="O7100" t="str">
            <v>Nguyễn Thị Mai Lan</v>
          </cell>
          <cell r="P7100" t="str">
            <v>Anhthuarmy207@Gmail.Com</v>
          </cell>
          <cell r="Q7100" t="str">
            <v>Khu Đô thị Đặng Xá</v>
          </cell>
          <cell r="R7100" t="str">
            <v>0986113471</v>
          </cell>
          <cell r="S7100">
            <v>0</v>
          </cell>
          <cell r="T7100">
            <v>0</v>
          </cell>
          <cell r="U7100" t="str">
            <v>Sales</v>
          </cell>
        </row>
        <row r="7101">
          <cell r="H7101" t="str">
            <v>10108886</v>
          </cell>
          <cell r="I7101">
            <v>8</v>
          </cell>
          <cell r="J7101" t="str">
            <v>8H</v>
          </cell>
          <cell r="K7101" t="str">
            <v>Thị trấn Trâu Quỳ</v>
          </cell>
          <cell r="L7101" t="str">
            <v>Gia Lâm</v>
          </cell>
          <cell r="M7101" t="str">
            <v>Hà Nội</v>
          </cell>
          <cell r="N7101" t="str">
            <v>Nguyễn Văn Hạnh</v>
          </cell>
          <cell r="O7101" t="str">
            <v>Phạm Thị Tâm</v>
          </cell>
          <cell r="P7101" t="str">
            <v>Biboy20102007@Gmail.Com</v>
          </cell>
          <cell r="Q7101" t="str">
            <v>Tổ dân phố An Đào</v>
          </cell>
          <cell r="R7101" t="str">
            <v>0972247815</v>
          </cell>
          <cell r="S7101">
            <v>0</v>
          </cell>
          <cell r="T7101">
            <v>0</v>
          </cell>
          <cell r="U7101" t="str">
            <v>Sales</v>
          </cell>
        </row>
        <row r="7102">
          <cell r="H7102" t="str">
            <v>10803960</v>
          </cell>
          <cell r="I7102">
            <v>8</v>
          </cell>
          <cell r="J7102" t="str">
            <v>8H</v>
          </cell>
          <cell r="K7102" t="str">
            <v>Thị trấn Trâu Quỳ</v>
          </cell>
          <cell r="L7102" t="str">
            <v>Gia Lâm</v>
          </cell>
          <cell r="M7102" t="str">
            <v>Hà Nội</v>
          </cell>
          <cell r="N7102" t="str">
            <v>Trần Hoàng Đạt</v>
          </cell>
          <cell r="O7102" t="str">
            <v>Đỗ Thị Hiền</v>
          </cell>
          <cell r="P7102">
            <v>0</v>
          </cell>
          <cell r="Q7102">
            <v>0</v>
          </cell>
          <cell r="R7102" t="str">
            <v>0974182025</v>
          </cell>
          <cell r="S7102" t="str">
            <v>ĐC,1</v>
          </cell>
          <cell r="T7102" t="str">
            <v>Update theo DSĐKMT</v>
          </cell>
          <cell r="U7102" t="str">
            <v>Sales</v>
          </cell>
        </row>
        <row r="7103">
          <cell r="H7103" t="str">
            <v>10803981</v>
          </cell>
          <cell r="I7103">
            <v>8</v>
          </cell>
          <cell r="J7103" t="str">
            <v>8E</v>
          </cell>
          <cell r="K7103" t="str">
            <v>Thị Trấn Yên Viên</v>
          </cell>
          <cell r="L7103" t="str">
            <v>Gia Lâm</v>
          </cell>
          <cell r="M7103" t="str">
            <v>Hà Nội</v>
          </cell>
          <cell r="N7103" t="str">
            <v>Đặng Văn Tiến</v>
          </cell>
          <cell r="O7103" t="str">
            <v>Đào Thị Ngọc Anh</v>
          </cell>
          <cell r="P7103" t="str">
            <v>Daongocanh972@gmail.com</v>
          </cell>
          <cell r="Q7103">
            <v>0</v>
          </cell>
          <cell r="R7103" t="str">
            <v>0985384397</v>
          </cell>
          <cell r="S7103" t="str">
            <v>ĐC,1</v>
          </cell>
          <cell r="T7103">
            <v>0</v>
          </cell>
          <cell r="U7103" t="str">
            <v>Sales</v>
          </cell>
        </row>
        <row r="7104">
          <cell r="H7104" t="str">
            <v>10108824</v>
          </cell>
          <cell r="I7104">
            <v>8</v>
          </cell>
          <cell r="J7104" t="str">
            <v>8C</v>
          </cell>
          <cell r="K7104" t="str">
            <v>Trung Mầu</v>
          </cell>
          <cell r="L7104" t="str">
            <v>Gia Lâm</v>
          </cell>
          <cell r="M7104" t="str">
            <v>Hà Nội</v>
          </cell>
          <cell r="N7104" t="str">
            <v>Vũ Quang Tuyến</v>
          </cell>
          <cell r="O7104" t="str">
            <v>Nguyễn Thị Minh</v>
          </cell>
          <cell r="P7104" t="str">
            <v/>
          </cell>
          <cell r="Q7104">
            <v>0</v>
          </cell>
          <cell r="R7104" t="str">
            <v>0968456169</v>
          </cell>
          <cell r="S7104">
            <v>0</v>
          </cell>
          <cell r="T7104">
            <v>0</v>
          </cell>
          <cell r="U7104" t="str">
            <v>Sales</v>
          </cell>
        </row>
        <row r="7105">
          <cell r="H7105" t="str">
            <v>10108801</v>
          </cell>
          <cell r="I7105">
            <v>8</v>
          </cell>
          <cell r="J7105" t="str">
            <v>8A</v>
          </cell>
          <cell r="K7105" t="str">
            <v>Văn Đức</v>
          </cell>
          <cell r="L7105" t="str">
            <v>Gia Lâm</v>
          </cell>
          <cell r="M7105" t="str">
            <v>Hà Nội</v>
          </cell>
          <cell r="N7105" t="str">
            <v>Chử Huy Cường</v>
          </cell>
          <cell r="O7105" t="str">
            <v>Trần Thị Yến</v>
          </cell>
          <cell r="P7105">
            <v>0</v>
          </cell>
          <cell r="Q7105" t="str">
            <v>Chử Xá- Văn Đức- Gia Lâm - Hà Nội</v>
          </cell>
          <cell r="R7105" t="str">
            <v>0986632030</v>
          </cell>
          <cell r="S7105">
            <v>0</v>
          </cell>
          <cell r="T7105">
            <v>0</v>
          </cell>
          <cell r="U7105" t="str">
            <v>Sales</v>
          </cell>
        </row>
        <row r="7106">
          <cell r="H7106" t="str">
            <v>10108825</v>
          </cell>
          <cell r="I7106">
            <v>8</v>
          </cell>
          <cell r="J7106" t="str">
            <v>8B</v>
          </cell>
          <cell r="K7106" t="str">
            <v>Văn Đức</v>
          </cell>
          <cell r="L7106" t="str">
            <v>Gia Lâm</v>
          </cell>
          <cell r="M7106" t="str">
            <v>Hà Nội</v>
          </cell>
          <cell r="N7106" t="str">
            <v>Chử Văn Tùng</v>
          </cell>
          <cell r="O7106" t="str">
            <v>Nguyễn Thị Phương</v>
          </cell>
          <cell r="P7106" t="str">
            <v>chuminhhang2007@gmail.com</v>
          </cell>
          <cell r="Q7106" t="str">
            <v>Chử Xá- Văn Đức- Gia Lâm - Hà Nội</v>
          </cell>
          <cell r="R7106" t="str">
            <v>0392778033</v>
          </cell>
          <cell r="S7106">
            <v>0</v>
          </cell>
          <cell r="T7106">
            <v>0</v>
          </cell>
          <cell r="U7106" t="str">
            <v>Sales</v>
          </cell>
        </row>
        <row r="7107">
          <cell r="H7107" t="str">
            <v>10806080</v>
          </cell>
          <cell r="I7107">
            <v>8</v>
          </cell>
          <cell r="J7107" t="str">
            <v>8SE5</v>
          </cell>
          <cell r="K7107" t="str">
            <v>Vinschool Ocean Park</v>
          </cell>
          <cell r="L7107" t="str">
            <v>Gia Lâm</v>
          </cell>
          <cell r="M7107" t="str">
            <v>Hà Nội</v>
          </cell>
          <cell r="N7107" t="str">
            <v>Đoàn Văn Tâm</v>
          </cell>
          <cell r="O7107" t="str">
            <v>Phạm Thị Thanh Hải</v>
          </cell>
          <cell r="P7107" t="str">
            <v>Cayhoanggia@gmail.com</v>
          </cell>
          <cell r="Q7107" t="str">
            <v>Lô 44 BT1, Tổ dân phố số 3, phường Phúc Lợi, quận Long Biên, Hà Nội</v>
          </cell>
          <cell r="R7107" t="str">
            <v>0342272303</v>
          </cell>
          <cell r="S7107" t="str">
            <v>ĐC,1</v>
          </cell>
          <cell r="T7107" t="str">
            <v>Update theo DSĐKMT</v>
          </cell>
          <cell r="U7107" t="str">
            <v>DA1</v>
          </cell>
        </row>
        <row r="7108">
          <cell r="H7108" t="str">
            <v>10108898</v>
          </cell>
          <cell r="I7108">
            <v>8</v>
          </cell>
          <cell r="J7108" t="str">
            <v>8SE5</v>
          </cell>
          <cell r="K7108" t="str">
            <v>Vinschool Ocean Park</v>
          </cell>
          <cell r="L7108" t="str">
            <v>Gia Lâm</v>
          </cell>
          <cell r="M7108" t="str">
            <v>Hà Nội</v>
          </cell>
          <cell r="N7108" t="str">
            <v>Mai Phúc Nguyên</v>
          </cell>
          <cell r="O7108" t="str">
            <v>Nguyễn Thị Hương</v>
          </cell>
          <cell r="P7108" t="str">
            <v/>
          </cell>
          <cell r="Q7108">
            <v>0</v>
          </cell>
          <cell r="R7108" t="str">
            <v>0978883888</v>
          </cell>
          <cell r="S7108">
            <v>0</v>
          </cell>
          <cell r="T7108">
            <v>0</v>
          </cell>
          <cell r="U7108" t="str">
            <v>DA1</v>
          </cell>
        </row>
        <row r="7109">
          <cell r="H7109" t="str">
            <v>10108852</v>
          </cell>
          <cell r="I7109">
            <v>8</v>
          </cell>
          <cell r="J7109" t="str">
            <v>8D</v>
          </cell>
          <cell r="K7109" t="str">
            <v>Yên Thường</v>
          </cell>
          <cell r="L7109" t="str">
            <v>Gia Lâm</v>
          </cell>
          <cell r="M7109" t="str">
            <v>Hà Nội</v>
          </cell>
          <cell r="N7109" t="str">
            <v>Hoàng Văn Phương</v>
          </cell>
          <cell r="O7109" t="str">
            <v>Nguyễn Thị Thảo</v>
          </cell>
          <cell r="P7109" t="str">
            <v>Audiologytesting@Catuonghearing.Vn</v>
          </cell>
          <cell r="Q7109" t="str">
            <v>Yên Thường, Gia Lâm, Hà Nội</v>
          </cell>
          <cell r="R7109" t="str">
            <v>0947463839</v>
          </cell>
          <cell r="S7109">
            <v>0</v>
          </cell>
          <cell r="T7109">
            <v>0</v>
          </cell>
          <cell r="U7109" t="str">
            <v>Sales</v>
          </cell>
        </row>
        <row r="7110">
          <cell r="H7110" t="str">
            <v>10107771</v>
          </cell>
          <cell r="I7110">
            <v>7</v>
          </cell>
          <cell r="J7110" t="str">
            <v>7A</v>
          </cell>
          <cell r="K7110" t="str">
            <v>Ái Mộ</v>
          </cell>
          <cell r="L7110" t="str">
            <v>Long Biên</v>
          </cell>
          <cell r="M7110" t="str">
            <v>Hà Nội</v>
          </cell>
          <cell r="N7110" t="str">
            <v>Hoàng Văn Cường</v>
          </cell>
          <cell r="O7110" t="str">
            <v>Trần Hải Yến</v>
          </cell>
          <cell r="P7110" t="str">
            <v>Orchidflowervn@Gmail.Com</v>
          </cell>
          <cell r="Q7110">
            <v>0</v>
          </cell>
          <cell r="R7110" t="str">
            <v>0977799339</v>
          </cell>
          <cell r="S7110">
            <v>0</v>
          </cell>
          <cell r="T7110">
            <v>0</v>
          </cell>
          <cell r="U7110" t="str">
            <v>DA2</v>
          </cell>
        </row>
        <row r="7111">
          <cell r="H7111" t="str">
            <v>10107772</v>
          </cell>
          <cell r="I7111">
            <v>7</v>
          </cell>
          <cell r="J7111" t="str">
            <v>7A</v>
          </cell>
          <cell r="K7111" t="str">
            <v>Ái Mộ</v>
          </cell>
          <cell r="L7111" t="str">
            <v>Long Biên</v>
          </cell>
          <cell r="M7111" t="str">
            <v>Hà Nội</v>
          </cell>
          <cell r="N7111" t="str">
            <v>Hoàng Tuấn Anh</v>
          </cell>
          <cell r="O7111" t="str">
            <v>Nguyễn Thị Dung</v>
          </cell>
          <cell r="P7111" t="str">
            <v>Pcanhht@Gmail.Com</v>
          </cell>
          <cell r="Q7111">
            <v>0</v>
          </cell>
          <cell r="R7111" t="str">
            <v>0945101686</v>
          </cell>
          <cell r="S7111">
            <v>0</v>
          </cell>
          <cell r="T7111">
            <v>0</v>
          </cell>
          <cell r="U7111" t="str">
            <v>DA2</v>
          </cell>
        </row>
        <row r="7112">
          <cell r="H7112" t="str">
            <v>10805735</v>
          </cell>
          <cell r="I7112">
            <v>7</v>
          </cell>
          <cell r="J7112" t="str">
            <v>7A</v>
          </cell>
          <cell r="K7112" t="str">
            <v>Ái Mộ</v>
          </cell>
          <cell r="L7112" t="str">
            <v>Long Biên</v>
          </cell>
          <cell r="M7112" t="str">
            <v>Hà Nội</v>
          </cell>
          <cell r="N7112" t="str">
            <v>Hoàng Văn Thanh</v>
          </cell>
          <cell r="O7112" t="str">
            <v>Trần Thị Hải Yến</v>
          </cell>
          <cell r="P7112" t="str">
            <v>yentth2408@gmail.com</v>
          </cell>
          <cell r="Q7112">
            <v>0</v>
          </cell>
          <cell r="R7112" t="str">
            <v>0978985551</v>
          </cell>
          <cell r="S7112" t="str">
            <v>ĐC,1</v>
          </cell>
          <cell r="T7112">
            <v>0</v>
          </cell>
          <cell r="U7112" t="str">
            <v>DA2</v>
          </cell>
        </row>
        <row r="7113">
          <cell r="H7113" t="str">
            <v>10107773</v>
          </cell>
          <cell r="I7113">
            <v>7</v>
          </cell>
          <cell r="J7113" t="str">
            <v>7A</v>
          </cell>
          <cell r="K7113" t="str">
            <v>Ái Mộ</v>
          </cell>
          <cell r="L7113" t="str">
            <v>Long Biên</v>
          </cell>
          <cell r="M7113" t="str">
            <v>Hà Nội</v>
          </cell>
          <cell r="N7113" t="str">
            <v>Lê Đăng Hùng</v>
          </cell>
          <cell r="O7113" t="str">
            <v>Lê Thu Huyền</v>
          </cell>
          <cell r="P7113" t="str">
            <v>Ledanghungtt@Gmail.Com</v>
          </cell>
          <cell r="Q7113">
            <v>0</v>
          </cell>
          <cell r="R7113" t="str">
            <v>0983568098</v>
          </cell>
          <cell r="S7113">
            <v>0</v>
          </cell>
          <cell r="T7113">
            <v>0</v>
          </cell>
          <cell r="U7113" t="str">
            <v>DA2</v>
          </cell>
        </row>
        <row r="7114">
          <cell r="H7114" t="str">
            <v>10805736</v>
          </cell>
          <cell r="I7114">
            <v>7</v>
          </cell>
          <cell r="J7114" t="str">
            <v>7A</v>
          </cell>
          <cell r="K7114" t="str">
            <v>Ái Mộ</v>
          </cell>
          <cell r="L7114" t="str">
            <v>Long Biên</v>
          </cell>
          <cell r="M7114" t="str">
            <v>Hà Nội</v>
          </cell>
          <cell r="N7114" t="str">
            <v>Lê Trung Dũng</v>
          </cell>
          <cell r="O7114" t="str">
            <v>Nguyễn Thị Thùy Dương</v>
          </cell>
          <cell r="P7114" t="str">
            <v>thuyduong.gt2@gmail.com</v>
          </cell>
          <cell r="Q7114">
            <v>0</v>
          </cell>
          <cell r="R7114" t="str">
            <v>0912668944</v>
          </cell>
          <cell r="S7114" t="str">
            <v>ĐC,1</v>
          </cell>
          <cell r="T7114">
            <v>0</v>
          </cell>
          <cell r="U7114" t="str">
            <v>DA2</v>
          </cell>
        </row>
        <row r="7115">
          <cell r="H7115" t="str">
            <v>10107775</v>
          </cell>
          <cell r="I7115">
            <v>7</v>
          </cell>
          <cell r="J7115" t="str">
            <v>7A</v>
          </cell>
          <cell r="K7115" t="str">
            <v>Ái Mộ</v>
          </cell>
          <cell r="L7115" t="str">
            <v>Long Biên</v>
          </cell>
          <cell r="M7115" t="str">
            <v>Hà Nội</v>
          </cell>
          <cell r="N7115" t="str">
            <v>Ngô Hồng Thái</v>
          </cell>
          <cell r="O7115" t="str">
            <v>Hoàng Thị Hải Yến</v>
          </cell>
          <cell r="P7115" t="str">
            <v>Yen-Hoanghai@Unicharm.Com</v>
          </cell>
          <cell r="Q7115">
            <v>0</v>
          </cell>
          <cell r="R7115" t="str">
            <v>0978823203</v>
          </cell>
          <cell r="S7115">
            <v>0</v>
          </cell>
          <cell r="T7115">
            <v>0</v>
          </cell>
          <cell r="U7115" t="str">
            <v>DA2</v>
          </cell>
        </row>
        <row r="7116">
          <cell r="H7116" t="str">
            <v>10107777</v>
          </cell>
          <cell r="I7116">
            <v>7</v>
          </cell>
          <cell r="J7116" t="str">
            <v>7A</v>
          </cell>
          <cell r="K7116" t="str">
            <v>Ái Mộ</v>
          </cell>
          <cell r="L7116" t="str">
            <v>Long Biên</v>
          </cell>
          <cell r="M7116" t="str">
            <v>Hà Nội</v>
          </cell>
          <cell r="N7116" t="str">
            <v>Nguyễn Anh Tuấn</v>
          </cell>
          <cell r="O7116" t="str">
            <v>Đỗ Anh Tính</v>
          </cell>
          <cell r="P7116">
            <v>0</v>
          </cell>
          <cell r="Q7116" t="str">
            <v>C32 BT7 khu đô thị Việt Hưng</v>
          </cell>
          <cell r="R7116" t="str">
            <v>0904125904</v>
          </cell>
          <cell r="S7116">
            <v>0</v>
          </cell>
          <cell r="T7116">
            <v>0</v>
          </cell>
          <cell r="U7116" t="str">
            <v>DA2</v>
          </cell>
        </row>
        <row r="7117">
          <cell r="H7117" t="str">
            <v>10803133</v>
          </cell>
          <cell r="I7117">
            <v>7</v>
          </cell>
          <cell r="J7117" t="str">
            <v>7C1</v>
          </cell>
          <cell r="K7117" t="str">
            <v>Archimedes Đông Anh</v>
          </cell>
          <cell r="L7117" t="str">
            <v>Đông Anh</v>
          </cell>
          <cell r="M7117" t="str">
            <v>Hà Nội</v>
          </cell>
          <cell r="N7117" t="str">
            <v>Nguyễn Huy Hoàng</v>
          </cell>
          <cell r="O7117" t="str">
            <v>Nguyễn Thị Thu Hiền</v>
          </cell>
          <cell r="P7117">
            <v>0</v>
          </cell>
          <cell r="Q7117">
            <v>0</v>
          </cell>
          <cell r="R7117" t="str">
            <v>0934557382</v>
          </cell>
          <cell r="S7117" t="str">
            <v>ĐC,1</v>
          </cell>
          <cell r="T7117">
            <v>0</v>
          </cell>
          <cell r="U7117" t="str">
            <v>DA1</v>
          </cell>
        </row>
        <row r="7118">
          <cell r="H7118" t="str">
            <v>10803851</v>
          </cell>
          <cell r="I7118">
            <v>7</v>
          </cell>
          <cell r="J7118" t="str">
            <v>7A</v>
          </cell>
          <cell r="K7118" t="str">
            <v>Bát Tràng</v>
          </cell>
          <cell r="L7118" t="str">
            <v>Gia Lâm</v>
          </cell>
          <cell r="M7118" t="str">
            <v>Hà Nội</v>
          </cell>
          <cell r="N7118" t="str">
            <v>Đào Hữu Hiền</v>
          </cell>
          <cell r="O7118" t="str">
            <v>Nguyễn Bạch Liên</v>
          </cell>
          <cell r="P7118" t="str">
            <v>nguyenbachlien1905@gmail.com</v>
          </cell>
          <cell r="Q7118">
            <v>0</v>
          </cell>
          <cell r="R7118" t="str">
            <v>0904437258</v>
          </cell>
          <cell r="S7118" t="str">
            <v>ĐC,1</v>
          </cell>
          <cell r="T7118">
            <v>0</v>
          </cell>
          <cell r="U7118" t="str">
            <v>Sales</v>
          </cell>
        </row>
        <row r="7119">
          <cell r="H7119" t="str">
            <v>10108598</v>
          </cell>
          <cell r="I7119">
            <v>7</v>
          </cell>
          <cell r="J7119" t="str">
            <v>7A</v>
          </cell>
          <cell r="K7119" t="str">
            <v>Bát Tràng</v>
          </cell>
          <cell r="L7119" t="str">
            <v>Gia Lâm</v>
          </cell>
          <cell r="M7119" t="str">
            <v>Hà Nội</v>
          </cell>
          <cell r="N7119" t="str">
            <v>Lã Xuân Trường</v>
          </cell>
          <cell r="O7119" t="str">
            <v>Nguyễn Thị Vân Hường</v>
          </cell>
          <cell r="P7119" t="str">
            <v>Vanhuonggomsu82@Gmail.Com</v>
          </cell>
          <cell r="Q7119" t="str">
            <v>Bát Tràng - Gia Lâm - HN</v>
          </cell>
          <cell r="R7119" t="str">
            <v>0912365380</v>
          </cell>
          <cell r="S7119">
            <v>0</v>
          </cell>
          <cell r="T7119">
            <v>0</v>
          </cell>
          <cell r="U7119" t="str">
            <v>Sales</v>
          </cell>
        </row>
        <row r="7120">
          <cell r="H7120" t="str">
            <v>10803858</v>
          </cell>
          <cell r="I7120">
            <v>7</v>
          </cell>
          <cell r="J7120" t="str">
            <v>7A1</v>
          </cell>
          <cell r="K7120" t="str">
            <v>Cao Bá Quát</v>
          </cell>
          <cell r="L7120" t="str">
            <v>Gia Lâm</v>
          </cell>
          <cell r="M7120" t="str">
            <v>Hà Nội</v>
          </cell>
          <cell r="N7120" t="str">
            <v>Bùi Thanh Phong</v>
          </cell>
          <cell r="O7120" t="str">
            <v>Bùi Thanh Phong</v>
          </cell>
          <cell r="P7120" t="str">
            <v>buithanhphongcp@gmail.com</v>
          </cell>
          <cell r="Q7120">
            <v>0</v>
          </cell>
          <cell r="R7120" t="str">
            <v>0979726882</v>
          </cell>
          <cell r="S7120" t="str">
            <v>ĐC,1</v>
          </cell>
          <cell r="T7120">
            <v>0</v>
          </cell>
          <cell r="U7120" t="str">
            <v>Sales</v>
          </cell>
        </row>
        <row r="7121">
          <cell r="H7121" t="str">
            <v>10817513</v>
          </cell>
          <cell r="I7121">
            <v>7</v>
          </cell>
          <cell r="J7121" t="str">
            <v>7A</v>
          </cell>
          <cell r="K7121" t="str">
            <v>Ái Mộ</v>
          </cell>
          <cell r="L7121" t="str">
            <v>Long Biên</v>
          </cell>
          <cell r="M7121" t="str">
            <v>Hà Nội</v>
          </cell>
          <cell r="N7121" t="str">
            <v>Vũ Anh Tuấn</v>
          </cell>
          <cell r="O7121" t="str">
            <v xml:space="preserve">Dương Thị Phương </v>
          </cell>
          <cell r="P7121" t="str">
            <v>tuan.vuanh@hust.edu.vn</v>
          </cell>
          <cell r="Q7121">
            <v>0</v>
          </cell>
          <cell r="R7121" t="str">
            <v>0912911902</v>
          </cell>
          <cell r="S7121" t="str">
            <v>Chuyển Ju,ĐC,2</v>
          </cell>
          <cell r="T7121" t="str">
            <v>Update theo DSĐKMT</v>
          </cell>
          <cell r="U7121" t="str">
            <v>DA2</v>
          </cell>
        </row>
        <row r="7122">
          <cell r="H7122" t="str">
            <v>10107898</v>
          </cell>
          <cell r="I7122">
            <v>7</v>
          </cell>
          <cell r="J7122" t="str">
            <v>7B</v>
          </cell>
          <cell r="K7122" t="str">
            <v>Ái Mộ</v>
          </cell>
          <cell r="L7122" t="str">
            <v>Long Biên</v>
          </cell>
          <cell r="M7122" t="str">
            <v>Hà Nội</v>
          </cell>
          <cell r="N7122" t="str">
            <v>Hoàng Thành Bắc</v>
          </cell>
          <cell r="O7122" t="str">
            <v>Vũ Thị Hương</v>
          </cell>
          <cell r="P7122" t="str">
            <v>Nhutue08032008@Gmail.Com</v>
          </cell>
          <cell r="Q7122">
            <v>0</v>
          </cell>
          <cell r="R7122" t="str">
            <v>0834869696</v>
          </cell>
          <cell r="S7122">
            <v>0</v>
          </cell>
          <cell r="T7122">
            <v>0</v>
          </cell>
          <cell r="U7122" t="str">
            <v>DA2</v>
          </cell>
        </row>
        <row r="7123">
          <cell r="H7123" t="str">
            <v>10805737</v>
          </cell>
          <cell r="I7123">
            <v>7</v>
          </cell>
          <cell r="J7123" t="str">
            <v>7B</v>
          </cell>
          <cell r="K7123" t="str">
            <v>Ái Mộ</v>
          </cell>
          <cell r="L7123" t="str">
            <v>Long Biên</v>
          </cell>
          <cell r="M7123" t="str">
            <v>Hà Nội</v>
          </cell>
          <cell r="N7123" t="str">
            <v>Lê Quang Thanh</v>
          </cell>
          <cell r="O7123" t="str">
            <v>Đỗ Thị Loan</v>
          </cell>
          <cell r="P7123">
            <v>0</v>
          </cell>
          <cell r="Q7123">
            <v>0</v>
          </cell>
          <cell r="R7123" t="str">
            <v>0989397111</v>
          </cell>
          <cell r="S7123" t="str">
            <v>ĐC,1</v>
          </cell>
          <cell r="T7123">
            <v>0</v>
          </cell>
          <cell r="U7123" t="str">
            <v>DA2</v>
          </cell>
        </row>
        <row r="7124">
          <cell r="H7124" t="str">
            <v>10107899</v>
          </cell>
          <cell r="I7124">
            <v>7</v>
          </cell>
          <cell r="J7124" t="str">
            <v>7B</v>
          </cell>
          <cell r="K7124" t="str">
            <v>Ái Mộ</v>
          </cell>
          <cell r="L7124" t="str">
            <v>Long Biên</v>
          </cell>
          <cell r="M7124" t="str">
            <v>Hà Nội</v>
          </cell>
          <cell r="N7124" t="str">
            <v>Lê Văn Hùng</v>
          </cell>
          <cell r="O7124" t="str">
            <v>Dương Thị Thanh Thủy</v>
          </cell>
          <cell r="P7124" t="str">
            <v>Trangan2002@Gmail.Com</v>
          </cell>
          <cell r="Q7124">
            <v>0</v>
          </cell>
          <cell r="R7124" t="str">
            <v>0986161525</v>
          </cell>
          <cell r="S7124">
            <v>0</v>
          </cell>
          <cell r="T7124">
            <v>0</v>
          </cell>
          <cell r="U7124" t="str">
            <v>DA2</v>
          </cell>
        </row>
        <row r="7125">
          <cell r="H7125" t="str">
            <v>10107900</v>
          </cell>
          <cell r="I7125">
            <v>7</v>
          </cell>
          <cell r="J7125" t="str">
            <v>7B</v>
          </cell>
          <cell r="K7125" t="str">
            <v>Ái Mộ</v>
          </cell>
          <cell r="L7125" t="str">
            <v>Long Biên</v>
          </cell>
          <cell r="M7125" t="str">
            <v>Hà Nội</v>
          </cell>
          <cell r="N7125" t="str">
            <v>Nguyễn Xuân Liêm</v>
          </cell>
          <cell r="O7125" t="str">
            <v>Hoàng Ngọc Anh</v>
          </cell>
          <cell r="P7125" t="str">
            <v>Hoanglamqk08@Gmail.Com</v>
          </cell>
          <cell r="Q7125">
            <v>0</v>
          </cell>
          <cell r="R7125" t="str">
            <v>0912508066</v>
          </cell>
          <cell r="S7125">
            <v>0</v>
          </cell>
          <cell r="T7125">
            <v>0</v>
          </cell>
          <cell r="U7125" t="str">
            <v>DA2</v>
          </cell>
        </row>
        <row r="7126">
          <cell r="H7126" t="str">
            <v>10107901</v>
          </cell>
          <cell r="I7126">
            <v>7</v>
          </cell>
          <cell r="J7126" t="str">
            <v>7B</v>
          </cell>
          <cell r="K7126" t="str">
            <v>Ái Mộ</v>
          </cell>
          <cell r="L7126" t="str">
            <v>Long Biên</v>
          </cell>
          <cell r="M7126" t="str">
            <v>Hà Nội</v>
          </cell>
          <cell r="N7126" t="str">
            <v>Nguyễn Toàn Thắng</v>
          </cell>
          <cell r="O7126" t="str">
            <v>Đỗ Thị Thu Hoài</v>
          </cell>
          <cell r="P7126" t="str">
            <v/>
          </cell>
          <cell r="Q7126">
            <v>0</v>
          </cell>
          <cell r="R7126" t="str">
            <v>0977689568</v>
          </cell>
          <cell r="S7126">
            <v>0</v>
          </cell>
          <cell r="T7126">
            <v>0</v>
          </cell>
          <cell r="U7126" t="str">
            <v>DA2</v>
          </cell>
        </row>
        <row r="7127">
          <cell r="H7127" t="str">
            <v>10805738</v>
          </cell>
          <cell r="I7127">
            <v>7</v>
          </cell>
          <cell r="J7127" t="str">
            <v>7C</v>
          </cell>
          <cell r="K7127" t="str">
            <v>Ái Mộ</v>
          </cell>
          <cell r="L7127" t="str">
            <v>Long Biên</v>
          </cell>
          <cell r="M7127" t="str">
            <v>Hà Nội</v>
          </cell>
          <cell r="N7127" t="str">
            <v>Bùi Hoàng Tùng</v>
          </cell>
          <cell r="O7127" t="str">
            <v>Lê Thị Hồng Hạnh</v>
          </cell>
          <cell r="P7127" t="str">
            <v>hoangtung.tptn@gmail.com</v>
          </cell>
          <cell r="Q7127">
            <v>0</v>
          </cell>
          <cell r="R7127" t="str">
            <v>0989838005</v>
          </cell>
          <cell r="S7127" t="str">
            <v>ĐC,1</v>
          </cell>
          <cell r="T7127">
            <v>0</v>
          </cell>
          <cell r="U7127" t="str">
            <v>DA2</v>
          </cell>
        </row>
        <row r="7128">
          <cell r="H7128" t="str">
            <v>10805742</v>
          </cell>
          <cell r="I7128">
            <v>7</v>
          </cell>
          <cell r="J7128" t="str">
            <v>7C</v>
          </cell>
          <cell r="K7128" t="str">
            <v>Ái Mộ</v>
          </cell>
          <cell r="L7128" t="str">
            <v>Long Biên</v>
          </cell>
          <cell r="M7128" t="str">
            <v>Hà Nội</v>
          </cell>
          <cell r="N7128" t="str">
            <v>Hoàng Vũ Đại</v>
          </cell>
          <cell r="O7128" t="str">
            <v>Hoàng Thu Thủy</v>
          </cell>
          <cell r="P7128">
            <v>0</v>
          </cell>
          <cell r="Q7128">
            <v>0</v>
          </cell>
          <cell r="R7128" t="str">
            <v>0977225998</v>
          </cell>
          <cell r="S7128" t="str">
            <v>ĐC,1</v>
          </cell>
          <cell r="T7128">
            <v>0</v>
          </cell>
          <cell r="U7128" t="str">
            <v>DA2</v>
          </cell>
        </row>
        <row r="7129">
          <cell r="H7129" t="str">
            <v>10805743</v>
          </cell>
          <cell r="I7129">
            <v>7</v>
          </cell>
          <cell r="J7129" t="str">
            <v>7C</v>
          </cell>
          <cell r="K7129" t="str">
            <v>Ái Mộ</v>
          </cell>
          <cell r="L7129" t="str">
            <v>Long Biên</v>
          </cell>
          <cell r="M7129" t="str">
            <v>Hà Nội</v>
          </cell>
          <cell r="N7129" t="str">
            <v>Lê Văn Đại</v>
          </cell>
          <cell r="O7129" t="str">
            <v>Đỗ Thị Dung</v>
          </cell>
          <cell r="P7129" t="str">
            <v>dothidung.vn@gmail.com</v>
          </cell>
          <cell r="Q7129">
            <v>0</v>
          </cell>
          <cell r="R7129" t="str">
            <v>0989199668</v>
          </cell>
          <cell r="S7129" t="str">
            <v>ĐC,1</v>
          </cell>
          <cell r="T7129">
            <v>0</v>
          </cell>
          <cell r="U7129" t="str">
            <v>DA2</v>
          </cell>
        </row>
        <row r="7130">
          <cell r="H7130" t="str">
            <v>10107927</v>
          </cell>
          <cell r="I7130">
            <v>7</v>
          </cell>
          <cell r="J7130" t="str">
            <v>7C</v>
          </cell>
          <cell r="K7130" t="str">
            <v>Ái Mộ</v>
          </cell>
          <cell r="L7130" t="str">
            <v>Long Biên</v>
          </cell>
          <cell r="M7130" t="str">
            <v>Hà Nội</v>
          </cell>
          <cell r="N7130" t="str">
            <v>Ngô Văn Nguyện</v>
          </cell>
          <cell r="O7130" t="str">
            <v>Hoàng Thị Thúy</v>
          </cell>
          <cell r="P7130" t="str">
            <v/>
          </cell>
          <cell r="Q7130">
            <v>0</v>
          </cell>
          <cell r="R7130" t="str">
            <v>0983984656</v>
          </cell>
          <cell r="S7130">
            <v>0</v>
          </cell>
          <cell r="T7130">
            <v>0</v>
          </cell>
          <cell r="U7130" t="str">
            <v>DA2</v>
          </cell>
        </row>
        <row r="7131">
          <cell r="H7131" t="str">
            <v>10805744</v>
          </cell>
          <cell r="I7131">
            <v>7</v>
          </cell>
          <cell r="J7131" t="str">
            <v>7C</v>
          </cell>
          <cell r="K7131" t="str">
            <v>Ái Mộ</v>
          </cell>
          <cell r="L7131" t="str">
            <v>Long Biên</v>
          </cell>
          <cell r="M7131" t="str">
            <v>Hà Nội</v>
          </cell>
          <cell r="N7131" t="str">
            <v>Nguyễn Minh Tuấn</v>
          </cell>
          <cell r="O7131" t="str">
            <v>Cung Phương Oanh</v>
          </cell>
          <cell r="P7131">
            <v>0</v>
          </cell>
          <cell r="Q7131">
            <v>0</v>
          </cell>
          <cell r="R7131" t="str">
            <v>0904236855</v>
          </cell>
          <cell r="S7131" t="str">
            <v>ĐC,1</v>
          </cell>
          <cell r="T7131">
            <v>0</v>
          </cell>
          <cell r="U7131" t="str">
            <v>DA2</v>
          </cell>
        </row>
        <row r="7132">
          <cell r="H7132" t="str">
            <v>10107929</v>
          </cell>
          <cell r="I7132">
            <v>7</v>
          </cell>
          <cell r="J7132" t="str">
            <v>7C</v>
          </cell>
          <cell r="K7132" t="str">
            <v>Ái Mộ</v>
          </cell>
          <cell r="L7132" t="str">
            <v>Long Biên</v>
          </cell>
          <cell r="M7132" t="str">
            <v>Hà Nội</v>
          </cell>
          <cell r="N7132" t="str">
            <v>Nguyễn Thế Trang</v>
          </cell>
          <cell r="O7132" t="str">
            <v>Trần Thị Thơm</v>
          </cell>
          <cell r="P7132" t="str">
            <v>Trangnguyen.Vn@Gmail.Com</v>
          </cell>
          <cell r="Q7132">
            <v>0</v>
          </cell>
          <cell r="R7132" t="str">
            <v>0912012365</v>
          </cell>
          <cell r="S7132">
            <v>0</v>
          </cell>
          <cell r="T7132">
            <v>0</v>
          </cell>
          <cell r="U7132" t="str">
            <v>DA2</v>
          </cell>
        </row>
        <row r="7133">
          <cell r="H7133" t="str">
            <v>10107935</v>
          </cell>
          <cell r="I7133">
            <v>7</v>
          </cell>
          <cell r="J7133" t="str">
            <v>7C</v>
          </cell>
          <cell r="K7133" t="str">
            <v>Ái Mộ</v>
          </cell>
          <cell r="L7133" t="str">
            <v>Long Biên</v>
          </cell>
          <cell r="M7133" t="str">
            <v>Hà Nội</v>
          </cell>
          <cell r="N7133" t="str">
            <v>Trịnh Xuân Chinh</v>
          </cell>
          <cell r="O7133" t="str">
            <v>Đỗ Thị Loan</v>
          </cell>
          <cell r="P7133" t="str">
            <v>Doloan242@Gmail.Com</v>
          </cell>
          <cell r="Q7133">
            <v>0</v>
          </cell>
          <cell r="R7133" t="str">
            <v>0983699755</v>
          </cell>
          <cell r="S7133">
            <v>0</v>
          </cell>
          <cell r="T7133">
            <v>0</v>
          </cell>
          <cell r="U7133" t="str">
            <v>DA2</v>
          </cell>
        </row>
        <row r="7134">
          <cell r="H7134" t="str">
            <v>10107937</v>
          </cell>
          <cell r="I7134">
            <v>7</v>
          </cell>
          <cell r="J7134" t="str">
            <v>7C</v>
          </cell>
          <cell r="K7134" t="str">
            <v>Ái Mộ</v>
          </cell>
          <cell r="L7134" t="str">
            <v>Long Biên</v>
          </cell>
          <cell r="M7134" t="str">
            <v>Hà Nội</v>
          </cell>
          <cell r="N7134" t="str">
            <v>Vũ Văn Tuấn</v>
          </cell>
          <cell r="O7134" t="str">
            <v>Bùi Thị Hằng</v>
          </cell>
          <cell r="P7134" t="str">
            <v>Buihang0211@Gmail.Com</v>
          </cell>
          <cell r="Q7134">
            <v>0</v>
          </cell>
          <cell r="R7134" t="str">
            <v>0904296209</v>
          </cell>
          <cell r="S7134">
            <v>0</v>
          </cell>
          <cell r="T7134">
            <v>0</v>
          </cell>
          <cell r="U7134" t="str">
            <v>DA2</v>
          </cell>
        </row>
        <row r="7135">
          <cell r="H7135" t="str">
            <v>10805745</v>
          </cell>
          <cell r="I7135">
            <v>7</v>
          </cell>
          <cell r="J7135" t="str">
            <v>7D</v>
          </cell>
          <cell r="K7135" t="str">
            <v>Ái Mộ</v>
          </cell>
          <cell r="L7135" t="str">
            <v>Long Biên</v>
          </cell>
          <cell r="M7135" t="str">
            <v>Hà Nội</v>
          </cell>
          <cell r="N7135" t="str">
            <v>Ông Tiến Lâm</v>
          </cell>
          <cell r="O7135" t="str">
            <v>Nguyễn Quỳnh Nga</v>
          </cell>
          <cell r="P7135" t="str">
            <v>nga.ntqn84@gmail.com</v>
          </cell>
          <cell r="Q7135">
            <v>0</v>
          </cell>
          <cell r="R7135" t="str">
            <v>0966836789</v>
          </cell>
          <cell r="S7135" t="str">
            <v>ĐC,2</v>
          </cell>
          <cell r="T7135">
            <v>0</v>
          </cell>
          <cell r="U7135" t="str">
            <v>DA2</v>
          </cell>
        </row>
        <row r="7136">
          <cell r="H7136" t="str">
            <v>10805750</v>
          </cell>
          <cell r="I7136">
            <v>7</v>
          </cell>
          <cell r="J7136" t="str">
            <v>7E</v>
          </cell>
          <cell r="K7136" t="str">
            <v>Ái Mộ</v>
          </cell>
          <cell r="L7136" t="str">
            <v>Long Biên</v>
          </cell>
          <cell r="M7136" t="str">
            <v>Hà Nội</v>
          </cell>
          <cell r="N7136" t="str">
            <v>Đỗ Duy Đễ</v>
          </cell>
          <cell r="O7136" t="str">
            <v>Lê Thị Loan</v>
          </cell>
          <cell r="P7136" t="str">
            <v>Loan.Noithathongduc@gmail.com</v>
          </cell>
          <cell r="Q7136" t="str">
            <v>29,Long Biên 1 , Hà Nội</v>
          </cell>
          <cell r="R7136" t="str">
            <v>0915243467</v>
          </cell>
          <cell r="S7136" t="str">
            <v>ĐC,1</v>
          </cell>
          <cell r="T7136">
            <v>0</v>
          </cell>
          <cell r="U7136" t="str">
            <v>DA2</v>
          </cell>
        </row>
        <row r="7137">
          <cell r="H7137" t="str">
            <v>10805754</v>
          </cell>
          <cell r="I7137">
            <v>7</v>
          </cell>
          <cell r="J7137" t="str">
            <v>7G</v>
          </cell>
          <cell r="K7137" t="str">
            <v>Ái Mộ</v>
          </cell>
          <cell r="L7137" t="str">
            <v>Long Biên</v>
          </cell>
          <cell r="M7137" t="str">
            <v>Hà Nội</v>
          </cell>
          <cell r="N7137" t="str">
            <v>Dương Văn Toản</v>
          </cell>
          <cell r="O7137" t="str">
            <v>Hoàng Thị Huyền</v>
          </cell>
          <cell r="P7137">
            <v>0</v>
          </cell>
          <cell r="Q7137" t="str">
            <v>Ngách 38/23 Phố Tư Đình</v>
          </cell>
          <cell r="R7137" t="str">
            <v>0983401227</v>
          </cell>
          <cell r="S7137" t="str">
            <v>ĐC,1</v>
          </cell>
          <cell r="T7137">
            <v>0</v>
          </cell>
          <cell r="U7137" t="str">
            <v>DA2</v>
          </cell>
        </row>
        <row r="7138">
          <cell r="H7138" t="str">
            <v>10107975</v>
          </cell>
          <cell r="I7138">
            <v>7</v>
          </cell>
          <cell r="J7138" t="str">
            <v>7G</v>
          </cell>
          <cell r="K7138" t="str">
            <v>Ái Mộ</v>
          </cell>
          <cell r="L7138" t="str">
            <v>Long Biên</v>
          </cell>
          <cell r="M7138" t="str">
            <v>Hà Nội</v>
          </cell>
          <cell r="N7138" t="str">
            <v>Nguyễn Quốc Hoàn</v>
          </cell>
          <cell r="O7138" t="str">
            <v>Nguyễn Thị Minh Phượng</v>
          </cell>
          <cell r="P7138">
            <v>0</v>
          </cell>
          <cell r="Q7138">
            <v>0</v>
          </cell>
          <cell r="R7138" t="str">
            <v>0985246779</v>
          </cell>
          <cell r="S7138">
            <v>0</v>
          </cell>
          <cell r="T7138">
            <v>0</v>
          </cell>
          <cell r="U7138" t="str">
            <v>DA2</v>
          </cell>
        </row>
        <row r="7139">
          <cell r="H7139" t="str">
            <v>10107976</v>
          </cell>
          <cell r="I7139">
            <v>7</v>
          </cell>
          <cell r="J7139" t="str">
            <v>7G</v>
          </cell>
          <cell r="K7139" t="str">
            <v>Ái Mộ</v>
          </cell>
          <cell r="L7139" t="str">
            <v>Long Biên</v>
          </cell>
          <cell r="M7139" t="str">
            <v>Hà Nội</v>
          </cell>
          <cell r="N7139" t="str">
            <v>Vũ Khắc Hồng</v>
          </cell>
          <cell r="O7139" t="str">
            <v>Khúc Thủy Ngân</v>
          </cell>
          <cell r="P7139" t="str">
            <v>Annganvu123@Gmail.Com</v>
          </cell>
          <cell r="Q7139">
            <v>0</v>
          </cell>
          <cell r="R7139" t="str">
            <v>0975790136</v>
          </cell>
          <cell r="S7139">
            <v>0</v>
          </cell>
          <cell r="T7139">
            <v>0</v>
          </cell>
          <cell r="U7139" t="str">
            <v>DA2</v>
          </cell>
        </row>
        <row r="7140">
          <cell r="H7140" t="str">
            <v>10107977</v>
          </cell>
          <cell r="I7140">
            <v>7</v>
          </cell>
          <cell r="J7140" t="str">
            <v>7H</v>
          </cell>
          <cell r="K7140" t="str">
            <v>Ái Mộ</v>
          </cell>
          <cell r="L7140" t="str">
            <v>Long Biên</v>
          </cell>
          <cell r="M7140" t="str">
            <v>Hà Nội</v>
          </cell>
          <cell r="N7140" t="str">
            <v>Lê Anh Tú</v>
          </cell>
          <cell r="O7140" t="str">
            <v>Bùi Thị Dịu</v>
          </cell>
          <cell r="P7140" t="str">
            <v>Huy1452008@Gmail.Com</v>
          </cell>
          <cell r="Q7140">
            <v>0</v>
          </cell>
          <cell r="R7140" t="str">
            <v>0948731393</v>
          </cell>
          <cell r="S7140">
            <v>0</v>
          </cell>
          <cell r="T7140">
            <v>0</v>
          </cell>
          <cell r="U7140" t="str">
            <v>DA2</v>
          </cell>
        </row>
        <row r="7141">
          <cell r="H7141" t="str">
            <v>10107979</v>
          </cell>
          <cell r="I7141">
            <v>7</v>
          </cell>
          <cell r="J7141" t="str">
            <v>7I</v>
          </cell>
          <cell r="K7141" t="str">
            <v>Ái Mộ</v>
          </cell>
          <cell r="L7141" t="str">
            <v>Long Biên</v>
          </cell>
          <cell r="M7141" t="str">
            <v>Hà Nội</v>
          </cell>
          <cell r="N7141" t="str">
            <v>Thế Chinh</v>
          </cell>
          <cell r="O7141" t="str">
            <v>Lã Quỳnh Nga</v>
          </cell>
          <cell r="P7141" t="str">
            <v/>
          </cell>
          <cell r="Q7141">
            <v>0</v>
          </cell>
          <cell r="R7141" t="str">
            <v>0983465539</v>
          </cell>
          <cell r="S7141">
            <v>0</v>
          </cell>
          <cell r="T7141">
            <v>0</v>
          </cell>
          <cell r="U7141" t="str">
            <v>DA2</v>
          </cell>
        </row>
        <row r="7142">
          <cell r="H7142" t="str">
            <v>10107980</v>
          </cell>
          <cell r="I7142">
            <v>7</v>
          </cell>
          <cell r="J7142" t="str">
            <v>7I</v>
          </cell>
          <cell r="K7142" t="str">
            <v>Ái Mộ</v>
          </cell>
          <cell r="L7142" t="str">
            <v>Long Biên</v>
          </cell>
          <cell r="M7142" t="str">
            <v>Hà Nội</v>
          </cell>
          <cell r="N7142" t="str">
            <v>Nguyễn Tùng Lâm</v>
          </cell>
          <cell r="O7142" t="str">
            <v>Nguyễn Thị Hiền</v>
          </cell>
          <cell r="P7142" t="str">
            <v>Nguyentongthao@Gmail.Com</v>
          </cell>
          <cell r="Q7142">
            <v>0</v>
          </cell>
          <cell r="R7142" t="str">
            <v>0857304888</v>
          </cell>
          <cell r="S7142">
            <v>0</v>
          </cell>
          <cell r="T7142">
            <v>0</v>
          </cell>
          <cell r="U7142" t="str">
            <v>DA2</v>
          </cell>
        </row>
        <row r="7143">
          <cell r="H7143" t="str">
            <v>10107796</v>
          </cell>
          <cell r="I7143">
            <v>7</v>
          </cell>
          <cell r="J7143" t="str">
            <v>7A1</v>
          </cell>
          <cell r="K7143" t="str">
            <v>Bồ Đề</v>
          </cell>
          <cell r="L7143" t="str">
            <v>Long Biên</v>
          </cell>
          <cell r="M7143" t="str">
            <v>Hà Nội</v>
          </cell>
          <cell r="N7143" t="str">
            <v>Nguyễn Anh Diện</v>
          </cell>
          <cell r="O7143" t="str">
            <v>Đỗ Hương Giang</v>
          </cell>
          <cell r="P7143" t="str">
            <v>Korebeauty.Longbien@Gmail.Com</v>
          </cell>
          <cell r="Q7143" t="str">
            <v>839 Ngô gia tự, đức giang, long biên,hà nội</v>
          </cell>
          <cell r="R7143" t="str">
            <v>0868176166</v>
          </cell>
          <cell r="S7143">
            <v>0</v>
          </cell>
          <cell r="T7143">
            <v>0</v>
          </cell>
          <cell r="U7143" t="str">
            <v>DA2</v>
          </cell>
        </row>
        <row r="7144">
          <cell r="H7144" t="str">
            <v>10107797</v>
          </cell>
          <cell r="I7144">
            <v>7</v>
          </cell>
          <cell r="J7144" t="str">
            <v>7A1</v>
          </cell>
          <cell r="K7144" t="str">
            <v>Bồ Đề</v>
          </cell>
          <cell r="L7144" t="str">
            <v>Long Biên</v>
          </cell>
          <cell r="M7144" t="str">
            <v>Hà Nội</v>
          </cell>
          <cell r="N7144" t="str">
            <v>Vũ Minh Tiến</v>
          </cell>
          <cell r="O7144" t="str">
            <v>Hà Thị Thuý Lan</v>
          </cell>
          <cell r="P7144" t="str">
            <v>Vuminhtien@Live.Com</v>
          </cell>
          <cell r="Q7144" t="str">
            <v>Số 10, ngách 78/3 Bồ Đề</v>
          </cell>
          <cell r="R7144" t="str">
            <v>0966829288</v>
          </cell>
          <cell r="S7144">
            <v>0</v>
          </cell>
          <cell r="T7144">
            <v>0</v>
          </cell>
          <cell r="U7144" t="str">
            <v>DA2</v>
          </cell>
        </row>
        <row r="7145">
          <cell r="H7145" t="str">
            <v>10107815</v>
          </cell>
          <cell r="I7145">
            <v>7</v>
          </cell>
          <cell r="J7145" t="str">
            <v>7A2</v>
          </cell>
          <cell r="K7145" t="str">
            <v>Bồ Đề</v>
          </cell>
          <cell r="L7145" t="str">
            <v>Long Biên</v>
          </cell>
          <cell r="M7145" t="str">
            <v>Hà Nội</v>
          </cell>
          <cell r="N7145" t="str">
            <v>Ngô Sỹ Hùng</v>
          </cell>
          <cell r="O7145" t="str">
            <v>Nguyễn Thị Huy Thái</v>
          </cell>
          <cell r="P7145" t="str">
            <v>Nguyenhuythai13021976@Gmail.Com</v>
          </cell>
          <cell r="Q7145" t="str">
            <v>số 19, ngõ 127, phố Phú Viên, Bồ Đề, Long Biên, HN</v>
          </cell>
          <cell r="R7145" t="str">
            <v>0915623390</v>
          </cell>
          <cell r="S7145">
            <v>0</v>
          </cell>
          <cell r="T7145">
            <v>0</v>
          </cell>
          <cell r="U7145" t="str">
            <v>DA2</v>
          </cell>
        </row>
        <row r="7146">
          <cell r="H7146" t="str">
            <v>10803860</v>
          </cell>
          <cell r="I7146">
            <v>7</v>
          </cell>
          <cell r="J7146" t="str">
            <v>7A1</v>
          </cell>
          <cell r="K7146" t="str">
            <v>Cao Bá Quát</v>
          </cell>
          <cell r="L7146" t="str">
            <v>Gia Lâm</v>
          </cell>
          <cell r="M7146" t="str">
            <v>Hà Nội</v>
          </cell>
          <cell r="N7146" t="str">
            <v>Đinh Trường Sơn</v>
          </cell>
          <cell r="O7146" t="str">
            <v>Nguyễn Thị Thanh Phương</v>
          </cell>
          <cell r="P7146" t="str">
            <v>dinhtruongson77@gmail.com</v>
          </cell>
          <cell r="Q7146" t="str">
            <v>Phòng 514, tòa nhà D6, khu đô thị Đặng Xá - Gia Lâm - Hà Nội</v>
          </cell>
          <cell r="R7146" t="str">
            <v>0947453199</v>
          </cell>
          <cell r="S7146" t="str">
            <v>ĐC,1</v>
          </cell>
          <cell r="T7146">
            <v>0</v>
          </cell>
          <cell r="U7146" t="str">
            <v>Sales</v>
          </cell>
        </row>
        <row r="7147">
          <cell r="H7147" t="str">
            <v>10803861</v>
          </cell>
          <cell r="I7147">
            <v>7</v>
          </cell>
          <cell r="J7147" t="str">
            <v>7A1</v>
          </cell>
          <cell r="K7147" t="str">
            <v>Cao Bá Quát</v>
          </cell>
          <cell r="L7147" t="str">
            <v>Gia Lâm</v>
          </cell>
          <cell r="M7147" t="str">
            <v>Hà Nội</v>
          </cell>
          <cell r="N7147" t="str">
            <v>Nguyễn Trường Khải</v>
          </cell>
          <cell r="O7147" t="str">
            <v>Nguyễn Hồng Minh</v>
          </cell>
          <cell r="P7147" t="str">
            <v>hongminh22@yahoo.com</v>
          </cell>
          <cell r="Q7147">
            <v>0</v>
          </cell>
          <cell r="R7147" t="str">
            <v>0969305586</v>
          </cell>
          <cell r="S7147" t="str">
            <v>ĐC,1</v>
          </cell>
          <cell r="T7147">
            <v>0</v>
          </cell>
          <cell r="U7147" t="str">
            <v>Sales</v>
          </cell>
        </row>
        <row r="7148">
          <cell r="H7148" t="str">
            <v>10108621</v>
          </cell>
          <cell r="I7148">
            <v>7</v>
          </cell>
          <cell r="J7148" t="str">
            <v>7A1</v>
          </cell>
          <cell r="K7148" t="str">
            <v>Cao Bá Quát</v>
          </cell>
          <cell r="L7148" t="str">
            <v>Gia Lâm</v>
          </cell>
          <cell r="M7148" t="str">
            <v>Hà Nội</v>
          </cell>
          <cell r="N7148" t="str">
            <v>Nguyễn Viết Lợi</v>
          </cell>
          <cell r="O7148" t="str">
            <v>Trần Thị Thanh Bình</v>
          </cell>
          <cell r="P7148" t="str">
            <v/>
          </cell>
          <cell r="Q7148">
            <v>0</v>
          </cell>
          <cell r="R7148" t="str">
            <v>0931578303</v>
          </cell>
          <cell r="S7148">
            <v>0</v>
          </cell>
          <cell r="T7148">
            <v>0</v>
          </cell>
          <cell r="U7148" t="str">
            <v>Sales</v>
          </cell>
        </row>
        <row r="7149">
          <cell r="H7149" t="str">
            <v>10803867</v>
          </cell>
          <cell r="I7149">
            <v>7</v>
          </cell>
          <cell r="J7149" t="str">
            <v>7A2</v>
          </cell>
          <cell r="K7149" t="str">
            <v>Cao Bá Quát</v>
          </cell>
          <cell r="L7149" t="str">
            <v>Gia Lâm</v>
          </cell>
          <cell r="M7149" t="str">
            <v>Hà Nội</v>
          </cell>
          <cell r="N7149" t="str">
            <v>Hà Văn Tùng</v>
          </cell>
          <cell r="O7149" t="str">
            <v>Đinh Thu Hiền</v>
          </cell>
          <cell r="P7149" t="str">
            <v>tunghien184@gmail.com</v>
          </cell>
          <cell r="Q7149">
            <v>0</v>
          </cell>
          <cell r="R7149" t="str">
            <v>0967968986</v>
          </cell>
          <cell r="S7149" t="str">
            <v>ĐC,1</v>
          </cell>
          <cell r="T7149">
            <v>0</v>
          </cell>
          <cell r="U7149" t="str">
            <v>Sales</v>
          </cell>
        </row>
        <row r="7150">
          <cell r="H7150" t="str">
            <v>10108642</v>
          </cell>
          <cell r="I7150">
            <v>7</v>
          </cell>
          <cell r="J7150" t="str">
            <v>7A2</v>
          </cell>
          <cell r="K7150" t="str">
            <v>Cao Bá Quát</v>
          </cell>
          <cell r="L7150" t="str">
            <v>Gia Lâm</v>
          </cell>
          <cell r="M7150" t="str">
            <v>Hà Nội</v>
          </cell>
          <cell r="N7150" t="str">
            <v>Nguyễn Văn Hạnh</v>
          </cell>
          <cell r="O7150" t="str">
            <v>Hà Thị San</v>
          </cell>
          <cell r="P7150" t="str">
            <v>nvhanh2007@gmail.com</v>
          </cell>
          <cell r="Q7150" t="str">
            <v>KĐT Đặng Xá</v>
          </cell>
          <cell r="R7150" t="str">
            <v>0961835255</v>
          </cell>
          <cell r="S7150">
            <v>0</v>
          </cell>
          <cell r="T7150">
            <v>0</v>
          </cell>
          <cell r="U7150" t="str">
            <v>Sales</v>
          </cell>
        </row>
        <row r="7151">
          <cell r="H7151" t="str">
            <v>10108643</v>
          </cell>
          <cell r="I7151">
            <v>7</v>
          </cell>
          <cell r="J7151" t="str">
            <v>7A2</v>
          </cell>
          <cell r="K7151" t="str">
            <v>Cao Bá Quát</v>
          </cell>
          <cell r="L7151" t="str">
            <v>Gia Lâm</v>
          </cell>
          <cell r="M7151" t="str">
            <v>Hà Nội</v>
          </cell>
          <cell r="N7151" t="str">
            <v>Nguyễn Đình Viên</v>
          </cell>
          <cell r="O7151" t="str">
            <v>Phan Thị Thạo</v>
          </cell>
          <cell r="P7151" t="str">
            <v>Maoc2Pd@Gmail.Com</v>
          </cell>
          <cell r="Q7151" t="str">
            <v>KĐT Đặng Xá</v>
          </cell>
          <cell r="R7151" t="str">
            <v>0904830979</v>
          </cell>
          <cell r="S7151">
            <v>0</v>
          </cell>
          <cell r="T7151">
            <v>0</v>
          </cell>
          <cell r="U7151" t="str">
            <v>Sales</v>
          </cell>
        </row>
        <row r="7152">
          <cell r="H7152" t="str">
            <v>10803868</v>
          </cell>
          <cell r="I7152">
            <v>7</v>
          </cell>
          <cell r="J7152" t="str">
            <v>7A2</v>
          </cell>
          <cell r="K7152" t="str">
            <v>Cao Bá Quát</v>
          </cell>
          <cell r="L7152" t="str">
            <v>Gia Lâm</v>
          </cell>
          <cell r="M7152" t="str">
            <v>Hà Nội</v>
          </cell>
          <cell r="N7152" t="str">
            <v>Nguyễn Ngọc Anh</v>
          </cell>
          <cell r="O7152" t="str">
            <v>Vũ Thị Lý</v>
          </cell>
          <cell r="P7152">
            <v>0</v>
          </cell>
          <cell r="Q7152">
            <v>0</v>
          </cell>
          <cell r="R7152" t="str">
            <v>0986495596</v>
          </cell>
          <cell r="S7152" t="str">
            <v>ĐC,1</v>
          </cell>
          <cell r="T7152">
            <v>0</v>
          </cell>
          <cell r="U7152" t="str">
            <v>Sales</v>
          </cell>
        </row>
        <row r="7153">
          <cell r="H7153" t="str">
            <v>10108644</v>
          </cell>
          <cell r="I7153">
            <v>7</v>
          </cell>
          <cell r="J7153" t="str">
            <v>7A3</v>
          </cell>
          <cell r="K7153" t="str">
            <v>Cao Bá Quát</v>
          </cell>
          <cell r="L7153" t="str">
            <v>Gia Lâm</v>
          </cell>
          <cell r="M7153" t="str">
            <v>Hà Nội</v>
          </cell>
          <cell r="N7153" t="str">
            <v>Dương Dũng Thành</v>
          </cell>
          <cell r="O7153" t="str">
            <v>Ngô Thị Nguyệt</v>
          </cell>
          <cell r="P7153" t="str">
            <v>Nguyencamnhung.1810@Gmail.Com</v>
          </cell>
          <cell r="Q7153" t="str">
            <v>KĐT Đặng Xá</v>
          </cell>
          <cell r="R7153" t="str">
            <v>0985953680</v>
          </cell>
          <cell r="S7153">
            <v>0</v>
          </cell>
          <cell r="T7153">
            <v>0</v>
          </cell>
          <cell r="U7153" t="str">
            <v>Sales</v>
          </cell>
        </row>
        <row r="7154">
          <cell r="H7154" t="str">
            <v>10108647</v>
          </cell>
          <cell r="I7154">
            <v>7</v>
          </cell>
          <cell r="J7154" t="str">
            <v>7A3</v>
          </cell>
          <cell r="K7154" t="str">
            <v>Cao Bá Quát</v>
          </cell>
          <cell r="L7154" t="str">
            <v>Gia Lâm</v>
          </cell>
          <cell r="M7154" t="str">
            <v>Hà Nội</v>
          </cell>
          <cell r="N7154" t="str">
            <v>Nguyễn Huy Tiến</v>
          </cell>
          <cell r="O7154" t="str">
            <v>Nguyễn Thị Thu</v>
          </cell>
          <cell r="P7154" t="str">
            <v>Nguyencamnhung.1810@Gmail.Com</v>
          </cell>
          <cell r="Q7154" t="str">
            <v>KĐT Đặng Xá</v>
          </cell>
          <cell r="R7154" t="str">
            <v>0962590486</v>
          </cell>
          <cell r="S7154">
            <v>0</v>
          </cell>
          <cell r="T7154">
            <v>0</v>
          </cell>
          <cell r="U7154" t="str">
            <v>Sales</v>
          </cell>
        </row>
        <row r="7155">
          <cell r="H7155" t="str">
            <v>10108648</v>
          </cell>
          <cell r="I7155">
            <v>7</v>
          </cell>
          <cell r="J7155" t="str">
            <v>7A4</v>
          </cell>
          <cell r="K7155" t="str">
            <v>Cao Bá Quát</v>
          </cell>
          <cell r="L7155" t="str">
            <v>Gia Lâm</v>
          </cell>
          <cell r="M7155" t="str">
            <v>Hà Nội</v>
          </cell>
          <cell r="N7155" t="str">
            <v>Phùng Văn Trường</v>
          </cell>
          <cell r="O7155" t="str">
            <v>Phạm Thị Huệ</v>
          </cell>
          <cell r="P7155" t="str">
            <v>Minhhuyen1702@Gmail.Com</v>
          </cell>
          <cell r="Q7155" t="str">
            <v>KĐT Đặng Xá</v>
          </cell>
          <cell r="R7155" t="str">
            <v>0362546667</v>
          </cell>
          <cell r="S7155">
            <v>0</v>
          </cell>
          <cell r="T7155">
            <v>0</v>
          </cell>
          <cell r="U7155" t="str">
            <v>Sales</v>
          </cell>
        </row>
        <row r="7156">
          <cell r="H7156" t="str">
            <v>10803873</v>
          </cell>
          <cell r="I7156">
            <v>7</v>
          </cell>
          <cell r="J7156" t="str">
            <v>7AI</v>
          </cell>
          <cell r="K7156" t="str">
            <v>Cao Bá Quát</v>
          </cell>
          <cell r="L7156" t="str">
            <v>Gia Lâm</v>
          </cell>
          <cell r="M7156" t="str">
            <v>Hà Nội</v>
          </cell>
          <cell r="N7156" t="str">
            <v>Trần Đức</v>
          </cell>
          <cell r="O7156" t="str">
            <v>Lê Thị Hậu</v>
          </cell>
          <cell r="P7156" t="str">
            <v>lethihau1721965@gmail.com</v>
          </cell>
          <cell r="Q7156">
            <v>0</v>
          </cell>
          <cell r="R7156" t="str">
            <v>0963813466</v>
          </cell>
          <cell r="S7156" t="str">
            <v>ĐC,1</v>
          </cell>
          <cell r="T7156">
            <v>0</v>
          </cell>
          <cell r="U7156" t="str">
            <v>Sales</v>
          </cell>
        </row>
        <row r="7157">
          <cell r="H7157" t="str">
            <v>10817707</v>
          </cell>
          <cell r="I7157">
            <v>7</v>
          </cell>
          <cell r="J7157" t="str">
            <v>7A</v>
          </cell>
          <cell r="K7157" t="str">
            <v>THCS Đức Giang</v>
          </cell>
          <cell r="L7157" t="str">
            <v>Long Biên</v>
          </cell>
          <cell r="M7157" t="str">
            <v>Hà Nội</v>
          </cell>
          <cell r="N7157" t="str">
            <v>Nguyễn Đức Bình</v>
          </cell>
          <cell r="O7157" t="str">
            <v>Phùng Thị Thanh Thủy</v>
          </cell>
          <cell r="P7157" t="str">
            <v>thanhthuy.bvhttdl@gmail.com</v>
          </cell>
          <cell r="Q7157">
            <v>0</v>
          </cell>
          <cell r="R7157" t="str">
            <v>0912289898</v>
          </cell>
          <cell r="S7157" t="str">
            <v>Chuyển Ju,ĐC,2</v>
          </cell>
          <cell r="T7157">
            <v>0</v>
          </cell>
          <cell r="U7157" t="str">
            <v>DA2</v>
          </cell>
        </row>
        <row r="7158">
          <cell r="H7158" t="str">
            <v>10805970</v>
          </cell>
          <cell r="I7158">
            <v>7</v>
          </cell>
          <cell r="J7158" t="str">
            <v>7A1</v>
          </cell>
          <cell r="K7158" t="str">
            <v>Chu Văn An</v>
          </cell>
          <cell r="L7158" t="str">
            <v>Long Biên</v>
          </cell>
          <cell r="M7158" t="str">
            <v>Hà Nội</v>
          </cell>
          <cell r="N7158" t="str">
            <v>Hoàng Văn Hiển</v>
          </cell>
          <cell r="O7158" t="str">
            <v>Phan Thị Tú Uyên</v>
          </cell>
          <cell r="P7158">
            <v>0</v>
          </cell>
          <cell r="Q7158">
            <v>0</v>
          </cell>
          <cell r="R7158" t="str">
            <v>0988558979</v>
          </cell>
          <cell r="S7158" t="str">
            <v>ĐC,1</v>
          </cell>
          <cell r="T7158" t="str">
            <v>Update theo DSĐKMT</v>
          </cell>
          <cell r="U7158" t="str">
            <v>DA2</v>
          </cell>
        </row>
        <row r="7159">
          <cell r="H7159" t="str">
            <v>10806365</v>
          </cell>
          <cell r="I7159">
            <v>7</v>
          </cell>
          <cell r="J7159" t="str">
            <v>7A1</v>
          </cell>
          <cell r="K7159" t="str">
            <v>Chu Văn An</v>
          </cell>
          <cell r="L7159" t="str">
            <v>Long Biên</v>
          </cell>
          <cell r="M7159" t="str">
            <v>Hà Nội</v>
          </cell>
          <cell r="N7159" t="str">
            <v>Lê Công Chử</v>
          </cell>
          <cell r="O7159" t="str">
            <v>Nguyễn Thị Bình</v>
          </cell>
          <cell r="P7159" t="str">
            <v>legiahien1208@gmail.com</v>
          </cell>
          <cell r="Q7159">
            <v>0</v>
          </cell>
          <cell r="R7159" t="str">
            <v>0364768879</v>
          </cell>
          <cell r="S7159" t="str">
            <v>ĐC,1</v>
          </cell>
          <cell r="T7159" t="str">
            <v>Update theo DSĐKMT</v>
          </cell>
          <cell r="U7159" t="str">
            <v>DA2</v>
          </cell>
        </row>
        <row r="7160">
          <cell r="H7160" t="str">
            <v>10107800</v>
          </cell>
          <cell r="I7160">
            <v>7</v>
          </cell>
          <cell r="J7160" t="str">
            <v>7A1</v>
          </cell>
          <cell r="K7160" t="str">
            <v>Chu Văn An</v>
          </cell>
          <cell r="L7160" t="str">
            <v>Long Biên</v>
          </cell>
          <cell r="M7160" t="str">
            <v>Hà Nội</v>
          </cell>
          <cell r="N7160" t="str">
            <v>Nguyễn Văn Việt</v>
          </cell>
          <cell r="O7160" t="str">
            <v>Vũ Hoàng Nguyệt</v>
          </cell>
          <cell r="P7160" t="str">
            <v/>
          </cell>
          <cell r="Q7160" t="str">
            <v>Tổ 12 - Sài Đồng</v>
          </cell>
          <cell r="R7160" t="str">
            <v>0986518246</v>
          </cell>
          <cell r="S7160">
            <v>0</v>
          </cell>
          <cell r="T7160">
            <v>0</v>
          </cell>
          <cell r="U7160" t="str">
            <v>DA2</v>
          </cell>
        </row>
        <row r="7161">
          <cell r="H7161" t="str">
            <v>10107801</v>
          </cell>
          <cell r="I7161">
            <v>7</v>
          </cell>
          <cell r="J7161" t="str">
            <v>7A1</v>
          </cell>
          <cell r="K7161" t="str">
            <v>Chu Văn An</v>
          </cell>
          <cell r="L7161" t="str">
            <v>Long Biên</v>
          </cell>
          <cell r="M7161" t="str">
            <v>Hà Nội</v>
          </cell>
          <cell r="N7161" t="str">
            <v>Nguyễn Hoàng Long</v>
          </cell>
          <cell r="O7161" t="str">
            <v>Đặng Thị Hương Lan</v>
          </cell>
          <cell r="P7161" t="str">
            <v/>
          </cell>
          <cell r="Q7161" t="str">
            <v>Tổ 18 - Ngọc Thụy</v>
          </cell>
          <cell r="R7161" t="str">
            <v>0906271774</v>
          </cell>
          <cell r="S7161">
            <v>0</v>
          </cell>
          <cell r="T7161">
            <v>0</v>
          </cell>
          <cell r="U7161" t="str">
            <v>DA2</v>
          </cell>
        </row>
        <row r="7162">
          <cell r="H7162" t="str">
            <v>10805903</v>
          </cell>
          <cell r="I7162">
            <v>7</v>
          </cell>
          <cell r="J7162" t="str">
            <v>7A1</v>
          </cell>
          <cell r="K7162" t="str">
            <v>Chu Văn An</v>
          </cell>
          <cell r="L7162" t="str">
            <v>Long Biên</v>
          </cell>
          <cell r="M7162" t="str">
            <v>Hà Nội</v>
          </cell>
          <cell r="N7162" t="str">
            <v>Nguyễn Ngọc Tân</v>
          </cell>
          <cell r="O7162" t="str">
            <v>Nguyễn Vũ Quỳnh Trang</v>
          </cell>
          <cell r="P7162" t="str">
            <v>nvqt1981@gmail.com</v>
          </cell>
          <cell r="Q7162">
            <v>0</v>
          </cell>
          <cell r="R7162" t="str">
            <v>0913542999</v>
          </cell>
          <cell r="S7162" t="str">
            <v>ĐC,1</v>
          </cell>
          <cell r="T7162">
            <v>0</v>
          </cell>
          <cell r="U7162" t="str">
            <v>DA2</v>
          </cell>
        </row>
        <row r="7163">
          <cell r="H7163" t="str">
            <v>10817634</v>
          </cell>
          <cell r="I7163">
            <v>7</v>
          </cell>
          <cell r="J7163" t="str">
            <v>7A1</v>
          </cell>
          <cell r="K7163" t="str">
            <v>Chu Văn An</v>
          </cell>
          <cell r="L7163" t="str">
            <v>Long Biên</v>
          </cell>
          <cell r="M7163" t="str">
            <v>Hà Nội</v>
          </cell>
          <cell r="N7163" t="str">
            <v>Trần Đình Tiền</v>
          </cell>
          <cell r="O7163" t="str">
            <v>Lục Thị Lệ Hằng</v>
          </cell>
          <cell r="P7163" t="str">
            <v>hangltl2211016@gmail.com</v>
          </cell>
          <cell r="Q7163">
            <v>0</v>
          </cell>
          <cell r="R7163" t="str">
            <v>0917690773</v>
          </cell>
          <cell r="S7163" t="str">
            <v>Chuyển Ju,ĐC,2</v>
          </cell>
          <cell r="T7163">
            <v>0</v>
          </cell>
          <cell r="U7163" t="str">
            <v>DA2</v>
          </cell>
        </row>
        <row r="7164">
          <cell r="H7164" t="str">
            <v>10107804</v>
          </cell>
          <cell r="I7164">
            <v>7</v>
          </cell>
          <cell r="J7164" t="str">
            <v>7A1</v>
          </cell>
          <cell r="K7164" t="str">
            <v>Chu Văn An</v>
          </cell>
          <cell r="L7164" t="str">
            <v>Long Biên</v>
          </cell>
          <cell r="M7164" t="str">
            <v>Hà Nội</v>
          </cell>
          <cell r="N7164" t="str">
            <v>Vũ Xuân Sinh</v>
          </cell>
          <cell r="O7164" t="str">
            <v>Hoàng Thị Hà</v>
          </cell>
          <cell r="P7164" t="str">
            <v/>
          </cell>
          <cell r="Q7164" t="str">
            <v>Tổ 6 - Giang Biên</v>
          </cell>
          <cell r="R7164" t="str">
            <v>0987542518</v>
          </cell>
          <cell r="S7164">
            <v>0</v>
          </cell>
          <cell r="T7164">
            <v>0</v>
          </cell>
          <cell r="U7164" t="str">
            <v>DA2</v>
          </cell>
        </row>
        <row r="7165">
          <cell r="H7165" t="str">
            <v>10805996</v>
          </cell>
          <cell r="I7165">
            <v>7</v>
          </cell>
          <cell r="J7165" t="str">
            <v>7A2</v>
          </cell>
          <cell r="K7165" t="str">
            <v>Chu Văn An</v>
          </cell>
          <cell r="L7165" t="str">
            <v>Long Biên</v>
          </cell>
          <cell r="M7165" t="str">
            <v>Hà Nội</v>
          </cell>
          <cell r="N7165" t="str">
            <v>Đàm Đức Thông</v>
          </cell>
          <cell r="O7165" t="str">
            <v>Hà Phương Thuý</v>
          </cell>
          <cell r="P7165" t="str">
            <v>thuyhaphuong84@gmail.com</v>
          </cell>
          <cell r="Q7165">
            <v>0</v>
          </cell>
          <cell r="R7165" t="str">
            <v>0915004242</v>
          </cell>
          <cell r="S7165" t="str">
            <v>ĐC,1</v>
          </cell>
          <cell r="T7165">
            <v>0</v>
          </cell>
          <cell r="U7165" t="str">
            <v>DA2</v>
          </cell>
        </row>
        <row r="7166">
          <cell r="H7166" t="str">
            <v>10107822</v>
          </cell>
          <cell r="I7166">
            <v>7</v>
          </cell>
          <cell r="J7166" t="str">
            <v>7A2</v>
          </cell>
          <cell r="K7166" t="str">
            <v>Chu Văn An</v>
          </cell>
          <cell r="L7166" t="str">
            <v>Long Biên</v>
          </cell>
          <cell r="M7166" t="str">
            <v>Hà Nội</v>
          </cell>
          <cell r="N7166" t="str">
            <v>Hoàng Huy Thông</v>
          </cell>
          <cell r="O7166" t="str">
            <v>Đào Thị Hồng Chiêm</v>
          </cell>
          <cell r="P7166" t="str">
            <v/>
          </cell>
          <cell r="Q7166" t="str">
            <v>Xóm Gạo, Thôn Phù Dực 2, Phù Đổng, Gia Lâm, Hà Nội</v>
          </cell>
          <cell r="R7166" t="str">
            <v>0904222097</v>
          </cell>
          <cell r="S7166">
            <v>0</v>
          </cell>
          <cell r="T7166">
            <v>0</v>
          </cell>
          <cell r="U7166" t="str">
            <v>DA2</v>
          </cell>
        </row>
        <row r="7167">
          <cell r="H7167" t="str">
            <v>10107823</v>
          </cell>
          <cell r="I7167">
            <v>7</v>
          </cell>
          <cell r="J7167" t="str">
            <v>7A2</v>
          </cell>
          <cell r="K7167" t="str">
            <v>Chu Văn An</v>
          </cell>
          <cell r="L7167" t="str">
            <v>Long Biên</v>
          </cell>
          <cell r="M7167" t="str">
            <v>Hà Nội</v>
          </cell>
          <cell r="N7167" t="str">
            <v>Lê Hồng Trường</v>
          </cell>
          <cell r="O7167" t="str">
            <v>Vi Thị Thanh Huệ</v>
          </cell>
          <cell r="P7167" t="str">
            <v/>
          </cell>
          <cell r="Q7167" t="str">
            <v>Chung cư Ruby City CT1, P. Giang Biên, Long Biên, Hà Nội</v>
          </cell>
          <cell r="R7167" t="str">
            <v>0945378697</v>
          </cell>
          <cell r="S7167">
            <v>0</v>
          </cell>
          <cell r="T7167">
            <v>0</v>
          </cell>
          <cell r="U7167" t="str">
            <v>DA2</v>
          </cell>
        </row>
        <row r="7168">
          <cell r="H7168" t="str">
            <v>10107827</v>
          </cell>
          <cell r="I7168">
            <v>7</v>
          </cell>
          <cell r="J7168" t="str">
            <v>7A2</v>
          </cell>
          <cell r="K7168" t="str">
            <v>Chu Văn An</v>
          </cell>
          <cell r="L7168" t="str">
            <v>Long Biên</v>
          </cell>
          <cell r="M7168" t="str">
            <v>Hà Nội</v>
          </cell>
          <cell r="N7168" t="str">
            <v>Ngô Trung Phong</v>
          </cell>
          <cell r="O7168" t="str">
            <v>Lê Kim Ngân</v>
          </cell>
          <cell r="P7168" t="str">
            <v/>
          </cell>
          <cell r="Q7168" t="str">
            <v>Số 165 ngõ 565 đướng Bát Khối, P. Cự Khối , Long Biên, Hà Nội</v>
          </cell>
          <cell r="R7168" t="str">
            <v>0853636668</v>
          </cell>
          <cell r="S7168">
            <v>0</v>
          </cell>
          <cell r="T7168">
            <v>0</v>
          </cell>
          <cell r="U7168" t="str">
            <v>DA2</v>
          </cell>
        </row>
        <row r="7169">
          <cell r="H7169" t="str">
            <v>10107828</v>
          </cell>
          <cell r="I7169">
            <v>7</v>
          </cell>
          <cell r="J7169" t="str">
            <v>7A2</v>
          </cell>
          <cell r="K7169" t="str">
            <v>Chu Văn An</v>
          </cell>
          <cell r="L7169" t="str">
            <v>Long Biên</v>
          </cell>
          <cell r="M7169" t="str">
            <v>Hà Nội</v>
          </cell>
          <cell r="N7169" t="str">
            <v>Nguyễn Xuân Thịnh</v>
          </cell>
          <cell r="O7169" t="str">
            <v>Nguyễn Diệu Thúy</v>
          </cell>
          <cell r="P7169">
            <v>0</v>
          </cell>
          <cell r="Q7169" t="str">
            <v>P101 nhà A4 ngõ 447 Ngọc Lâm, Long Biên, Hà Nội</v>
          </cell>
          <cell r="R7169" t="str">
            <v>0329076586</v>
          </cell>
          <cell r="S7169">
            <v>0</v>
          </cell>
          <cell r="T7169">
            <v>0</v>
          </cell>
          <cell r="U7169" t="str">
            <v>DA2</v>
          </cell>
        </row>
        <row r="7170">
          <cell r="H7170" t="str">
            <v>10805809</v>
          </cell>
          <cell r="I7170">
            <v>7</v>
          </cell>
          <cell r="J7170" t="str">
            <v>7A2</v>
          </cell>
          <cell r="K7170" t="str">
            <v>Chu Văn An</v>
          </cell>
          <cell r="L7170" t="str">
            <v>Long Biên</v>
          </cell>
          <cell r="M7170" t="str">
            <v>Hà Nội</v>
          </cell>
          <cell r="N7170" t="str">
            <v>Nguyễn Văn Bình</v>
          </cell>
          <cell r="O7170" t="str">
            <v>Nguyễn Thị Minh Huệ</v>
          </cell>
          <cell r="P7170">
            <v>0</v>
          </cell>
          <cell r="Q7170" t="str">
            <v>P1111-GH5-CT17 -Đô thị Việt Hưng</v>
          </cell>
          <cell r="R7170" t="str">
            <v>0969846666</v>
          </cell>
          <cell r="S7170" t="str">
            <v>ĐC,1</v>
          </cell>
          <cell r="T7170">
            <v>0</v>
          </cell>
          <cell r="U7170" t="str">
            <v>DA2</v>
          </cell>
        </row>
        <row r="7171">
          <cell r="H7171" t="str">
            <v>10107837</v>
          </cell>
          <cell r="I7171">
            <v>7</v>
          </cell>
          <cell r="J7171" t="str">
            <v>7A2</v>
          </cell>
          <cell r="K7171" t="str">
            <v>Chu Văn An</v>
          </cell>
          <cell r="L7171" t="str">
            <v>Long Biên</v>
          </cell>
          <cell r="M7171" t="str">
            <v>Hà Nội</v>
          </cell>
          <cell r="N7171" t="str">
            <v>Trương Đăng Dũng</v>
          </cell>
          <cell r="O7171" t="str">
            <v>Nguyễn Thị Thu Hòa</v>
          </cell>
          <cell r="P7171" t="str">
            <v/>
          </cell>
          <cell r="Q7171" t="str">
            <v>Số 30 Tổ 1, P. Giang Biên, Long Biên, Hà Nội</v>
          </cell>
          <cell r="R7171" t="str">
            <v>0915185844</v>
          </cell>
          <cell r="S7171">
            <v>0</v>
          </cell>
          <cell r="T7171">
            <v>0</v>
          </cell>
          <cell r="U7171" t="str">
            <v>DA2</v>
          </cell>
        </row>
        <row r="7172">
          <cell r="H7172" t="str">
            <v>10107838</v>
          </cell>
          <cell r="I7172">
            <v>7</v>
          </cell>
          <cell r="J7172" t="str">
            <v>7A2</v>
          </cell>
          <cell r="K7172" t="str">
            <v>Chu Văn An</v>
          </cell>
          <cell r="L7172" t="str">
            <v>Long Biên</v>
          </cell>
          <cell r="M7172" t="str">
            <v>Hà Nội</v>
          </cell>
          <cell r="N7172" t="str">
            <v>Vũ Đức Hiển</v>
          </cell>
          <cell r="O7172" t="str">
            <v>Đào Thị Nguyễn</v>
          </cell>
          <cell r="P7172" t="str">
            <v>Nganvu1301@Gmail.Com</v>
          </cell>
          <cell r="Q7172" t="str">
            <v>Số 1 đường Nguyễn Văn Hưởng, Tổ 6, P. Giang Biên, Long Biên, Hà Nội</v>
          </cell>
          <cell r="R7172" t="str">
            <v>0355303663</v>
          </cell>
          <cell r="S7172">
            <v>0</v>
          </cell>
          <cell r="T7172">
            <v>0</v>
          </cell>
          <cell r="U7172" t="str">
            <v>DA2</v>
          </cell>
        </row>
        <row r="7173">
          <cell r="H7173" t="str">
            <v>10816480</v>
          </cell>
          <cell r="I7173">
            <v>7</v>
          </cell>
          <cell r="J7173" t="str">
            <v>7A3</v>
          </cell>
          <cell r="K7173" t="str">
            <v>Chu Văn An</v>
          </cell>
          <cell r="L7173" t="str">
            <v>Long Biên</v>
          </cell>
          <cell r="M7173" t="str">
            <v>Hà Nội</v>
          </cell>
          <cell r="N7173" t="str">
            <v>Đinh Ngọc Anh</v>
          </cell>
          <cell r="O7173" t="str">
            <v>Phạm Thị Hồng Nhung</v>
          </cell>
          <cell r="P7173" t="str">
            <v>nhungpham82@gmail.com</v>
          </cell>
          <cell r="Q7173">
            <v>0</v>
          </cell>
          <cell r="R7173" t="str">
            <v>0978009936</v>
          </cell>
          <cell r="S7173" t="str">
            <v>Chuyển Ju,ĐC,2</v>
          </cell>
          <cell r="T7173">
            <v>0</v>
          </cell>
          <cell r="U7173" t="str">
            <v>DA2</v>
          </cell>
        </row>
        <row r="7174">
          <cell r="H7174" t="str">
            <v>10817660</v>
          </cell>
          <cell r="I7174">
            <v>7</v>
          </cell>
          <cell r="J7174" t="str">
            <v>7A2</v>
          </cell>
          <cell r="K7174" t="str">
            <v>Chu Văn An</v>
          </cell>
          <cell r="L7174" t="str">
            <v>Long Biên</v>
          </cell>
          <cell r="M7174" t="str">
            <v>Hà Nội</v>
          </cell>
          <cell r="N7174" t="str">
            <v>Phạm Công Thành</v>
          </cell>
          <cell r="O7174" t="str">
            <v>Trần Đức Hoài Phương</v>
          </cell>
          <cell r="P7174" t="str">
            <v>phuongtrand@yahoo.com</v>
          </cell>
          <cell r="Q7174">
            <v>0</v>
          </cell>
          <cell r="R7174" t="str">
            <v>0912017568</v>
          </cell>
          <cell r="S7174" t="str">
            <v>Chuyển Ju,ĐC,2</v>
          </cell>
          <cell r="T7174" t="str">
            <v>Update theo DSĐKMT</v>
          </cell>
          <cell r="U7174" t="str">
            <v>DA2</v>
          </cell>
        </row>
        <row r="7175">
          <cell r="H7175" t="str">
            <v>10803900</v>
          </cell>
          <cell r="I7175">
            <v>7</v>
          </cell>
          <cell r="J7175" t="str">
            <v>7E</v>
          </cell>
          <cell r="K7175" t="str">
            <v>Đa Tốn</v>
          </cell>
          <cell r="L7175" t="str">
            <v>Gia Lâm</v>
          </cell>
          <cell r="M7175" t="str">
            <v>Hà Nội</v>
          </cell>
          <cell r="N7175" t="str">
            <v>Lê Huy Long</v>
          </cell>
          <cell r="O7175" t="str">
            <v>Ngô Lan Hương</v>
          </cell>
          <cell r="P7175" t="str">
            <v>huongngolannvc@gmail.com</v>
          </cell>
          <cell r="Q7175">
            <v>0</v>
          </cell>
          <cell r="R7175" t="str">
            <v>0983569754</v>
          </cell>
          <cell r="S7175" t="str">
            <v>ĐC,1</v>
          </cell>
          <cell r="T7175">
            <v>0</v>
          </cell>
          <cell r="U7175" t="str">
            <v>Sales</v>
          </cell>
        </row>
        <row r="7176">
          <cell r="H7176" t="str">
            <v>10803921</v>
          </cell>
          <cell r="I7176">
            <v>7</v>
          </cell>
          <cell r="J7176" t="str">
            <v>7D</v>
          </cell>
          <cell r="K7176" t="str">
            <v>Đặng Xá</v>
          </cell>
          <cell r="L7176" t="str">
            <v>Gia Lâm</v>
          </cell>
          <cell r="M7176" t="str">
            <v>Hà Nội</v>
          </cell>
          <cell r="N7176" t="str">
            <v>Nguyễn Đăng Hiên</v>
          </cell>
          <cell r="O7176" t="str">
            <v>Nguyễn Thị Thanh Huệ</v>
          </cell>
          <cell r="P7176" t="str">
            <v>nguyenthanhhue1972@gmail.com</v>
          </cell>
          <cell r="Q7176">
            <v>0</v>
          </cell>
          <cell r="R7176" t="str">
            <v>0983941916</v>
          </cell>
          <cell r="S7176" t="str">
            <v>ĐC,1</v>
          </cell>
          <cell r="T7176">
            <v>0</v>
          </cell>
          <cell r="U7176" t="str">
            <v>Sales</v>
          </cell>
        </row>
        <row r="7177">
          <cell r="H7177" t="str">
            <v>10108685</v>
          </cell>
          <cell r="I7177">
            <v>7</v>
          </cell>
          <cell r="J7177" t="str">
            <v>7D</v>
          </cell>
          <cell r="K7177" t="str">
            <v>Đặng Xá</v>
          </cell>
          <cell r="L7177" t="str">
            <v>Gia Lâm</v>
          </cell>
          <cell r="M7177" t="str">
            <v>Hà Nội</v>
          </cell>
          <cell r="N7177" t="str">
            <v>Nguyễn Hồng Việt</v>
          </cell>
          <cell r="O7177" t="str">
            <v>Đoàn Hương Nhu</v>
          </cell>
          <cell r="P7177" t="str">
            <v/>
          </cell>
          <cell r="Q7177" t="str">
            <v>Đặng Xá, Gia Lâm, Hà Nội</v>
          </cell>
          <cell r="R7177" t="str">
            <v>0393251175</v>
          </cell>
          <cell r="S7177">
            <v>0</v>
          </cell>
          <cell r="T7177">
            <v>0</v>
          </cell>
          <cell r="U7177" t="str">
            <v>Sales</v>
          </cell>
        </row>
        <row r="7178">
          <cell r="H7178" t="str">
            <v>10108687</v>
          </cell>
          <cell r="I7178">
            <v>7</v>
          </cell>
          <cell r="J7178" t="str">
            <v>7D</v>
          </cell>
          <cell r="K7178" t="str">
            <v>Đặng Xá</v>
          </cell>
          <cell r="L7178" t="str">
            <v>Gia Lâm</v>
          </cell>
          <cell r="M7178" t="str">
            <v>Hà Nội</v>
          </cell>
          <cell r="N7178" t="str">
            <v>Tạ Quốc Cường</v>
          </cell>
          <cell r="O7178" t="str">
            <v>Lê Thị Thúy Hoa</v>
          </cell>
          <cell r="P7178" t="str">
            <v/>
          </cell>
          <cell r="Q7178" t="str">
            <v>Đặng Xá, Gia Lâm, Hà Nội</v>
          </cell>
          <cell r="R7178" t="str">
            <v>0979658106</v>
          </cell>
          <cell r="S7178">
            <v>0</v>
          </cell>
          <cell r="T7178">
            <v>0</v>
          </cell>
          <cell r="U7178" t="str">
            <v>Sales</v>
          </cell>
        </row>
        <row r="7179">
          <cell r="H7179" t="str">
            <v>10108688</v>
          </cell>
          <cell r="I7179">
            <v>7</v>
          </cell>
          <cell r="J7179" t="str">
            <v>7D</v>
          </cell>
          <cell r="K7179" t="str">
            <v>Đặng Xá</v>
          </cell>
          <cell r="L7179" t="str">
            <v>Gia Lâm</v>
          </cell>
          <cell r="M7179" t="str">
            <v>Hà Nội</v>
          </cell>
          <cell r="N7179" t="str">
            <v>Trần Đức Tuấn</v>
          </cell>
          <cell r="O7179" t="str">
            <v>Phạm Thị Nhung</v>
          </cell>
          <cell r="P7179" t="str">
            <v/>
          </cell>
          <cell r="Q7179" t="str">
            <v>Đặng Xá, Gia Lâm, Hà Nội</v>
          </cell>
          <cell r="R7179" t="str">
            <v>0345262388</v>
          </cell>
          <cell r="S7179">
            <v>0</v>
          </cell>
          <cell r="T7179">
            <v>0</v>
          </cell>
          <cell r="U7179" t="str">
            <v>Sales</v>
          </cell>
        </row>
        <row r="7180">
          <cell r="H7180" t="str">
            <v>10814125</v>
          </cell>
          <cell r="I7180">
            <v>7</v>
          </cell>
          <cell r="J7180" t="str">
            <v>7A1</v>
          </cell>
          <cell r="K7180" t="str">
            <v>Dương Xá</v>
          </cell>
          <cell r="L7180" t="str">
            <v>Gia Lâm</v>
          </cell>
          <cell r="M7180" t="str">
            <v>Hà Nội</v>
          </cell>
          <cell r="N7180" t="str">
            <v>Hà Thanh Hải</v>
          </cell>
          <cell r="O7180" t="str">
            <v>Phạm Thị Thanh Liên</v>
          </cell>
          <cell r="P7180" t="str">
            <v>minhngocha2008@gmail.com</v>
          </cell>
          <cell r="Q7180">
            <v>0</v>
          </cell>
          <cell r="R7180" t="str">
            <v>0903238780</v>
          </cell>
          <cell r="S7180" t="str">
            <v>Chuyển Ju,ĐC,2</v>
          </cell>
          <cell r="T7180">
            <v>0</v>
          </cell>
          <cell r="U7180" t="str">
            <v>Sales</v>
          </cell>
        </row>
        <row r="7181">
          <cell r="H7181" t="str">
            <v>10108627</v>
          </cell>
          <cell r="I7181">
            <v>7</v>
          </cell>
          <cell r="J7181" t="str">
            <v>7A1</v>
          </cell>
          <cell r="K7181" t="str">
            <v>Dương Xá</v>
          </cell>
          <cell r="L7181" t="str">
            <v>Gia Lâm</v>
          </cell>
          <cell r="M7181" t="str">
            <v>Hà Nội</v>
          </cell>
          <cell r="N7181" t="str">
            <v>Hoàng Văn Dũng</v>
          </cell>
          <cell r="O7181" t="str">
            <v>Phạm Thu Hương</v>
          </cell>
          <cell r="P7181" t="str">
            <v>Haidungsv@Gmail.Com</v>
          </cell>
          <cell r="Q7181" t="str">
            <v>Yên Bình - Dương Xá - Gia Lâm - Hà Nội</v>
          </cell>
          <cell r="R7181" t="str">
            <v>0932317999</v>
          </cell>
          <cell r="S7181">
            <v>0</v>
          </cell>
          <cell r="T7181">
            <v>0</v>
          </cell>
          <cell r="U7181" t="str">
            <v>Sales</v>
          </cell>
        </row>
        <row r="7182">
          <cell r="H7182" t="str">
            <v>10108638</v>
          </cell>
          <cell r="I7182">
            <v>7</v>
          </cell>
          <cell r="J7182" t="str">
            <v>7A1</v>
          </cell>
          <cell r="K7182" t="str">
            <v>Dương Xá</v>
          </cell>
          <cell r="L7182" t="str">
            <v>Gia Lâm</v>
          </cell>
          <cell r="M7182" t="str">
            <v>Hà Nội</v>
          </cell>
          <cell r="N7182" t="str">
            <v>Phùng Văn Vương</v>
          </cell>
          <cell r="O7182" t="str">
            <v>Nguyễn Thị Thương</v>
          </cell>
          <cell r="P7182" t="str">
            <v>Baolinh208186@Gmail.Com</v>
          </cell>
          <cell r="Q7182" t="str">
            <v>Như Quỳnh- Văn Lâm - Hưng Yên</v>
          </cell>
          <cell r="R7182" t="str">
            <v>0839100311</v>
          </cell>
          <cell r="S7182">
            <v>0</v>
          </cell>
          <cell r="T7182">
            <v>0</v>
          </cell>
          <cell r="U7182" t="str">
            <v>Sales</v>
          </cell>
        </row>
        <row r="7183">
          <cell r="H7183" t="str">
            <v>10805906</v>
          </cell>
          <cell r="I7183">
            <v>7</v>
          </cell>
          <cell r="J7183" t="str">
            <v>7A3</v>
          </cell>
          <cell r="K7183" t="str">
            <v>Chu Văn An</v>
          </cell>
          <cell r="L7183" t="str">
            <v>Long Biên</v>
          </cell>
          <cell r="M7183" t="str">
            <v>Hà Nội</v>
          </cell>
          <cell r="N7183" t="str">
            <v>Tạ Minh Đức</v>
          </cell>
          <cell r="O7183" t="str">
            <v>Lê Phương Linh</v>
          </cell>
          <cell r="P7183" t="str">
            <v>phuonglinh2912@gmail.com</v>
          </cell>
          <cell r="Q7183">
            <v>0</v>
          </cell>
          <cell r="R7183" t="str">
            <v>0912140641</v>
          </cell>
          <cell r="S7183" t="str">
            <v>ĐC,1</v>
          </cell>
          <cell r="T7183" t="str">
            <v>Update theo DSĐKMT</v>
          </cell>
          <cell r="U7183" t="str">
            <v>DA2</v>
          </cell>
        </row>
        <row r="7184">
          <cell r="H7184" t="str">
            <v>10805806</v>
          </cell>
          <cell r="I7184">
            <v>7</v>
          </cell>
          <cell r="J7184" t="str">
            <v>7A3</v>
          </cell>
          <cell r="K7184" t="str">
            <v>Chu Văn An</v>
          </cell>
          <cell r="L7184" t="str">
            <v>Long Biên</v>
          </cell>
          <cell r="M7184" t="str">
            <v>Hà Nội</v>
          </cell>
          <cell r="N7184" t="str">
            <v>Vũ Xuân Phương</v>
          </cell>
          <cell r="O7184" t="str">
            <v>Đào Thị Phương Hoa</v>
          </cell>
          <cell r="P7184" t="str">
            <v>hoadao22sd@gmail.com</v>
          </cell>
          <cell r="Q7184">
            <v>0</v>
          </cell>
          <cell r="R7184" t="str">
            <v>0982609619</v>
          </cell>
          <cell r="S7184" t="str">
            <v>ĐC,1</v>
          </cell>
          <cell r="T7184">
            <v>0</v>
          </cell>
          <cell r="U7184" t="str">
            <v>DA2</v>
          </cell>
        </row>
        <row r="7185">
          <cell r="H7185" t="str">
            <v>10817756</v>
          </cell>
          <cell r="I7185">
            <v>7</v>
          </cell>
          <cell r="J7185" t="str">
            <v>7A4</v>
          </cell>
          <cell r="K7185" t="str">
            <v>Nguyễn Tất Thành</v>
          </cell>
          <cell r="L7185" t="str">
            <v>Cầu Giấy</v>
          </cell>
          <cell r="M7185" t="str">
            <v>Hà Nội</v>
          </cell>
          <cell r="N7185" t="str">
            <v>Nguyễn Tuấn Anh</v>
          </cell>
          <cell r="O7185" t="str">
            <v>Nguyễn Thị Ngọc Lan</v>
          </cell>
          <cell r="P7185" t="str">
            <v>lan18giathuygialam@gmail.com</v>
          </cell>
          <cell r="Q7185">
            <v>0</v>
          </cell>
          <cell r="R7185" t="str">
            <v>0912492443</v>
          </cell>
          <cell r="S7185" t="str">
            <v>Chuyển Ju,ĐC,2</v>
          </cell>
          <cell r="T7185">
            <v>0</v>
          </cell>
          <cell r="U7185" t="str">
            <v>HV</v>
          </cell>
        </row>
        <row r="7186">
          <cell r="H7186" t="str">
            <v>10806072</v>
          </cell>
          <cell r="I7186">
            <v>7</v>
          </cell>
          <cell r="J7186" t="str">
            <v>7A1</v>
          </cell>
          <cell r="K7186" t="str">
            <v>Chu Văn An</v>
          </cell>
          <cell r="L7186" t="str">
            <v>Long Biên</v>
          </cell>
          <cell r="M7186" t="str">
            <v>Hà Nội</v>
          </cell>
          <cell r="N7186" t="str">
            <v>Ngô Văn Hệ</v>
          </cell>
          <cell r="O7186" t="str">
            <v>Nguyễn Thị Thu Hằng</v>
          </cell>
          <cell r="P7186" t="str">
            <v>ntthang.a76@gmail.com</v>
          </cell>
          <cell r="Q7186">
            <v>0</v>
          </cell>
          <cell r="R7186" t="str">
            <v>0945598783</v>
          </cell>
          <cell r="S7186" t="str">
            <v>ĐC,1</v>
          </cell>
          <cell r="T7186" t="str">
            <v>Call 19.1 lớp</v>
          </cell>
          <cell r="U7186" t="str">
            <v>DA2</v>
          </cell>
        </row>
        <row r="7187">
          <cell r="H7187" t="str">
            <v>10805801</v>
          </cell>
          <cell r="I7187">
            <v>7</v>
          </cell>
          <cell r="J7187" t="str">
            <v>7A1</v>
          </cell>
          <cell r="K7187" t="str">
            <v>Đô Thị Việt Hưng</v>
          </cell>
          <cell r="L7187" t="str">
            <v>Long Biên</v>
          </cell>
          <cell r="M7187" t="str">
            <v>Hà Nội</v>
          </cell>
          <cell r="N7187" t="str">
            <v>Vương Văn Hoài</v>
          </cell>
          <cell r="O7187" t="str">
            <v>Bùi Thị Hương Giang</v>
          </cell>
          <cell r="P7187" t="str">
            <v>giangbuihk@gmail.com</v>
          </cell>
          <cell r="Q7187">
            <v>0</v>
          </cell>
          <cell r="R7187" t="str">
            <v>0975490568</v>
          </cell>
          <cell r="S7187" t="str">
            <v>ĐC,1</v>
          </cell>
          <cell r="T7187">
            <v>0</v>
          </cell>
          <cell r="U7187" t="str">
            <v>DA2</v>
          </cell>
        </row>
        <row r="7188">
          <cell r="H7188" t="str">
            <v>10805807</v>
          </cell>
          <cell r="I7188">
            <v>7</v>
          </cell>
          <cell r="J7188" t="str">
            <v>7A3</v>
          </cell>
          <cell r="K7188" t="str">
            <v>Đô Thị Việt Hưng</v>
          </cell>
          <cell r="L7188" t="str">
            <v>Long Biên</v>
          </cell>
          <cell r="M7188" t="str">
            <v>Hà Nội</v>
          </cell>
          <cell r="N7188" t="str">
            <v>Bùi Tuấn Anh</v>
          </cell>
          <cell r="O7188" t="str">
            <v>Trần Thị Phương Lan</v>
          </cell>
          <cell r="P7188">
            <v>0</v>
          </cell>
          <cell r="Q7188" t="str">
            <v>P705- T3- Green Park - Giang Biên</v>
          </cell>
          <cell r="R7188" t="str">
            <v>0983211998</v>
          </cell>
          <cell r="S7188" t="str">
            <v>ĐC,1</v>
          </cell>
          <cell r="T7188">
            <v>0</v>
          </cell>
          <cell r="U7188" t="str">
            <v>DA2</v>
          </cell>
        </row>
        <row r="7189">
          <cell r="H7189" t="str">
            <v>10805810</v>
          </cell>
          <cell r="I7189">
            <v>7</v>
          </cell>
          <cell r="J7189" t="str">
            <v>7A4</v>
          </cell>
          <cell r="K7189" t="str">
            <v>Đô Thị Việt Hưng</v>
          </cell>
          <cell r="L7189" t="str">
            <v>Long Biên</v>
          </cell>
          <cell r="M7189" t="str">
            <v>Hà Nội</v>
          </cell>
          <cell r="N7189" t="str">
            <v>Đoàn Viết Nam</v>
          </cell>
          <cell r="O7189" t="str">
            <v>Bùi Thị Trà Giang</v>
          </cell>
          <cell r="P7189" t="str">
            <v>giangbt@gmail.com</v>
          </cell>
          <cell r="Q7189" t="str">
            <v>KDT Việt Hưng</v>
          </cell>
          <cell r="R7189" t="str">
            <v>0941895295</v>
          </cell>
          <cell r="S7189" t="str">
            <v>ĐC,1</v>
          </cell>
          <cell r="T7189">
            <v>0</v>
          </cell>
          <cell r="U7189" t="str">
            <v>DA2</v>
          </cell>
        </row>
        <row r="7190">
          <cell r="H7190" t="str">
            <v>10107862</v>
          </cell>
          <cell r="I7190">
            <v>7</v>
          </cell>
          <cell r="J7190" t="str">
            <v>7A5</v>
          </cell>
          <cell r="K7190" t="str">
            <v>Đô Thị Việt Hưng</v>
          </cell>
          <cell r="L7190" t="str">
            <v>Long Biên</v>
          </cell>
          <cell r="M7190" t="str">
            <v>Hà Nội</v>
          </cell>
          <cell r="N7190" t="str">
            <v>Đỗ Duy Thắng</v>
          </cell>
          <cell r="O7190" t="str">
            <v>Trịnh Thu Hà</v>
          </cell>
          <cell r="P7190" t="str">
            <v>Thuha.Trinh2009@Gmail.Com</v>
          </cell>
          <cell r="Q7190">
            <v>0</v>
          </cell>
          <cell r="R7190" t="str">
            <v>0915219918</v>
          </cell>
          <cell r="S7190">
            <v>0</v>
          </cell>
          <cell r="T7190">
            <v>0</v>
          </cell>
          <cell r="U7190" t="str">
            <v>DA2</v>
          </cell>
        </row>
        <row r="7191">
          <cell r="H7191" t="str">
            <v>10107863</v>
          </cell>
          <cell r="I7191">
            <v>7</v>
          </cell>
          <cell r="J7191" t="str">
            <v>7A5</v>
          </cell>
          <cell r="K7191" t="str">
            <v>Đô Thị Việt Hưng</v>
          </cell>
          <cell r="L7191" t="str">
            <v>Long Biên</v>
          </cell>
          <cell r="M7191" t="str">
            <v>Hà Nội</v>
          </cell>
          <cell r="N7191" t="str">
            <v>Ngô Vi Sinh</v>
          </cell>
          <cell r="O7191" t="str">
            <v>Nguyễn Thu Thủy</v>
          </cell>
          <cell r="P7191" t="str">
            <v>Nguyenthuthuy.Kinhdoanh@Gmail.Com</v>
          </cell>
          <cell r="Q7191">
            <v>0</v>
          </cell>
          <cell r="R7191" t="str">
            <v>0916582983</v>
          </cell>
          <cell r="S7191">
            <v>0</v>
          </cell>
          <cell r="T7191">
            <v>0</v>
          </cell>
          <cell r="U7191" t="str">
            <v>DA2</v>
          </cell>
        </row>
        <row r="7192">
          <cell r="H7192" t="str">
            <v>10107866</v>
          </cell>
          <cell r="I7192">
            <v>7</v>
          </cell>
          <cell r="J7192" t="str">
            <v>7A5</v>
          </cell>
          <cell r="K7192" t="str">
            <v>Đô Thị Việt Hưng</v>
          </cell>
          <cell r="L7192" t="str">
            <v>Long Biên</v>
          </cell>
          <cell r="M7192" t="str">
            <v>Hà Nội</v>
          </cell>
          <cell r="N7192" t="str">
            <v>Vũ Anh Tuấn</v>
          </cell>
          <cell r="O7192" t="str">
            <v>Nguyễn Thị Thu Thủy</v>
          </cell>
          <cell r="P7192" t="str">
            <v>Thuynguyen17983@Gmail.Com</v>
          </cell>
          <cell r="Q7192">
            <v>0</v>
          </cell>
          <cell r="R7192" t="str">
            <v>0983308380</v>
          </cell>
          <cell r="S7192">
            <v>0</v>
          </cell>
          <cell r="T7192">
            <v>0</v>
          </cell>
          <cell r="U7192" t="str">
            <v>DA2</v>
          </cell>
        </row>
        <row r="7193">
          <cell r="H7193" t="str">
            <v>10805814</v>
          </cell>
          <cell r="I7193">
            <v>7</v>
          </cell>
          <cell r="J7193" t="str">
            <v>7A5</v>
          </cell>
          <cell r="K7193" t="str">
            <v>Đô Thị Việt Hưng</v>
          </cell>
          <cell r="L7193" t="str">
            <v>Long Biên</v>
          </cell>
          <cell r="M7193" t="str">
            <v>Hà Nội</v>
          </cell>
          <cell r="N7193" t="str">
            <v>Vương Quốc Cương</v>
          </cell>
          <cell r="O7193" t="str">
            <v>Nguyễn Thị Vân Hải</v>
          </cell>
          <cell r="P7193" t="str">
            <v>haintv@gmail.com</v>
          </cell>
          <cell r="Q7193">
            <v>0</v>
          </cell>
          <cell r="R7193" t="str">
            <v>0906249269</v>
          </cell>
          <cell r="S7193" t="str">
            <v>ĐC,1</v>
          </cell>
          <cell r="T7193">
            <v>0</v>
          </cell>
          <cell r="U7193" t="str">
            <v>DA2</v>
          </cell>
        </row>
        <row r="7194">
          <cell r="H7194" t="str">
            <v>10107868</v>
          </cell>
          <cell r="I7194">
            <v>7</v>
          </cell>
          <cell r="J7194" t="str">
            <v>7A5</v>
          </cell>
          <cell r="K7194" t="str">
            <v>Gia Thụy</v>
          </cell>
          <cell r="L7194" t="str">
            <v>Long Biên</v>
          </cell>
          <cell r="M7194" t="str">
            <v>Hà Nội</v>
          </cell>
          <cell r="N7194" t="str">
            <v>Nguyễn Hải Thanh</v>
          </cell>
          <cell r="O7194" t="str">
            <v>Đặng Thị Minh Hiền</v>
          </cell>
          <cell r="P7194">
            <v>0</v>
          </cell>
          <cell r="Q7194" t="str">
            <v>Số 3, ngách 31, ngõ 544 Nguyễn Văn Cừ, phường Gia Thụy, quận Long Biên, Hà Nội</v>
          </cell>
          <cell r="R7194" t="str">
            <v>0983979588</v>
          </cell>
          <cell r="S7194">
            <v>0</v>
          </cell>
          <cell r="T7194">
            <v>0</v>
          </cell>
          <cell r="U7194" t="str">
            <v>DA2</v>
          </cell>
        </row>
        <row r="7195">
          <cell r="H7195" t="str">
            <v>10805899</v>
          </cell>
          <cell r="I7195">
            <v>7</v>
          </cell>
          <cell r="J7195" t="str">
            <v>7A6</v>
          </cell>
          <cell r="K7195" t="str">
            <v>Gia Thụy</v>
          </cell>
          <cell r="L7195" t="str">
            <v>Long Biên</v>
          </cell>
          <cell r="M7195" t="str">
            <v>Hà Nội</v>
          </cell>
          <cell r="N7195" t="str">
            <v>Nguyễn Đức Long</v>
          </cell>
          <cell r="O7195" t="str">
            <v>Đào Thị Ngọc Hương</v>
          </cell>
          <cell r="P7195" t="str">
            <v>Longcptt@gmail.com</v>
          </cell>
          <cell r="Q7195">
            <v>0</v>
          </cell>
          <cell r="R7195" t="str">
            <v>0978009459</v>
          </cell>
          <cell r="S7195" t="str">
            <v>ĐC,1</v>
          </cell>
          <cell r="T7195">
            <v>0</v>
          </cell>
          <cell r="U7195" t="str">
            <v>DA2</v>
          </cell>
        </row>
        <row r="7196">
          <cell r="H7196" t="str">
            <v>10805900</v>
          </cell>
          <cell r="I7196">
            <v>7</v>
          </cell>
          <cell r="J7196" t="str">
            <v>7A8</v>
          </cell>
          <cell r="K7196" t="str">
            <v>Gia Thụy</v>
          </cell>
          <cell r="L7196" t="str">
            <v>Long Biên</v>
          </cell>
          <cell r="M7196" t="str">
            <v>Hà Nội</v>
          </cell>
          <cell r="N7196" t="str">
            <v>Bùi Vinh Quang</v>
          </cell>
          <cell r="O7196" t="str">
            <v>Trần Thị Quyên</v>
          </cell>
          <cell r="P7196" t="str">
            <v>quangdumuc116@gmail.com</v>
          </cell>
          <cell r="Q7196">
            <v>0</v>
          </cell>
          <cell r="R7196" t="str">
            <v>0947917998</v>
          </cell>
          <cell r="S7196" t="str">
            <v>ĐC,1</v>
          </cell>
          <cell r="T7196">
            <v>0</v>
          </cell>
          <cell r="U7196" t="str">
            <v>DA2</v>
          </cell>
        </row>
        <row r="7197">
          <cell r="H7197" t="str">
            <v>10805901</v>
          </cell>
          <cell r="I7197">
            <v>7</v>
          </cell>
          <cell r="J7197" t="str">
            <v>7A8</v>
          </cell>
          <cell r="K7197" t="str">
            <v>Gia Thụy</v>
          </cell>
          <cell r="L7197" t="str">
            <v>Long Biên</v>
          </cell>
          <cell r="M7197" t="str">
            <v>Hà Nội</v>
          </cell>
          <cell r="N7197" t="str">
            <v>Lê Đức Dũng</v>
          </cell>
          <cell r="O7197" t="str">
            <v>Nguyễn Thị Xuân</v>
          </cell>
          <cell r="P7197">
            <v>0</v>
          </cell>
          <cell r="Q7197">
            <v>0</v>
          </cell>
          <cell r="R7197" t="str">
            <v>0988040499</v>
          </cell>
          <cell r="S7197" t="str">
            <v>ĐC,1</v>
          </cell>
          <cell r="T7197">
            <v>0</v>
          </cell>
          <cell r="U7197" t="str">
            <v>DA2</v>
          </cell>
        </row>
        <row r="7198">
          <cell r="H7198" t="str">
            <v>10107939</v>
          </cell>
          <cell r="I7198">
            <v>7</v>
          </cell>
          <cell r="J7198" t="str">
            <v>7C</v>
          </cell>
          <cell r="K7198" t="str">
            <v>Giang Biên</v>
          </cell>
          <cell r="L7198" t="str">
            <v>Long Biên</v>
          </cell>
          <cell r="M7198" t="str">
            <v>Hà Nội</v>
          </cell>
          <cell r="N7198" t="str">
            <v>Đào Minh Hải</v>
          </cell>
          <cell r="O7198" t="str">
            <v>Nguyễn Thị Thu Hằng</v>
          </cell>
          <cell r="P7198" t="str">
            <v>Hungntt.Dg@Acb.Com.Vn</v>
          </cell>
          <cell r="Q7198">
            <v>0</v>
          </cell>
          <cell r="R7198" t="str">
            <v>0862719709</v>
          </cell>
          <cell r="S7198">
            <v>0</v>
          </cell>
          <cell r="T7198">
            <v>0</v>
          </cell>
          <cell r="U7198" t="str">
            <v>DA2</v>
          </cell>
        </row>
        <row r="7199">
          <cell r="H7199" t="str">
            <v>10107940</v>
          </cell>
          <cell r="I7199">
            <v>7</v>
          </cell>
          <cell r="J7199" t="str">
            <v>7C</v>
          </cell>
          <cell r="K7199" t="str">
            <v>Giang Biên</v>
          </cell>
          <cell r="L7199" t="str">
            <v>Long Biên</v>
          </cell>
          <cell r="M7199" t="str">
            <v>Hà Nội</v>
          </cell>
          <cell r="N7199" t="str">
            <v>Nguyễn Trọng Kiên</v>
          </cell>
          <cell r="O7199" t="str">
            <v>Nguyễn Thị Hạnh</v>
          </cell>
          <cell r="P7199" t="str">
            <v>Nguyentrongkien2577@Gmail.Com</v>
          </cell>
          <cell r="Q7199">
            <v>0</v>
          </cell>
          <cell r="R7199" t="str">
            <v>0981993859</v>
          </cell>
          <cell r="S7199">
            <v>0</v>
          </cell>
          <cell r="T7199">
            <v>0</v>
          </cell>
          <cell r="U7199" t="str">
            <v>DA2</v>
          </cell>
        </row>
        <row r="7200">
          <cell r="H7200" t="str">
            <v>10107943</v>
          </cell>
          <cell r="I7200">
            <v>7</v>
          </cell>
          <cell r="J7200" t="str">
            <v>7C</v>
          </cell>
          <cell r="K7200" t="str">
            <v>Giang Biên</v>
          </cell>
          <cell r="L7200" t="str">
            <v>Long Biên</v>
          </cell>
          <cell r="M7200" t="str">
            <v>Hà Nội</v>
          </cell>
          <cell r="N7200" t="str">
            <v>Trần Quang Hải</v>
          </cell>
          <cell r="O7200" t="str">
            <v>Vũ Thị Hương</v>
          </cell>
          <cell r="P7200" t="str">
            <v>Huy168170@Gmail.Com</v>
          </cell>
          <cell r="Q7200">
            <v>0</v>
          </cell>
          <cell r="R7200" t="str">
            <v>0774376754</v>
          </cell>
          <cell r="S7200">
            <v>0</v>
          </cell>
          <cell r="T7200">
            <v>0</v>
          </cell>
          <cell r="U7200" t="str">
            <v>DA2</v>
          </cell>
        </row>
        <row r="7201">
          <cell r="H7201" t="str">
            <v>10107955</v>
          </cell>
          <cell r="I7201">
            <v>7</v>
          </cell>
          <cell r="J7201" t="str">
            <v>7D</v>
          </cell>
          <cell r="K7201" t="str">
            <v>Giang Biên</v>
          </cell>
          <cell r="L7201" t="str">
            <v>Long Biên</v>
          </cell>
          <cell r="M7201" t="str">
            <v>Hà Nội</v>
          </cell>
          <cell r="N7201" t="str">
            <v>Lương Vũ Ngọc Anh</v>
          </cell>
          <cell r="O7201" t="str">
            <v>Lương Anh Tuấn</v>
          </cell>
          <cell r="P7201" t="str">
            <v/>
          </cell>
          <cell r="Q7201">
            <v>0</v>
          </cell>
          <cell r="R7201" t="str">
            <v>0904636375</v>
          </cell>
          <cell r="S7201">
            <v>0</v>
          </cell>
          <cell r="T7201">
            <v>0</v>
          </cell>
          <cell r="U7201" t="str">
            <v>DA2</v>
          </cell>
        </row>
        <row r="7202">
          <cell r="H7202" t="str">
            <v>10107956</v>
          </cell>
          <cell r="I7202">
            <v>7</v>
          </cell>
          <cell r="J7202" t="str">
            <v>7D</v>
          </cell>
          <cell r="K7202" t="str">
            <v>Giang Biên</v>
          </cell>
          <cell r="L7202" t="str">
            <v>Long Biên</v>
          </cell>
          <cell r="M7202" t="str">
            <v>Hà Nội</v>
          </cell>
          <cell r="N7202" t="str">
            <v>Nguyễn Công Tuấn</v>
          </cell>
          <cell r="O7202" t="str">
            <v>Dương Thị Dung</v>
          </cell>
          <cell r="P7202" t="str">
            <v/>
          </cell>
          <cell r="Q7202">
            <v>0</v>
          </cell>
          <cell r="R7202" t="str">
            <v>0916880799</v>
          </cell>
          <cell r="S7202">
            <v>0</v>
          </cell>
          <cell r="T7202">
            <v>0</v>
          </cell>
          <cell r="U7202" t="str">
            <v>DA2</v>
          </cell>
        </row>
        <row r="7203">
          <cell r="H7203" t="str">
            <v>10107965</v>
          </cell>
          <cell r="I7203">
            <v>7</v>
          </cell>
          <cell r="J7203" t="str">
            <v>7D</v>
          </cell>
          <cell r="K7203" t="str">
            <v>Giang Biên</v>
          </cell>
          <cell r="L7203" t="str">
            <v>Long Biên</v>
          </cell>
          <cell r="M7203" t="str">
            <v>Hà Nội</v>
          </cell>
          <cell r="N7203" t="str">
            <v>Phùng Chí Kiên</v>
          </cell>
          <cell r="O7203" t="str">
            <v>Mai Thị Thuỷ</v>
          </cell>
          <cell r="P7203" t="str">
            <v/>
          </cell>
          <cell r="Q7203">
            <v>0</v>
          </cell>
          <cell r="R7203" t="str">
            <v>0912930709</v>
          </cell>
          <cell r="S7203">
            <v>0</v>
          </cell>
          <cell r="T7203">
            <v>0</v>
          </cell>
          <cell r="U7203" t="str">
            <v>DA2</v>
          </cell>
        </row>
        <row r="7204">
          <cell r="H7204" t="str">
            <v>10801739</v>
          </cell>
          <cell r="I7204">
            <v>7</v>
          </cell>
          <cell r="J7204" t="str">
            <v>7E</v>
          </cell>
          <cell r="K7204" t="str">
            <v>Hà Nội - Amsterdam</v>
          </cell>
          <cell r="L7204" t="str">
            <v>Cầu Giấy</v>
          </cell>
          <cell r="M7204" t="str">
            <v>Hà Nội</v>
          </cell>
          <cell r="N7204" t="str">
            <v>Nguyễn VĂn Sâm</v>
          </cell>
          <cell r="O7204" t="str">
            <v>Đinh Thị Tâm</v>
          </cell>
          <cell r="P7204" t="str">
            <v>dinhtam@ftu.edu.vn</v>
          </cell>
          <cell r="Q7204">
            <v>0</v>
          </cell>
          <cell r="R7204" t="str">
            <v>0965191369</v>
          </cell>
          <cell r="S7204" t="str">
            <v>ĐC,1</v>
          </cell>
          <cell r="T7204">
            <v>0</v>
          </cell>
          <cell r="U7204" t="str">
            <v>DA2</v>
          </cell>
        </row>
        <row r="7205">
          <cell r="H7205" t="str">
            <v>10803935</v>
          </cell>
          <cell r="I7205">
            <v>7</v>
          </cell>
          <cell r="J7205" t="str">
            <v>7B</v>
          </cell>
          <cell r="K7205" t="str">
            <v>Kiêu Kỵ</v>
          </cell>
          <cell r="L7205" t="str">
            <v>Gia Lâm</v>
          </cell>
          <cell r="M7205" t="str">
            <v>Hà Nội</v>
          </cell>
          <cell r="N7205" t="str">
            <v>Đăng Hồng Tiên</v>
          </cell>
          <cell r="O7205" t="str">
            <v>Vũ Thị Hoàng Hà</v>
          </cell>
          <cell r="P7205">
            <v>0</v>
          </cell>
          <cell r="Q7205">
            <v>0</v>
          </cell>
          <cell r="R7205" t="str">
            <v>0985473180</v>
          </cell>
          <cell r="S7205" t="str">
            <v>ĐC,1</v>
          </cell>
          <cell r="T7205">
            <v>0</v>
          </cell>
          <cell r="U7205" t="str">
            <v>Sales</v>
          </cell>
        </row>
        <row r="7206">
          <cell r="H7206" t="str">
            <v>10803936</v>
          </cell>
          <cell r="I7206">
            <v>7</v>
          </cell>
          <cell r="J7206" t="str">
            <v>7B</v>
          </cell>
          <cell r="K7206" t="str">
            <v>Kiêu Kỵ</v>
          </cell>
          <cell r="L7206" t="str">
            <v>Gia Lâm</v>
          </cell>
          <cell r="M7206" t="str">
            <v>Hà Nội</v>
          </cell>
          <cell r="N7206" t="str">
            <v>Trịnh Ngọc Tý</v>
          </cell>
          <cell r="O7206" t="str">
            <v>Nguyễn Thị Hồng Nhung</v>
          </cell>
          <cell r="P7206">
            <v>0</v>
          </cell>
          <cell r="Q7206" t="str">
            <v>Kiêu Kỵ</v>
          </cell>
          <cell r="R7206" t="str">
            <v>0934568255</v>
          </cell>
          <cell r="S7206" t="str">
            <v>ĐC,1</v>
          </cell>
          <cell r="T7206">
            <v>0</v>
          </cell>
          <cell r="U7206" t="str">
            <v>Sales</v>
          </cell>
        </row>
        <row r="7207">
          <cell r="H7207" t="str">
            <v>10804336</v>
          </cell>
          <cell r="I7207">
            <v>7</v>
          </cell>
          <cell r="J7207" t="str">
            <v>7A1</v>
          </cell>
          <cell r="K7207" t="str">
            <v>Hà Huy Tập</v>
          </cell>
          <cell r="L7207" t="str">
            <v>Hai Bà Trưng</v>
          </cell>
          <cell r="M7207" t="str">
            <v>Hà Nội</v>
          </cell>
          <cell r="N7207" t="str">
            <v>Nguyễn Đỗ Hoàn</v>
          </cell>
          <cell r="O7207" t="str">
            <v>Đỗ Thị Thu Hiền</v>
          </cell>
          <cell r="P7207">
            <v>0</v>
          </cell>
          <cell r="Q7207">
            <v>0</v>
          </cell>
          <cell r="R7207" t="str">
            <v>0903461396</v>
          </cell>
          <cell r="S7207" t="str">
            <v>ĐC,1</v>
          </cell>
          <cell r="T7207">
            <v>0</v>
          </cell>
          <cell r="U7207" t="str">
            <v>DA2</v>
          </cell>
        </row>
        <row r="7208">
          <cell r="H7208" t="str">
            <v>10805968</v>
          </cell>
          <cell r="I7208">
            <v>7</v>
          </cell>
          <cell r="J7208" t="str">
            <v>7A5</v>
          </cell>
          <cell r="K7208" t="str">
            <v>Long Biên</v>
          </cell>
          <cell r="L7208" t="str">
            <v>Long Biên</v>
          </cell>
          <cell r="M7208" t="str">
            <v>Hà Nội</v>
          </cell>
          <cell r="N7208" t="str">
            <v>Lương Đình Thuần</v>
          </cell>
          <cell r="O7208" t="str">
            <v>Vũ Thị Tư</v>
          </cell>
          <cell r="P7208" t="str">
            <v>thuanlg@gmail.com</v>
          </cell>
          <cell r="Q7208" t="str">
            <v>Tổ 23 làng Trạm Long Biên,Hà Nội</v>
          </cell>
          <cell r="R7208" t="str">
            <v>0913018472</v>
          </cell>
          <cell r="S7208" t="str">
            <v>ĐC,1</v>
          </cell>
          <cell r="T7208">
            <v>0</v>
          </cell>
          <cell r="U7208" t="str">
            <v>DA2</v>
          </cell>
        </row>
        <row r="7209">
          <cell r="H7209" t="str">
            <v>10107870</v>
          </cell>
          <cell r="I7209">
            <v>7</v>
          </cell>
          <cell r="J7209" t="str">
            <v>7A5</v>
          </cell>
          <cell r="K7209" t="str">
            <v>Long Biên</v>
          </cell>
          <cell r="L7209" t="str">
            <v>Long Biên</v>
          </cell>
          <cell r="M7209" t="str">
            <v>Hà Nội</v>
          </cell>
          <cell r="N7209" t="str">
            <v>Võ Minh Khạ</v>
          </cell>
          <cell r="O7209" t="str">
            <v>Nguyễn Thị Phương Dung</v>
          </cell>
          <cell r="P7209" t="str">
            <v>Dungntp82@Gmail.Com</v>
          </cell>
          <cell r="Q7209">
            <v>0</v>
          </cell>
          <cell r="R7209" t="str">
            <v>0912117787</v>
          </cell>
          <cell r="S7209">
            <v>0</v>
          </cell>
          <cell r="T7209">
            <v>0</v>
          </cell>
          <cell r="U7209" t="str">
            <v>DA2</v>
          </cell>
        </row>
        <row r="7210">
          <cell r="H7210" t="str">
            <v>10107841</v>
          </cell>
          <cell r="I7210">
            <v>7</v>
          </cell>
          <cell r="J7210" t="str">
            <v>7A2</v>
          </cell>
          <cell r="K7210" t="str">
            <v>Lý Thường Kiệt</v>
          </cell>
          <cell r="L7210" t="str">
            <v>Long Biên</v>
          </cell>
          <cell r="M7210" t="str">
            <v>Hà Nội</v>
          </cell>
          <cell r="N7210" t="str">
            <v>Nguyễn Hoài Nam</v>
          </cell>
          <cell r="O7210" t="str">
            <v>Phạm Thị Bích Nụ</v>
          </cell>
          <cell r="P7210">
            <v>0</v>
          </cell>
          <cell r="Q7210" t="str">
            <v>Số 19, ngách 305/8, phường Ngọc Thụy, quận Long Biên, thành phố Hà Nội</v>
          </cell>
          <cell r="R7210" t="str">
            <v>0978317234</v>
          </cell>
          <cell r="S7210">
            <v>0</v>
          </cell>
          <cell r="T7210">
            <v>0</v>
          </cell>
          <cell r="U7210" t="str">
            <v>DA2</v>
          </cell>
        </row>
        <row r="7211">
          <cell r="H7211" t="str">
            <v>10107873</v>
          </cell>
          <cell r="I7211">
            <v>7</v>
          </cell>
          <cell r="J7211" t="str">
            <v>7A5</v>
          </cell>
          <cell r="K7211" t="str">
            <v>Lý Thường Kiệt</v>
          </cell>
          <cell r="L7211" t="str">
            <v>Long Biên</v>
          </cell>
          <cell r="M7211" t="str">
            <v>Hà Nội</v>
          </cell>
          <cell r="N7211" t="str">
            <v>Hà Minh Sơn</v>
          </cell>
          <cell r="O7211" t="str">
            <v>Nguyễn Thị Phương Lý</v>
          </cell>
          <cell r="P7211" t="str">
            <v>Haminhson46@Gmail.Com</v>
          </cell>
          <cell r="Q7211">
            <v>0</v>
          </cell>
          <cell r="R7211" t="str">
            <v>0913009387</v>
          </cell>
          <cell r="S7211">
            <v>0</v>
          </cell>
          <cell r="T7211">
            <v>0</v>
          </cell>
          <cell r="U7211" t="str">
            <v>DA2</v>
          </cell>
        </row>
        <row r="7212">
          <cell r="H7212" t="str">
            <v>10107881</v>
          </cell>
          <cell r="I7212">
            <v>7</v>
          </cell>
          <cell r="J7212" t="str">
            <v>7A5</v>
          </cell>
          <cell r="K7212" t="str">
            <v>Lý Thường Kiệt</v>
          </cell>
          <cell r="L7212" t="str">
            <v>Long Biên</v>
          </cell>
          <cell r="M7212" t="str">
            <v>Hà Nội</v>
          </cell>
          <cell r="N7212" t="str">
            <v>Nguyễn Trung Kiên</v>
          </cell>
          <cell r="O7212" t="str">
            <v>Nguyễn Thúy Liên</v>
          </cell>
          <cell r="P7212" t="str">
            <v>Thuylien061183@Gmail.Com</v>
          </cell>
          <cell r="Q7212">
            <v>0</v>
          </cell>
          <cell r="R7212" t="str">
            <v>0936848696</v>
          </cell>
          <cell r="S7212">
            <v>0</v>
          </cell>
          <cell r="T7212">
            <v>0</v>
          </cell>
          <cell r="U7212" t="str">
            <v>DA2</v>
          </cell>
        </row>
        <row r="7213">
          <cell r="H7213" t="str">
            <v>10107883</v>
          </cell>
          <cell r="I7213">
            <v>7</v>
          </cell>
          <cell r="J7213" t="str">
            <v>7A5</v>
          </cell>
          <cell r="K7213" t="str">
            <v>Lý Thường Kiệt</v>
          </cell>
          <cell r="L7213" t="str">
            <v>Long Biên</v>
          </cell>
          <cell r="M7213" t="str">
            <v>Hà Nội</v>
          </cell>
          <cell r="N7213" t="str">
            <v>Nguyễn Anh Tuấn</v>
          </cell>
          <cell r="O7213" t="str">
            <v>Lê Thị Huyền</v>
          </cell>
          <cell r="P7213" t="str">
            <v>Huyen.Tagl@Gmail.Com</v>
          </cell>
          <cell r="Q7213">
            <v>0</v>
          </cell>
          <cell r="R7213" t="str">
            <v>0984865656</v>
          </cell>
          <cell r="S7213">
            <v>0</v>
          </cell>
          <cell r="T7213">
            <v>0</v>
          </cell>
          <cell r="U7213" t="str">
            <v>DA2</v>
          </cell>
        </row>
        <row r="7214">
          <cell r="H7214" t="str">
            <v>10107884</v>
          </cell>
          <cell r="I7214">
            <v>7</v>
          </cell>
          <cell r="J7214" t="str">
            <v>7A5</v>
          </cell>
          <cell r="K7214" t="str">
            <v>Lý Thường Kiệt</v>
          </cell>
          <cell r="L7214" t="str">
            <v>Long Biên</v>
          </cell>
          <cell r="M7214" t="str">
            <v>Hà Nội</v>
          </cell>
          <cell r="N7214" t="str">
            <v>Nguyễn Đức Toán</v>
          </cell>
          <cell r="O7214" t="str">
            <v>Nguyễn Thị Thu</v>
          </cell>
          <cell r="P7214" t="str">
            <v>Hanoidiscover@Gmail.Com</v>
          </cell>
          <cell r="Q7214">
            <v>0</v>
          </cell>
          <cell r="R7214" t="str">
            <v>0967586789</v>
          </cell>
          <cell r="S7214">
            <v>0</v>
          </cell>
          <cell r="T7214">
            <v>0</v>
          </cell>
          <cell r="U7214" t="str">
            <v>DA2</v>
          </cell>
        </row>
        <row r="7215">
          <cell r="H7215" t="str">
            <v>10107886</v>
          </cell>
          <cell r="I7215">
            <v>7</v>
          </cell>
          <cell r="J7215" t="str">
            <v>7A5</v>
          </cell>
          <cell r="K7215" t="str">
            <v>Lý Thường Kiệt</v>
          </cell>
          <cell r="L7215" t="str">
            <v>Long Biên</v>
          </cell>
          <cell r="M7215" t="str">
            <v>Hà Nội</v>
          </cell>
          <cell r="N7215" t="str">
            <v>Phạm Văn Đoàn</v>
          </cell>
          <cell r="O7215" t="str">
            <v>Khổng Thị Phương Thảo</v>
          </cell>
          <cell r="P7215" t="str">
            <v>Khongthao75@Gmail.Com</v>
          </cell>
          <cell r="Q7215">
            <v>0</v>
          </cell>
          <cell r="R7215" t="str">
            <v>0917341457</v>
          </cell>
          <cell r="S7215">
            <v>0</v>
          </cell>
          <cell r="T7215">
            <v>0</v>
          </cell>
          <cell r="U7215" t="str">
            <v>DA2</v>
          </cell>
        </row>
        <row r="7216">
          <cell r="H7216" t="str">
            <v>10107888</v>
          </cell>
          <cell r="I7216">
            <v>7</v>
          </cell>
          <cell r="J7216" t="str">
            <v>7A5</v>
          </cell>
          <cell r="K7216" t="str">
            <v>Lý Thường Kiệt</v>
          </cell>
          <cell r="L7216" t="str">
            <v>Long Biên</v>
          </cell>
          <cell r="M7216" t="str">
            <v>Hà Nội</v>
          </cell>
          <cell r="N7216" t="str">
            <v>Trần Trọng Tiến</v>
          </cell>
          <cell r="O7216" t="str">
            <v>Nguyễn Thị Thu Huyền</v>
          </cell>
          <cell r="P7216" t="str">
            <v>Thuhuyen1401@Gmail.Com</v>
          </cell>
          <cell r="Q7216">
            <v>0</v>
          </cell>
          <cell r="R7216" t="str">
            <v>0983153508</v>
          </cell>
          <cell r="S7216">
            <v>0</v>
          </cell>
          <cell r="T7216">
            <v>0</v>
          </cell>
          <cell r="U7216" t="str">
            <v>DA2</v>
          </cell>
        </row>
        <row r="7217">
          <cell r="H7217" t="str">
            <v>10107893</v>
          </cell>
          <cell r="I7217">
            <v>7</v>
          </cell>
          <cell r="J7217" t="str">
            <v>7A6</v>
          </cell>
          <cell r="K7217" t="str">
            <v>Lý Thường Kiệt</v>
          </cell>
          <cell r="L7217" t="str">
            <v>Long Biên</v>
          </cell>
          <cell r="M7217" t="str">
            <v>Hà Nội</v>
          </cell>
          <cell r="N7217" t="str">
            <v>Phạm Ngọc Hải</v>
          </cell>
          <cell r="O7217" t="str">
            <v>Trần Thị Ngọc Bích</v>
          </cell>
          <cell r="P7217" t="str">
            <v>Ttn.Bich7981@Gmail.Com</v>
          </cell>
          <cell r="Q7217">
            <v>0</v>
          </cell>
          <cell r="R7217" t="str">
            <v>0986119956</v>
          </cell>
          <cell r="S7217">
            <v>0</v>
          </cell>
          <cell r="T7217">
            <v>0</v>
          </cell>
          <cell r="U7217" t="str">
            <v>DA2</v>
          </cell>
        </row>
        <row r="7218">
          <cell r="H7218" t="str">
            <v>10805984</v>
          </cell>
          <cell r="I7218">
            <v>7</v>
          </cell>
          <cell r="J7218" t="str">
            <v>7C</v>
          </cell>
          <cell r="K7218" t="str">
            <v>Ngô Gia Tự</v>
          </cell>
          <cell r="L7218" t="str">
            <v>Long Biên</v>
          </cell>
          <cell r="M7218" t="str">
            <v>Hà Nội</v>
          </cell>
          <cell r="N7218" t="str">
            <v>Hoàng Khắc Quân</v>
          </cell>
          <cell r="O7218" t="str">
            <v xml:space="preserve">Nguyễn Thị Quỳnh Nga </v>
          </cell>
          <cell r="P7218" t="str">
            <v>hoangkhacquan@gmail.com</v>
          </cell>
          <cell r="Q7218" t="str">
            <v>Đức Giang, LB, HN</v>
          </cell>
          <cell r="R7218" t="str">
            <v>0989047008</v>
          </cell>
          <cell r="S7218" t="str">
            <v>ĐC,1</v>
          </cell>
          <cell r="T7218">
            <v>0</v>
          </cell>
          <cell r="U7218" t="str">
            <v>DA2</v>
          </cell>
        </row>
        <row r="7219">
          <cell r="H7219" t="str">
            <v>10805985</v>
          </cell>
          <cell r="I7219">
            <v>7</v>
          </cell>
          <cell r="J7219" t="str">
            <v>7C</v>
          </cell>
          <cell r="K7219" t="str">
            <v>Ngô Gia Tự</v>
          </cell>
          <cell r="L7219" t="str">
            <v>Long Biên</v>
          </cell>
          <cell r="M7219" t="str">
            <v>Hà Nội</v>
          </cell>
          <cell r="N7219" t="str">
            <v>Nguyễn Quốc Khánh</v>
          </cell>
          <cell r="O7219" t="str">
            <v>Nguyễn Thị Nam Phương</v>
          </cell>
          <cell r="P7219">
            <v>0</v>
          </cell>
          <cell r="Q7219">
            <v>0</v>
          </cell>
          <cell r="R7219" t="str">
            <v>0986317474</v>
          </cell>
          <cell r="S7219" t="str">
            <v>ĐC,1</v>
          </cell>
          <cell r="T7219">
            <v>0</v>
          </cell>
          <cell r="U7219" t="str">
            <v>DA2</v>
          </cell>
        </row>
        <row r="7220">
          <cell r="H7220" t="str">
            <v>10805986</v>
          </cell>
          <cell r="I7220">
            <v>7</v>
          </cell>
          <cell r="J7220" t="str">
            <v>7C</v>
          </cell>
          <cell r="K7220" t="str">
            <v>Ngô Gia Tự</v>
          </cell>
          <cell r="L7220" t="str">
            <v>Long Biên</v>
          </cell>
          <cell r="M7220" t="str">
            <v>Hà Nội</v>
          </cell>
          <cell r="N7220" t="str">
            <v>Nguyễn Văn Hiếu</v>
          </cell>
          <cell r="O7220" t="str">
            <v xml:space="preserve">Nguyễn Thị Hiền </v>
          </cell>
          <cell r="P7220" t="str">
            <v>hien_tho@yahoo.com</v>
          </cell>
          <cell r="Q7220">
            <v>0</v>
          </cell>
          <cell r="R7220" t="str">
            <v>0984943588</v>
          </cell>
          <cell r="S7220" t="str">
            <v>ĐC,1</v>
          </cell>
          <cell r="T7220">
            <v>0</v>
          </cell>
          <cell r="U7220" t="str">
            <v>DA2</v>
          </cell>
        </row>
        <row r="7221">
          <cell r="H7221" t="str">
            <v>10817847</v>
          </cell>
          <cell r="I7221">
            <v>7</v>
          </cell>
          <cell r="J7221" t="str">
            <v>7A2</v>
          </cell>
          <cell r="K7221" t="str">
            <v>Ngọc Lâm</v>
          </cell>
          <cell r="L7221" t="str">
            <v>Long Biên</v>
          </cell>
          <cell r="M7221" t="str">
            <v>Hà Nội</v>
          </cell>
          <cell r="N7221" t="str">
            <v>Chu Văn Long</v>
          </cell>
          <cell r="O7221" t="str">
            <v>Trần Thị Thanh Nga</v>
          </cell>
          <cell r="P7221" t="str">
            <v>longcv285@gmail.com</v>
          </cell>
          <cell r="Q7221">
            <v>0</v>
          </cell>
          <cell r="R7221" t="str">
            <v>0946604896</v>
          </cell>
          <cell r="S7221" t="str">
            <v>Chuyển Ju,ĐC,2</v>
          </cell>
          <cell r="T7221">
            <v>0</v>
          </cell>
          <cell r="U7221" t="str">
            <v>DA2</v>
          </cell>
        </row>
        <row r="7222">
          <cell r="H7222" t="str">
            <v>10110077</v>
          </cell>
          <cell r="I7222">
            <v>7</v>
          </cell>
          <cell r="J7222" t="str">
            <v>7A2</v>
          </cell>
          <cell r="K7222" t="str">
            <v>Ngọc Lâm</v>
          </cell>
          <cell r="L7222" t="str">
            <v>Long Biên</v>
          </cell>
          <cell r="M7222" t="str">
            <v>Hà Nội</v>
          </cell>
          <cell r="N7222" t="str">
            <v>Dương Văn Tý</v>
          </cell>
          <cell r="O7222" t="str">
            <v>Lương Thị Bích Thu</v>
          </cell>
          <cell r="P7222" t="str">
            <v>Duongxuantung1104@Gmail.Com</v>
          </cell>
          <cell r="Q7222">
            <v>0</v>
          </cell>
          <cell r="R7222" t="str">
            <v>0913239139</v>
          </cell>
          <cell r="S7222">
            <v>0</v>
          </cell>
          <cell r="T7222">
            <v>0</v>
          </cell>
          <cell r="U7222" t="str">
            <v>DA2</v>
          </cell>
        </row>
        <row r="7223">
          <cell r="H7223" t="str">
            <v>10805995</v>
          </cell>
          <cell r="I7223">
            <v>7</v>
          </cell>
          <cell r="J7223" t="str">
            <v>7A2</v>
          </cell>
          <cell r="K7223" t="str">
            <v>Ngọc Lâm</v>
          </cell>
          <cell r="L7223" t="str">
            <v>Long Biên</v>
          </cell>
          <cell r="M7223" t="str">
            <v>Hà Nội</v>
          </cell>
          <cell r="N7223" t="str">
            <v>Nguyễn Cao Cường</v>
          </cell>
          <cell r="O7223" t="str">
            <v>Nguyễn Cao Cường</v>
          </cell>
          <cell r="P7223">
            <v>0</v>
          </cell>
          <cell r="Q7223">
            <v>0</v>
          </cell>
          <cell r="R7223" t="str">
            <v>0918523773</v>
          </cell>
          <cell r="S7223" t="str">
            <v>ĐC,1</v>
          </cell>
          <cell r="T7223">
            <v>0</v>
          </cell>
          <cell r="U7223" t="str">
            <v>DA2</v>
          </cell>
        </row>
        <row r="7224">
          <cell r="H7224" t="str">
            <v>10110079</v>
          </cell>
          <cell r="I7224">
            <v>7</v>
          </cell>
          <cell r="J7224" t="str">
            <v>7A2</v>
          </cell>
          <cell r="K7224" t="str">
            <v>Ngọc Lâm</v>
          </cell>
          <cell r="L7224" t="str">
            <v>Long Biên</v>
          </cell>
          <cell r="M7224" t="str">
            <v>Hà Nội</v>
          </cell>
          <cell r="N7224" t="str">
            <v>Phạm Minh Hùng</v>
          </cell>
          <cell r="O7224" t="str">
            <v>Lê Thị Kim Dung</v>
          </cell>
          <cell r="P7224" t="str">
            <v>Pmhungbdgl@Gmail.Com</v>
          </cell>
          <cell r="Q7224">
            <v>0</v>
          </cell>
          <cell r="R7224" t="str">
            <v>0945111618</v>
          </cell>
          <cell r="S7224">
            <v>0</v>
          </cell>
          <cell r="T7224">
            <v>0</v>
          </cell>
          <cell r="U7224" t="str">
            <v>DA2</v>
          </cell>
        </row>
        <row r="7225">
          <cell r="H7225" t="str">
            <v>10110089</v>
          </cell>
          <cell r="I7225">
            <v>7</v>
          </cell>
          <cell r="J7225" t="str">
            <v>7A3</v>
          </cell>
          <cell r="K7225" t="str">
            <v>Ngọc Lâm</v>
          </cell>
          <cell r="L7225" t="str">
            <v>Long Biên</v>
          </cell>
          <cell r="M7225" t="str">
            <v>Hà Nội</v>
          </cell>
          <cell r="N7225" t="str">
            <v>Đào Anh Tuấn</v>
          </cell>
          <cell r="O7225" t="str">
            <v>Trần Thị Thu Hương</v>
          </cell>
          <cell r="P7225" t="str">
            <v/>
          </cell>
          <cell r="Q7225">
            <v>0</v>
          </cell>
          <cell r="R7225" t="str">
            <v>0904398408</v>
          </cell>
          <cell r="S7225">
            <v>0</v>
          </cell>
          <cell r="T7225">
            <v>0</v>
          </cell>
          <cell r="U7225" t="str">
            <v>DA2</v>
          </cell>
        </row>
        <row r="7226">
          <cell r="H7226" t="str">
            <v>10110091</v>
          </cell>
          <cell r="I7226">
            <v>7</v>
          </cell>
          <cell r="J7226" t="str">
            <v>7A3</v>
          </cell>
          <cell r="K7226" t="str">
            <v>Ngọc Lâm</v>
          </cell>
          <cell r="L7226" t="str">
            <v>Long Biên</v>
          </cell>
          <cell r="M7226" t="str">
            <v>Hà Nội</v>
          </cell>
          <cell r="N7226" t="str">
            <v>Lương Xuân Truyền</v>
          </cell>
          <cell r="O7226" t="str">
            <v>Đào Thị Đoan Trang</v>
          </cell>
          <cell r="P7226" t="str">
            <v/>
          </cell>
          <cell r="Q7226">
            <v>0</v>
          </cell>
          <cell r="R7226" t="str">
            <v>0904855606</v>
          </cell>
          <cell r="S7226">
            <v>0</v>
          </cell>
          <cell r="T7226">
            <v>0</v>
          </cell>
          <cell r="U7226" t="str">
            <v>DA2</v>
          </cell>
        </row>
        <row r="7227">
          <cell r="H7227" t="str">
            <v>10110093</v>
          </cell>
          <cell r="I7227">
            <v>7</v>
          </cell>
          <cell r="J7227" t="str">
            <v>7A3</v>
          </cell>
          <cell r="K7227" t="str">
            <v>Ngọc Lâm</v>
          </cell>
          <cell r="L7227" t="str">
            <v>Long Biên</v>
          </cell>
          <cell r="M7227" t="str">
            <v>Hà Nội</v>
          </cell>
          <cell r="N7227" t="str">
            <v>Nguyễn Công Hòa</v>
          </cell>
          <cell r="O7227" t="str">
            <v>Trương Hồng Nhung</v>
          </cell>
          <cell r="P7227" t="str">
            <v/>
          </cell>
          <cell r="Q7227">
            <v>0</v>
          </cell>
          <cell r="R7227" t="str">
            <v>0936251969</v>
          </cell>
          <cell r="S7227">
            <v>0</v>
          </cell>
          <cell r="T7227">
            <v>0</v>
          </cell>
          <cell r="U7227" t="str">
            <v>DA2</v>
          </cell>
        </row>
        <row r="7228">
          <cell r="H7228" t="str">
            <v>10110094</v>
          </cell>
          <cell r="I7228">
            <v>7</v>
          </cell>
          <cell r="J7228" t="str">
            <v>7A3</v>
          </cell>
          <cell r="K7228" t="str">
            <v>Ngọc Lâm</v>
          </cell>
          <cell r="L7228" t="str">
            <v>Long Biên</v>
          </cell>
          <cell r="M7228" t="str">
            <v>Hà Nội</v>
          </cell>
          <cell r="N7228" t="str">
            <v>Nguyễn Thế Tùng</v>
          </cell>
          <cell r="O7228" t="str">
            <v>Đỗ Thị Thu Hà</v>
          </cell>
          <cell r="P7228" t="str">
            <v/>
          </cell>
          <cell r="Q7228">
            <v>0</v>
          </cell>
          <cell r="R7228" t="str">
            <v>0904228665</v>
          </cell>
          <cell r="S7228">
            <v>0</v>
          </cell>
          <cell r="T7228">
            <v>0</v>
          </cell>
          <cell r="U7228" t="str">
            <v>DA2</v>
          </cell>
        </row>
        <row r="7229">
          <cell r="H7229" t="str">
            <v>10817912</v>
          </cell>
          <cell r="I7229">
            <v>7</v>
          </cell>
          <cell r="J7229" t="str">
            <v>7A3</v>
          </cell>
          <cell r="K7229" t="str">
            <v>Ngọc Lâm</v>
          </cell>
          <cell r="L7229" t="str">
            <v>Long Biên</v>
          </cell>
          <cell r="M7229" t="str">
            <v>Hà Nội</v>
          </cell>
          <cell r="N7229" t="str">
            <v>Nguyễn Văn Phúc</v>
          </cell>
          <cell r="O7229" t="str">
            <v>Nguyễn Thanh Nga</v>
          </cell>
          <cell r="P7229">
            <v>0</v>
          </cell>
          <cell r="Q7229">
            <v>0</v>
          </cell>
          <cell r="R7229" t="str">
            <v>0912977004</v>
          </cell>
          <cell r="S7229" t="str">
            <v>Chuyển Ju,ĐC,2</v>
          </cell>
          <cell r="T7229">
            <v>0</v>
          </cell>
          <cell r="U7229" t="str">
            <v>DA2</v>
          </cell>
        </row>
        <row r="7230">
          <cell r="H7230" t="str">
            <v>10110100</v>
          </cell>
          <cell r="I7230">
            <v>7</v>
          </cell>
          <cell r="J7230" t="str">
            <v>7A3</v>
          </cell>
          <cell r="K7230" t="str">
            <v>Ngọc Lâm</v>
          </cell>
          <cell r="L7230" t="str">
            <v>Long Biên</v>
          </cell>
          <cell r="M7230" t="str">
            <v>Hà Nội</v>
          </cell>
          <cell r="N7230" t="str">
            <v>Phạm Thái Việt</v>
          </cell>
          <cell r="O7230" t="str">
            <v>Nguyễn Thị Thu Hà</v>
          </cell>
          <cell r="P7230" t="str">
            <v/>
          </cell>
          <cell r="Q7230">
            <v>0</v>
          </cell>
          <cell r="R7230" t="str">
            <v>0902466658</v>
          </cell>
          <cell r="S7230">
            <v>0</v>
          </cell>
          <cell r="T7230">
            <v>0</v>
          </cell>
          <cell r="U7230" t="str">
            <v>DA2</v>
          </cell>
        </row>
        <row r="7231">
          <cell r="H7231" t="str">
            <v>10113892</v>
          </cell>
          <cell r="I7231">
            <v>7</v>
          </cell>
          <cell r="J7231" t="str">
            <v>7A4</v>
          </cell>
          <cell r="K7231" t="str">
            <v>Ngọc Lâm</v>
          </cell>
          <cell r="L7231" t="str">
            <v>Long Biên</v>
          </cell>
          <cell r="M7231" t="str">
            <v>Hà Nội</v>
          </cell>
          <cell r="N7231" t="str">
            <v>Tăng Đức Khương</v>
          </cell>
          <cell r="O7231" t="str">
            <v>Phạm Thị Vân Hồng</v>
          </cell>
          <cell r="P7231" t="str">
            <v>vanhongvov@gmail.com</v>
          </cell>
          <cell r="Q7231">
            <v>0</v>
          </cell>
          <cell r="R7231" t="str">
            <v>0912646584</v>
          </cell>
          <cell r="S7231">
            <v>0</v>
          </cell>
          <cell r="T7231">
            <v>0</v>
          </cell>
          <cell r="U7231" t="str">
            <v>DA2</v>
          </cell>
        </row>
        <row r="7232">
          <cell r="H7232" t="str">
            <v>10110064</v>
          </cell>
          <cell r="I7232">
            <v>7</v>
          </cell>
          <cell r="J7232" t="str">
            <v>7A1</v>
          </cell>
          <cell r="K7232" t="str">
            <v>Ngọc Thụy</v>
          </cell>
          <cell r="L7232" t="str">
            <v>Long Biên</v>
          </cell>
          <cell r="M7232" t="str">
            <v>Hà Nội</v>
          </cell>
          <cell r="N7232" t="str">
            <v>Đinh Văn Thường</v>
          </cell>
          <cell r="O7232" t="str">
            <v>Phạm Thị Hồng Cẩm</v>
          </cell>
          <cell r="P7232" t="str">
            <v>Campth80@Gmail.Com</v>
          </cell>
          <cell r="Q7232">
            <v>0</v>
          </cell>
          <cell r="R7232" t="str">
            <v>0904511205</v>
          </cell>
          <cell r="S7232">
            <v>0</v>
          </cell>
          <cell r="T7232">
            <v>0</v>
          </cell>
          <cell r="U7232" t="str">
            <v>DA2</v>
          </cell>
        </row>
        <row r="7233">
          <cell r="H7233" t="str">
            <v>10108605</v>
          </cell>
          <cell r="I7233">
            <v>7</v>
          </cell>
          <cell r="J7233" t="str">
            <v>7A</v>
          </cell>
          <cell r="K7233" t="str">
            <v>Ninh Hiệp</v>
          </cell>
          <cell r="L7233" t="str">
            <v>Gia Lâm</v>
          </cell>
          <cell r="M7233" t="str">
            <v>Hà Nội</v>
          </cell>
          <cell r="N7233" t="str">
            <v>Nguyễn Khắc Hùng</v>
          </cell>
          <cell r="O7233" t="str">
            <v>Nguyễn Thị Bình</v>
          </cell>
          <cell r="P7233" t="str">
            <v/>
          </cell>
          <cell r="Q7233" t="str">
            <v>Ninh Hiệp, Gia Lâm, Hà Nội</v>
          </cell>
          <cell r="R7233" t="str">
            <v>0978069438</v>
          </cell>
          <cell r="S7233">
            <v>0</v>
          </cell>
          <cell r="T7233">
            <v>0</v>
          </cell>
          <cell r="U7233" t="str">
            <v>Sales</v>
          </cell>
        </row>
        <row r="7234">
          <cell r="H7234" t="str">
            <v>10108606</v>
          </cell>
          <cell r="I7234">
            <v>7</v>
          </cell>
          <cell r="J7234" t="str">
            <v>7A</v>
          </cell>
          <cell r="K7234" t="str">
            <v>Ninh Hiệp</v>
          </cell>
          <cell r="L7234" t="str">
            <v>Gia Lâm</v>
          </cell>
          <cell r="M7234" t="str">
            <v>Hà Nội</v>
          </cell>
          <cell r="N7234" t="str">
            <v>Nguyễn Kim Tùng</v>
          </cell>
          <cell r="O7234" t="str">
            <v>Nguyễn Thị Thu Giang</v>
          </cell>
          <cell r="P7234" t="str">
            <v/>
          </cell>
          <cell r="Q7234" t="str">
            <v>Ninh Hiệp, Gia Lâm, Hà Nội</v>
          </cell>
          <cell r="R7234" t="str">
            <v>0386978824</v>
          </cell>
          <cell r="S7234">
            <v>0</v>
          </cell>
          <cell r="T7234">
            <v>0</v>
          </cell>
          <cell r="U7234" t="str">
            <v>Sales</v>
          </cell>
        </row>
        <row r="7235">
          <cell r="H7235" t="str">
            <v>10108607</v>
          </cell>
          <cell r="I7235">
            <v>7</v>
          </cell>
          <cell r="J7235" t="str">
            <v>7A</v>
          </cell>
          <cell r="K7235" t="str">
            <v>Ninh Hiệp</v>
          </cell>
          <cell r="L7235" t="str">
            <v>Gia Lâm</v>
          </cell>
          <cell r="M7235" t="str">
            <v>Hà Nội</v>
          </cell>
          <cell r="N7235" t="str">
            <v>Nguyễn Như Hậu</v>
          </cell>
          <cell r="O7235" t="str">
            <v>Nguyễn Thị Cúc</v>
          </cell>
          <cell r="P7235" t="str">
            <v/>
          </cell>
          <cell r="Q7235" t="str">
            <v>Ninh Hiệp, Gia Lâm, Hà Nội</v>
          </cell>
          <cell r="R7235" t="str">
            <v>0989349868</v>
          </cell>
          <cell r="S7235">
            <v>0</v>
          </cell>
          <cell r="T7235">
            <v>0</v>
          </cell>
          <cell r="U7235" t="str">
            <v>Sales</v>
          </cell>
        </row>
        <row r="7236">
          <cell r="H7236" t="str">
            <v>10108608</v>
          </cell>
          <cell r="I7236">
            <v>7</v>
          </cell>
          <cell r="J7236" t="str">
            <v>7A</v>
          </cell>
          <cell r="K7236" t="str">
            <v>Ninh Hiệp</v>
          </cell>
          <cell r="L7236" t="str">
            <v>Gia Lâm</v>
          </cell>
          <cell r="M7236" t="str">
            <v>Hà Nội</v>
          </cell>
          <cell r="N7236" t="str">
            <v>Nguyễn Doãn Chính</v>
          </cell>
          <cell r="O7236" t="str">
            <v>Lâm Thị Ngọc</v>
          </cell>
          <cell r="P7236" t="str">
            <v/>
          </cell>
          <cell r="Q7236" t="str">
            <v>Ninh Hiệp, Gia Lâm, Hà Nội</v>
          </cell>
          <cell r="R7236" t="str">
            <v>0977516466</v>
          </cell>
          <cell r="S7236">
            <v>0</v>
          </cell>
          <cell r="T7236">
            <v>0</v>
          </cell>
          <cell r="U7236" t="str">
            <v>Sales</v>
          </cell>
        </row>
        <row r="7237">
          <cell r="H7237" t="str">
            <v>10108609</v>
          </cell>
          <cell r="I7237">
            <v>7</v>
          </cell>
          <cell r="J7237" t="str">
            <v>7A</v>
          </cell>
          <cell r="K7237" t="str">
            <v>Ninh Hiệp</v>
          </cell>
          <cell r="L7237" t="str">
            <v>Gia Lâm</v>
          </cell>
          <cell r="M7237" t="str">
            <v>Hà Nội</v>
          </cell>
          <cell r="N7237" t="str">
            <v>Nguyễn Văn Đạo</v>
          </cell>
          <cell r="O7237" t="str">
            <v>Nguyễn Thị Tuyết</v>
          </cell>
          <cell r="P7237" t="str">
            <v/>
          </cell>
          <cell r="Q7237" t="str">
            <v>Ninh Hiệp, Gia Lâm, Hà Nội</v>
          </cell>
          <cell r="R7237" t="str">
            <v>0977905077</v>
          </cell>
          <cell r="S7237">
            <v>0</v>
          </cell>
          <cell r="T7237">
            <v>0</v>
          </cell>
          <cell r="U7237" t="str">
            <v>Sales</v>
          </cell>
        </row>
        <row r="7238">
          <cell r="H7238" t="str">
            <v>10108721</v>
          </cell>
          <cell r="I7238">
            <v>7</v>
          </cell>
          <cell r="J7238" t="str">
            <v>7H</v>
          </cell>
          <cell r="K7238" t="str">
            <v>Ninh Hiệp</v>
          </cell>
          <cell r="L7238" t="str">
            <v>Gia Lâm</v>
          </cell>
          <cell r="M7238" t="str">
            <v>Hà Nội</v>
          </cell>
          <cell r="N7238" t="str">
            <v>Nguyễn Văn Đại</v>
          </cell>
          <cell r="O7238" t="str">
            <v>Nguyễn Thị Thuý Thanh</v>
          </cell>
          <cell r="P7238" t="str">
            <v/>
          </cell>
          <cell r="Q7238" t="str">
            <v>Ninh Hiệp, Gia Lâm, Hà Nội</v>
          </cell>
          <cell r="R7238" t="str">
            <v>0983788667</v>
          </cell>
          <cell r="S7238">
            <v>0</v>
          </cell>
          <cell r="T7238">
            <v>0</v>
          </cell>
          <cell r="U7238" t="str">
            <v>Sales</v>
          </cell>
        </row>
        <row r="7239">
          <cell r="H7239" t="str">
            <v>10108722</v>
          </cell>
          <cell r="I7239">
            <v>7</v>
          </cell>
          <cell r="J7239" t="str">
            <v>7H</v>
          </cell>
          <cell r="K7239" t="str">
            <v>Ninh Hiệp</v>
          </cell>
          <cell r="L7239" t="str">
            <v>Gia Lâm</v>
          </cell>
          <cell r="M7239" t="str">
            <v>Hà Nội</v>
          </cell>
          <cell r="N7239">
            <v>0</v>
          </cell>
          <cell r="O7239" t="str">
            <v>Nguyễn Thị Điệp</v>
          </cell>
          <cell r="P7239" t="str">
            <v/>
          </cell>
          <cell r="Q7239" t="str">
            <v>Ninh Hiệp, Gia Lâm, Hà Nội</v>
          </cell>
          <cell r="R7239" t="str">
            <v>0975664226</v>
          </cell>
          <cell r="S7239">
            <v>0</v>
          </cell>
          <cell r="T7239">
            <v>0</v>
          </cell>
          <cell r="U7239" t="str">
            <v>Sales</v>
          </cell>
        </row>
        <row r="7240">
          <cell r="H7240" t="str">
            <v>10814166</v>
          </cell>
          <cell r="I7240">
            <v>7</v>
          </cell>
          <cell r="J7240" t="str">
            <v>7H</v>
          </cell>
          <cell r="K7240" t="str">
            <v>Ninh Hiệp</v>
          </cell>
          <cell r="L7240" t="str">
            <v>Gia Lâm</v>
          </cell>
          <cell r="M7240" t="str">
            <v>Hà Nội</v>
          </cell>
          <cell r="N7240" t="str">
            <v>Nguyễn Văn Long</v>
          </cell>
          <cell r="O7240" t="str">
            <v>Nguyễn Thị Hiền Lương</v>
          </cell>
          <cell r="P7240">
            <v>0</v>
          </cell>
          <cell r="Q7240">
            <v>0</v>
          </cell>
          <cell r="R7240" t="str">
            <v>0985995738</v>
          </cell>
          <cell r="S7240" t="str">
            <v>Chuyển Ju,ĐC,2</v>
          </cell>
          <cell r="T7240">
            <v>0</v>
          </cell>
          <cell r="U7240" t="str">
            <v>Sales</v>
          </cell>
        </row>
        <row r="7241">
          <cell r="H7241" t="str">
            <v>10108614</v>
          </cell>
          <cell r="I7241">
            <v>7</v>
          </cell>
          <cell r="J7241" t="str">
            <v>7A</v>
          </cell>
          <cell r="K7241" t="str">
            <v>Phú Thị</v>
          </cell>
          <cell r="L7241" t="str">
            <v>Gia Lâm</v>
          </cell>
          <cell r="M7241" t="str">
            <v>Hà Nội</v>
          </cell>
          <cell r="N7241" t="str">
            <v>Nguyễn Đình Chi</v>
          </cell>
          <cell r="O7241" t="str">
            <v>Đặng Thị Thu Hà</v>
          </cell>
          <cell r="P7241" t="str">
            <v>Chivd1083@Gmail.Com</v>
          </cell>
          <cell r="Q7241" t="str">
            <v>Hàn Lạc, Phú Thị, Gia Lâm, Hà Nội.</v>
          </cell>
          <cell r="R7241" t="str">
            <v>0982425283</v>
          </cell>
          <cell r="S7241">
            <v>0</v>
          </cell>
          <cell r="T7241">
            <v>0</v>
          </cell>
          <cell r="U7241" t="str">
            <v>Sales</v>
          </cell>
        </row>
        <row r="7242">
          <cell r="H7242" t="str">
            <v>10110065</v>
          </cell>
          <cell r="I7242">
            <v>7</v>
          </cell>
          <cell r="J7242" t="str">
            <v>7A1</v>
          </cell>
          <cell r="K7242" t="str">
            <v>Ngọc Thụy</v>
          </cell>
          <cell r="L7242" t="str">
            <v>Long Biên</v>
          </cell>
          <cell r="M7242" t="str">
            <v>Hà Nội</v>
          </cell>
          <cell r="N7242" t="str">
            <v>Đinh Tiến Đức</v>
          </cell>
          <cell r="O7242" t="str">
            <v>Nguyễn Thị Thu Hà</v>
          </cell>
          <cell r="P7242" t="str">
            <v>Nguyent.Thuha@Yahoo.Com.Vn</v>
          </cell>
          <cell r="Q7242">
            <v>0</v>
          </cell>
          <cell r="R7242" t="str">
            <v>0904836588</v>
          </cell>
          <cell r="S7242">
            <v>0</v>
          </cell>
          <cell r="T7242">
            <v>0</v>
          </cell>
          <cell r="U7242" t="str">
            <v>DA2</v>
          </cell>
        </row>
        <row r="7243">
          <cell r="H7243" t="str">
            <v>10110066</v>
          </cell>
          <cell r="I7243">
            <v>7</v>
          </cell>
          <cell r="J7243" t="str">
            <v>7A1</v>
          </cell>
          <cell r="K7243" t="str">
            <v>Ngọc Thụy</v>
          </cell>
          <cell r="L7243" t="str">
            <v>Long Biên</v>
          </cell>
          <cell r="M7243" t="str">
            <v>Hà Nội</v>
          </cell>
          <cell r="N7243" t="str">
            <v>Kiều Thanh Hà</v>
          </cell>
          <cell r="O7243" t="str">
            <v>Bùi Thị Điển</v>
          </cell>
          <cell r="P7243" t="str">
            <v>Vvdienyea@Yahoo.Com</v>
          </cell>
          <cell r="Q7243">
            <v>0</v>
          </cell>
          <cell r="R7243" t="str">
            <v>0977968676</v>
          </cell>
          <cell r="S7243">
            <v>0</v>
          </cell>
          <cell r="T7243">
            <v>0</v>
          </cell>
          <cell r="U7243" t="str">
            <v>DA2</v>
          </cell>
        </row>
        <row r="7244">
          <cell r="H7244" t="str">
            <v>10110068</v>
          </cell>
          <cell r="I7244">
            <v>7</v>
          </cell>
          <cell r="J7244" t="str">
            <v>7A1</v>
          </cell>
          <cell r="K7244" t="str">
            <v>Ngọc Thụy</v>
          </cell>
          <cell r="L7244" t="str">
            <v>Long Biên</v>
          </cell>
          <cell r="M7244" t="str">
            <v>Hà Nội</v>
          </cell>
          <cell r="N7244" t="str">
            <v>Nguyễn Văn Tưởng</v>
          </cell>
          <cell r="O7244" t="str">
            <v>Nguyễn Thị Huyền</v>
          </cell>
          <cell r="P7244" t="str">
            <v>Nguyenhuyen041082@Gmail.Com</v>
          </cell>
          <cell r="Q7244">
            <v>0</v>
          </cell>
          <cell r="R7244" t="str">
            <v>0948167782</v>
          </cell>
          <cell r="S7244">
            <v>0</v>
          </cell>
          <cell r="T7244">
            <v>0</v>
          </cell>
          <cell r="U7244" t="str">
            <v>DA2</v>
          </cell>
        </row>
        <row r="7245">
          <cell r="H7245" t="str">
            <v>10110070</v>
          </cell>
          <cell r="I7245">
            <v>7</v>
          </cell>
          <cell r="J7245" t="str">
            <v>7A1</v>
          </cell>
          <cell r="K7245" t="str">
            <v>Ngọc Thụy</v>
          </cell>
          <cell r="L7245" t="str">
            <v>Long Biên</v>
          </cell>
          <cell r="M7245" t="str">
            <v>Hà Nội</v>
          </cell>
          <cell r="N7245" t="str">
            <v>Nguyễn Ngọc Hùng</v>
          </cell>
          <cell r="O7245" t="str">
            <v>Trần Thị Nguyên</v>
          </cell>
          <cell r="P7245" t="str">
            <v>Hungcom73@Gmail.Com</v>
          </cell>
          <cell r="Q7245">
            <v>0</v>
          </cell>
          <cell r="R7245" t="str">
            <v>0976384887</v>
          </cell>
          <cell r="S7245">
            <v>0</v>
          </cell>
          <cell r="T7245">
            <v>0</v>
          </cell>
          <cell r="U7245" t="str">
            <v>DA2</v>
          </cell>
        </row>
        <row r="7246">
          <cell r="H7246" t="str">
            <v>10110071</v>
          </cell>
          <cell r="I7246">
            <v>7</v>
          </cell>
          <cell r="J7246" t="str">
            <v>7A1</v>
          </cell>
          <cell r="K7246" t="str">
            <v>Ngọc Thụy</v>
          </cell>
          <cell r="L7246" t="str">
            <v>Long Biên</v>
          </cell>
          <cell r="M7246" t="str">
            <v>Hà Nội</v>
          </cell>
          <cell r="N7246" t="str">
            <v>Phạm Quang Trung</v>
          </cell>
          <cell r="O7246" t="str">
            <v>Nguyễn Thị Thanh Hoa</v>
          </cell>
          <cell r="P7246" t="str">
            <v>Hoantt81@Gmail.Com</v>
          </cell>
          <cell r="Q7246">
            <v>0</v>
          </cell>
          <cell r="R7246" t="str">
            <v>0989760111</v>
          </cell>
          <cell r="S7246">
            <v>0</v>
          </cell>
          <cell r="T7246">
            <v>0</v>
          </cell>
          <cell r="U7246" t="str">
            <v>DA2</v>
          </cell>
        </row>
        <row r="7247">
          <cell r="H7247" t="str">
            <v>10110112</v>
          </cell>
          <cell r="I7247">
            <v>7</v>
          </cell>
          <cell r="J7247" t="str">
            <v>7A4</v>
          </cell>
          <cell r="K7247" t="str">
            <v>Ngọc Thụy</v>
          </cell>
          <cell r="L7247" t="str">
            <v>Long Biên</v>
          </cell>
          <cell r="M7247" t="str">
            <v>Hà Nội</v>
          </cell>
          <cell r="N7247" t="str">
            <v>Đoàn Quyết Thắng</v>
          </cell>
          <cell r="O7247" t="str">
            <v>Vũ Thị Thúy</v>
          </cell>
          <cell r="P7247" t="str">
            <v>Thuyb11@Gmail.Com</v>
          </cell>
          <cell r="Q7247">
            <v>0</v>
          </cell>
          <cell r="R7247" t="str">
            <v>0986268356</v>
          </cell>
          <cell r="S7247">
            <v>0</v>
          </cell>
          <cell r="T7247">
            <v>0</v>
          </cell>
          <cell r="U7247" t="str">
            <v>DA2</v>
          </cell>
        </row>
        <row r="7248">
          <cell r="H7248" t="str">
            <v>10109440</v>
          </cell>
          <cell r="I7248">
            <v>7</v>
          </cell>
          <cell r="J7248" t="str">
            <v>7C</v>
          </cell>
          <cell r="K7248" t="str">
            <v>Phúc Đồng</v>
          </cell>
          <cell r="L7248" t="str">
            <v>Long Biên</v>
          </cell>
          <cell r="M7248" t="str">
            <v>Hà Nội</v>
          </cell>
          <cell r="N7248" t="str">
            <v>Nguyễn Tất Thắng</v>
          </cell>
          <cell r="O7248" t="str">
            <v>Dương Thị Bích Liên</v>
          </cell>
          <cell r="P7248" t="str">
            <v/>
          </cell>
          <cell r="Q7248">
            <v>0</v>
          </cell>
          <cell r="R7248" t="str">
            <v>0977372724</v>
          </cell>
          <cell r="S7248">
            <v>0</v>
          </cell>
          <cell r="T7248">
            <v>0</v>
          </cell>
          <cell r="U7248" t="str">
            <v>DA2</v>
          </cell>
        </row>
        <row r="7249">
          <cell r="H7249" t="str">
            <v>10110075</v>
          </cell>
          <cell r="I7249">
            <v>7</v>
          </cell>
          <cell r="J7249" t="str">
            <v>7A1</v>
          </cell>
          <cell r="K7249" t="str">
            <v>Phúc Lợi</v>
          </cell>
          <cell r="L7249" t="str">
            <v>Long Biên</v>
          </cell>
          <cell r="M7249" t="str">
            <v>Hà Nội</v>
          </cell>
          <cell r="N7249" t="str">
            <v>Dương Quang Đạt</v>
          </cell>
          <cell r="O7249" t="str">
            <v>Nguyễn Thị Xuân Hải</v>
          </cell>
          <cell r="P7249" t="str">
            <v>Haianhnguyen3@Gmail.Com</v>
          </cell>
          <cell r="Q7249" t="str">
            <v>E2-0516- Ecohome Phúc Lợi, Phường Phúc Lợi, Quận Long Biên,Thành phố Hà Nội</v>
          </cell>
          <cell r="R7249" t="str">
            <v>0981276236</v>
          </cell>
          <cell r="S7249">
            <v>0</v>
          </cell>
          <cell r="T7249">
            <v>0</v>
          </cell>
          <cell r="U7249" t="str">
            <v>DA2</v>
          </cell>
        </row>
        <row r="7250">
          <cell r="H7250" t="str">
            <v>10806078</v>
          </cell>
          <cell r="I7250">
            <v>7</v>
          </cell>
          <cell r="J7250" t="str">
            <v>7A1</v>
          </cell>
          <cell r="K7250" t="str">
            <v>Phúc Lợi</v>
          </cell>
          <cell r="L7250" t="str">
            <v>Long Biên</v>
          </cell>
          <cell r="M7250" t="str">
            <v>Hà Nội</v>
          </cell>
          <cell r="N7250" t="str">
            <v>Trịnh Quốc Doanh</v>
          </cell>
          <cell r="O7250" t="str">
            <v>Trịnh Thị Ánh Nguyệt</v>
          </cell>
          <cell r="P7250">
            <v>0</v>
          </cell>
          <cell r="Q7250" t="str">
            <v>Tổ 6- phường Phúc Lợi- Long Biên- HN</v>
          </cell>
          <cell r="R7250" t="str">
            <v>0946482998</v>
          </cell>
          <cell r="S7250" t="str">
            <v>ĐC,1</v>
          </cell>
          <cell r="T7250">
            <v>0</v>
          </cell>
          <cell r="U7250" t="str">
            <v>DA2</v>
          </cell>
        </row>
        <row r="7251">
          <cell r="H7251" t="str">
            <v>10109152</v>
          </cell>
          <cell r="I7251">
            <v>7</v>
          </cell>
          <cell r="J7251" t="str">
            <v>7A10</v>
          </cell>
          <cell r="K7251" t="str">
            <v>Sài Đồng</v>
          </cell>
          <cell r="L7251" t="str">
            <v>Long Biên</v>
          </cell>
          <cell r="M7251" t="str">
            <v>Hà Nội</v>
          </cell>
          <cell r="N7251" t="str">
            <v>Nguyễn Việt Tiệp</v>
          </cell>
          <cell r="O7251" t="str">
            <v>Trần Thị Quỳnh Trang</v>
          </cell>
          <cell r="P7251" t="str">
            <v>Xuanminhbao@Gmail.Com</v>
          </cell>
          <cell r="Q7251" t="str">
            <v>No17-3 Phúc Đồng, Long Biên, Hà Nội</v>
          </cell>
          <cell r="R7251" t="str">
            <v>0969104104</v>
          </cell>
          <cell r="S7251">
            <v>0</v>
          </cell>
          <cell r="T7251">
            <v>0</v>
          </cell>
          <cell r="U7251" t="str">
            <v>DA2</v>
          </cell>
        </row>
        <row r="7252">
          <cell r="H7252" t="str">
            <v>10109154</v>
          </cell>
          <cell r="I7252">
            <v>7</v>
          </cell>
          <cell r="J7252" t="str">
            <v>7A3</v>
          </cell>
          <cell r="K7252" t="str">
            <v>Sài Đồng</v>
          </cell>
          <cell r="L7252" t="str">
            <v>Long Biên</v>
          </cell>
          <cell r="M7252" t="str">
            <v>Hà Nội</v>
          </cell>
          <cell r="N7252" t="str">
            <v>Bùi Quốc Trưởng</v>
          </cell>
          <cell r="O7252" t="str">
            <v>Vũ Thị Minh</v>
          </cell>
          <cell r="P7252" t="str">
            <v>Khigia81@Gmail.Com</v>
          </cell>
          <cell r="Q7252" t="str">
            <v>Sn 219, đường Cầu Bây- Tổ 9 Sài Đồng, Long Biên, Hà Nội</v>
          </cell>
          <cell r="R7252" t="str">
            <v>0392821010</v>
          </cell>
          <cell r="S7252">
            <v>0</v>
          </cell>
          <cell r="T7252">
            <v>0</v>
          </cell>
          <cell r="U7252" t="str">
            <v>DA2</v>
          </cell>
        </row>
        <row r="7253">
          <cell r="H7253" t="str">
            <v>10109161</v>
          </cell>
          <cell r="I7253">
            <v>7</v>
          </cell>
          <cell r="J7253" t="str">
            <v>7A5</v>
          </cell>
          <cell r="K7253" t="str">
            <v>Sài Đồng</v>
          </cell>
          <cell r="L7253" t="str">
            <v>Long Biên</v>
          </cell>
          <cell r="M7253" t="str">
            <v>Hà Nội</v>
          </cell>
          <cell r="N7253" t="str">
            <v>Nguyễn Thanh Huyền</v>
          </cell>
          <cell r="O7253" t="str">
            <v>Phạm Thị Tuyết</v>
          </cell>
          <cell r="P7253" t="str">
            <v>Munphuong182008@Gmail.Com</v>
          </cell>
          <cell r="Q7253" t="str">
            <v xml:space="preserve"> Ngõ 23,Tổ 11, Sài Đồng, Long Biên, Hà Nội</v>
          </cell>
          <cell r="R7253" t="str">
            <v>0922862497</v>
          </cell>
          <cell r="S7253">
            <v>0</v>
          </cell>
          <cell r="T7253">
            <v>0</v>
          </cell>
          <cell r="U7253" t="str">
            <v>DA2</v>
          </cell>
        </row>
        <row r="7254">
          <cell r="H7254" t="str">
            <v>10109164</v>
          </cell>
          <cell r="I7254">
            <v>7</v>
          </cell>
          <cell r="J7254" t="str">
            <v>7A7</v>
          </cell>
          <cell r="K7254" t="str">
            <v>Sài Đồng</v>
          </cell>
          <cell r="L7254" t="str">
            <v>Long Biên</v>
          </cell>
          <cell r="M7254" t="str">
            <v>Hà Nội</v>
          </cell>
          <cell r="N7254" t="str">
            <v>Nguyễn Văn Huy</v>
          </cell>
          <cell r="O7254" t="str">
            <v>Nguyễn Thị Xuân</v>
          </cell>
          <cell r="P7254" t="str">
            <v>Hoimongxuan@Gmail.Com</v>
          </cell>
          <cell r="Q7254" t="str">
            <v>E2-2107-Ecohome Phúc Lợi, Long Biên, Hà Nội</v>
          </cell>
          <cell r="R7254" t="str">
            <v>0987785169</v>
          </cell>
          <cell r="S7254">
            <v>0</v>
          </cell>
          <cell r="T7254">
            <v>0</v>
          </cell>
          <cell r="U7254" t="str">
            <v>DA2</v>
          </cell>
        </row>
        <row r="7255">
          <cell r="H7255" t="str">
            <v>10806097</v>
          </cell>
          <cell r="I7255">
            <v>7</v>
          </cell>
          <cell r="J7255" t="str">
            <v>7A7</v>
          </cell>
          <cell r="K7255" t="str">
            <v>Sài Đồng</v>
          </cell>
          <cell r="L7255" t="str">
            <v>Long Biên</v>
          </cell>
          <cell r="M7255" t="str">
            <v>Hà Nội</v>
          </cell>
          <cell r="N7255" t="str">
            <v>Vũ Đức Trung</v>
          </cell>
          <cell r="O7255" t="str">
            <v>Nguyễn Thanh Nga</v>
          </cell>
          <cell r="P7255" t="str">
            <v>hitsuji.nguyen@gmail.com</v>
          </cell>
          <cell r="Q7255">
            <v>0</v>
          </cell>
          <cell r="R7255" t="str">
            <v>0912692424</v>
          </cell>
          <cell r="S7255" t="str">
            <v>ĐC,1</v>
          </cell>
          <cell r="T7255">
            <v>0</v>
          </cell>
          <cell r="U7255" t="str">
            <v>DA2</v>
          </cell>
        </row>
        <row r="7256">
          <cell r="H7256" t="str">
            <v>10109172</v>
          </cell>
          <cell r="I7256">
            <v>7</v>
          </cell>
          <cell r="J7256" t="str">
            <v>7B</v>
          </cell>
          <cell r="K7256" t="str">
            <v>Thạch Bàn</v>
          </cell>
          <cell r="L7256" t="str">
            <v>Long Biên</v>
          </cell>
          <cell r="M7256" t="str">
            <v>Hà Nội</v>
          </cell>
          <cell r="N7256" t="str">
            <v>Vũ Hồng Khanh</v>
          </cell>
          <cell r="O7256" t="str">
            <v>Mai Thị Thanh Hiếu</v>
          </cell>
          <cell r="P7256" t="str">
            <v>Maithanhhieuvmdc@Gmail.Com</v>
          </cell>
          <cell r="Q7256" t="str">
            <v>Tổ 12 Thạch Bàn Long Biên</v>
          </cell>
          <cell r="R7256" t="str">
            <v>0985887806</v>
          </cell>
          <cell r="S7256">
            <v>0</v>
          </cell>
          <cell r="T7256">
            <v>0</v>
          </cell>
          <cell r="U7256" t="str">
            <v>DA2</v>
          </cell>
        </row>
        <row r="7257">
          <cell r="H7257" t="str">
            <v>10109173</v>
          </cell>
          <cell r="I7257">
            <v>7</v>
          </cell>
          <cell r="J7257" t="str">
            <v>7E</v>
          </cell>
          <cell r="K7257" t="str">
            <v>Thạch Bàn</v>
          </cell>
          <cell r="L7257" t="str">
            <v>Long Biên</v>
          </cell>
          <cell r="M7257" t="str">
            <v>Hà Nội</v>
          </cell>
          <cell r="N7257" t="str">
            <v>Lê Văn Đại</v>
          </cell>
          <cell r="O7257" t="str">
            <v>Hoàng Thị Huê</v>
          </cell>
          <cell r="P7257" t="str">
            <v>Lvdaitlb@Gmail.Com</v>
          </cell>
          <cell r="Q7257" t="str">
            <v>45B-Tổ 9-Thạch Bàn - LB-HN</v>
          </cell>
          <cell r="R7257" t="str">
            <v>0913360923</v>
          </cell>
          <cell r="S7257">
            <v>0</v>
          </cell>
          <cell r="T7257">
            <v>0</v>
          </cell>
          <cell r="U7257" t="str">
            <v>DA2</v>
          </cell>
        </row>
        <row r="7258">
          <cell r="H7258" t="str">
            <v>10109174</v>
          </cell>
          <cell r="I7258">
            <v>7</v>
          </cell>
          <cell r="J7258" t="str">
            <v>7E</v>
          </cell>
          <cell r="K7258" t="str">
            <v>Thạch Bàn</v>
          </cell>
          <cell r="L7258" t="str">
            <v>Long Biên</v>
          </cell>
          <cell r="M7258" t="str">
            <v>Hà Nội</v>
          </cell>
          <cell r="N7258" t="str">
            <v>Lê Đăng Duy</v>
          </cell>
          <cell r="O7258" t="str">
            <v>Sầm Thị Loan</v>
          </cell>
          <cell r="P7258" t="str">
            <v/>
          </cell>
          <cell r="Q7258" t="str">
            <v>Số 7, Ngõ 157, Xuân Đỗ, Tổ 13, Cự Khối, Long Biên, HN</v>
          </cell>
          <cell r="R7258" t="str">
            <v>0904076006</v>
          </cell>
          <cell r="S7258">
            <v>0</v>
          </cell>
          <cell r="T7258">
            <v>0</v>
          </cell>
          <cell r="U7258" t="str">
            <v>DA2</v>
          </cell>
        </row>
        <row r="7259">
          <cell r="H7259" t="str">
            <v>10109177</v>
          </cell>
          <cell r="I7259">
            <v>7</v>
          </cell>
          <cell r="J7259" t="str">
            <v>7H</v>
          </cell>
          <cell r="K7259" t="str">
            <v>Thạch Bàn</v>
          </cell>
          <cell r="L7259" t="str">
            <v>Long Biên</v>
          </cell>
          <cell r="M7259" t="str">
            <v>Hà Nội</v>
          </cell>
          <cell r="N7259" t="str">
            <v>Nguyễn Hồng Lưu</v>
          </cell>
          <cell r="O7259" t="str">
            <v>Vũ Thị Lan</v>
          </cell>
          <cell r="P7259" t="str">
            <v>Vuthilanxn1982@Gmail.Com</v>
          </cell>
          <cell r="Q7259" t="str">
            <v>Thạch Bàn Long Biên</v>
          </cell>
          <cell r="R7259" t="str">
            <v>0983767798</v>
          </cell>
          <cell r="S7259">
            <v>0</v>
          </cell>
          <cell r="T7259">
            <v>0</v>
          </cell>
          <cell r="U7259" t="str">
            <v>DA2</v>
          </cell>
        </row>
        <row r="7260">
          <cell r="H7260" t="str">
            <v>10109178</v>
          </cell>
          <cell r="I7260">
            <v>7</v>
          </cell>
          <cell r="J7260" t="str">
            <v>7H</v>
          </cell>
          <cell r="K7260" t="str">
            <v>Thạch Bàn</v>
          </cell>
          <cell r="L7260" t="str">
            <v>Long Biên</v>
          </cell>
          <cell r="M7260" t="str">
            <v>Hà Nội</v>
          </cell>
          <cell r="N7260" t="str">
            <v>Nguyễn Văn Khiên</v>
          </cell>
          <cell r="O7260" t="str">
            <v>Đinh Thị Thu Huyền</v>
          </cell>
          <cell r="P7260" t="str">
            <v>Huyenkhientb@Gmail.Com</v>
          </cell>
          <cell r="Q7260" t="str">
            <v>Thạch Bàn Long Biên</v>
          </cell>
          <cell r="R7260" t="str">
            <v>0986425507</v>
          </cell>
          <cell r="S7260">
            <v>0</v>
          </cell>
          <cell r="T7260">
            <v>0</v>
          </cell>
          <cell r="U7260" t="str">
            <v>DA2</v>
          </cell>
        </row>
        <row r="7261">
          <cell r="H7261" t="str">
            <v>10109182</v>
          </cell>
          <cell r="I7261">
            <v>7</v>
          </cell>
          <cell r="J7261" t="str">
            <v>7H</v>
          </cell>
          <cell r="K7261" t="str">
            <v>Thạch Bàn</v>
          </cell>
          <cell r="L7261" t="str">
            <v>Long Biên</v>
          </cell>
          <cell r="M7261" t="str">
            <v>Hà Nội</v>
          </cell>
          <cell r="N7261" t="str">
            <v>Vũ Minh Hiền</v>
          </cell>
          <cell r="O7261" t="str">
            <v>Nguyễn Thị Phượng</v>
          </cell>
          <cell r="P7261" t="str">
            <v>Phuongapatit83@Gmail.Com</v>
          </cell>
          <cell r="Q7261" t="str">
            <v>Thạch Bàn Long Biên</v>
          </cell>
          <cell r="R7261" t="str">
            <v>0975755682</v>
          </cell>
          <cell r="S7261">
            <v>0</v>
          </cell>
          <cell r="T7261">
            <v>0</v>
          </cell>
          <cell r="U7261" t="str">
            <v>DA2</v>
          </cell>
        </row>
        <row r="7262">
          <cell r="H7262" t="str">
            <v>10803953</v>
          </cell>
          <cell r="I7262">
            <v>7</v>
          </cell>
          <cell r="J7262" t="str">
            <v>7C</v>
          </cell>
          <cell r="K7262" t="str">
            <v>Thị trấn Trâu Quỳ</v>
          </cell>
          <cell r="L7262" t="str">
            <v>Gia Lâm</v>
          </cell>
          <cell r="M7262" t="str">
            <v>Hà Nội</v>
          </cell>
          <cell r="N7262" t="str">
            <v>Nguyễn Mạnh Thắng</v>
          </cell>
          <cell r="O7262" t="str">
            <v>Giang Thị Huệ</v>
          </cell>
          <cell r="P7262">
            <v>0</v>
          </cell>
          <cell r="Q7262">
            <v>0</v>
          </cell>
          <cell r="R7262" t="str">
            <v>0987889048</v>
          </cell>
          <cell r="S7262" t="str">
            <v>ĐC,1</v>
          </cell>
          <cell r="T7262">
            <v>0</v>
          </cell>
          <cell r="U7262" t="str">
            <v>Sales</v>
          </cell>
        </row>
        <row r="7263">
          <cell r="H7263" t="str">
            <v>10803954</v>
          </cell>
          <cell r="I7263">
            <v>7</v>
          </cell>
          <cell r="J7263" t="str">
            <v>7G</v>
          </cell>
          <cell r="K7263" t="str">
            <v>Thị trấn Trâu Quỳ</v>
          </cell>
          <cell r="L7263" t="str">
            <v>Gia Lâm</v>
          </cell>
          <cell r="M7263" t="str">
            <v>Hà Nội</v>
          </cell>
          <cell r="N7263" t="str">
            <v>Chu Minh Tuấn</v>
          </cell>
          <cell r="O7263" t="str">
            <v>Trần Bích Ngọc</v>
          </cell>
          <cell r="P7263" t="str">
            <v>tlananh03@gmail.com</v>
          </cell>
          <cell r="Q7263">
            <v>0</v>
          </cell>
          <cell r="R7263" t="str">
            <v>0973836475</v>
          </cell>
          <cell r="S7263" t="str">
            <v>ĐC,1</v>
          </cell>
          <cell r="T7263">
            <v>0</v>
          </cell>
          <cell r="U7263" t="str">
            <v>Sales</v>
          </cell>
        </row>
        <row r="7264">
          <cell r="H7264" t="str">
            <v>10803956</v>
          </cell>
          <cell r="I7264">
            <v>7</v>
          </cell>
          <cell r="J7264" t="str">
            <v>7H</v>
          </cell>
          <cell r="K7264" t="str">
            <v>Thị trấn Trâu Quỳ</v>
          </cell>
          <cell r="L7264" t="str">
            <v>Gia Lâm</v>
          </cell>
          <cell r="M7264" t="str">
            <v>Hà Nội</v>
          </cell>
          <cell r="N7264" t="str">
            <v>Giang Hoàng Hà</v>
          </cell>
          <cell r="O7264" t="str">
            <v>Nguyễn Thị Chí Linh</v>
          </cell>
          <cell r="P7264" t="str">
            <v>chilinh130184@gmail.com</v>
          </cell>
          <cell r="Q7264">
            <v>0</v>
          </cell>
          <cell r="R7264" t="str">
            <v>0368869862</v>
          </cell>
          <cell r="S7264" t="str">
            <v>ĐC,1</v>
          </cell>
          <cell r="T7264" t="str">
            <v>Update theo DSĐKMT</v>
          </cell>
          <cell r="U7264" t="str">
            <v>Sales</v>
          </cell>
        </row>
        <row r="7265">
          <cell r="H7265" t="str">
            <v>10108723</v>
          </cell>
          <cell r="I7265">
            <v>7</v>
          </cell>
          <cell r="J7265" t="str">
            <v>7H</v>
          </cell>
          <cell r="K7265" t="str">
            <v>Thị trấn Trâu Quỳ</v>
          </cell>
          <cell r="L7265" t="str">
            <v>Gia Lâm</v>
          </cell>
          <cell r="M7265" t="str">
            <v>Hà Nội</v>
          </cell>
          <cell r="N7265" t="str">
            <v>Hoàng Văn Sơn</v>
          </cell>
          <cell r="O7265" t="str">
            <v>Nguyễn Thị Mai Uyên</v>
          </cell>
          <cell r="P7265" t="str">
            <v/>
          </cell>
          <cell r="Q7265" t="str">
            <v>91 đường 1 Cửu Việt</v>
          </cell>
          <cell r="R7265" t="str">
            <v>0349973229</v>
          </cell>
          <cell r="S7265">
            <v>0</v>
          </cell>
          <cell r="T7265">
            <v>0</v>
          </cell>
          <cell r="U7265" t="str">
            <v>Sales</v>
          </cell>
        </row>
        <row r="7266">
          <cell r="H7266" t="str">
            <v>10108725</v>
          </cell>
          <cell r="I7266">
            <v>7</v>
          </cell>
          <cell r="J7266" t="str">
            <v>7H</v>
          </cell>
          <cell r="K7266" t="str">
            <v>Thị trấn Trâu Quỳ</v>
          </cell>
          <cell r="L7266" t="str">
            <v>Gia Lâm</v>
          </cell>
          <cell r="M7266" t="str">
            <v>Hà Nội</v>
          </cell>
          <cell r="N7266" t="str">
            <v>Nguyễn Công Sáng</v>
          </cell>
          <cell r="O7266" t="str">
            <v>Nguyễn Thị Vân</v>
          </cell>
          <cell r="P7266" t="str">
            <v/>
          </cell>
          <cell r="Q7266" t="str">
            <v>Ngõ A6- Ngách A6- Tổ dân phố Kiên Thành</v>
          </cell>
          <cell r="R7266" t="str">
            <v>0975314176</v>
          </cell>
          <cell r="S7266">
            <v>0</v>
          </cell>
          <cell r="T7266">
            <v>0</v>
          </cell>
          <cell r="U7266" t="str">
            <v>Sales</v>
          </cell>
        </row>
        <row r="7267">
          <cell r="H7267" t="str">
            <v>10108726</v>
          </cell>
          <cell r="I7267">
            <v>7</v>
          </cell>
          <cell r="J7267" t="str">
            <v>7H</v>
          </cell>
          <cell r="K7267" t="str">
            <v>Thị trấn Trâu Quỳ</v>
          </cell>
          <cell r="L7267" t="str">
            <v>Gia Lâm</v>
          </cell>
          <cell r="M7267" t="str">
            <v>Hà Nội</v>
          </cell>
          <cell r="N7267" t="str">
            <v>Trần Công Thắng</v>
          </cell>
          <cell r="O7267" t="str">
            <v>Phạm Thị Thục Oanh</v>
          </cell>
          <cell r="P7267" t="str">
            <v/>
          </cell>
          <cell r="Q7267" t="str">
            <v>89 – Kiên Thành- Gia Lâm</v>
          </cell>
          <cell r="R7267" t="str">
            <v>0914523843</v>
          </cell>
          <cell r="S7267">
            <v>0</v>
          </cell>
          <cell r="T7267">
            <v>0</v>
          </cell>
          <cell r="U7267" t="str">
            <v>Sales</v>
          </cell>
        </row>
        <row r="7268">
          <cell r="H7268" t="str">
            <v>10108666</v>
          </cell>
          <cell r="I7268">
            <v>7</v>
          </cell>
          <cell r="J7268" t="str">
            <v>7A</v>
          </cell>
          <cell r="K7268" t="str">
            <v>Văn Đức</v>
          </cell>
          <cell r="L7268" t="str">
            <v>Gia Lâm</v>
          </cell>
          <cell r="M7268" t="str">
            <v>Hà Nội</v>
          </cell>
          <cell r="N7268" t="str">
            <v>Nguyễn Văn Đạt</v>
          </cell>
          <cell r="O7268" t="str">
            <v>Vũ Thị Dung</v>
          </cell>
          <cell r="P7268" t="str">
            <v>dathinc@gmail.com</v>
          </cell>
          <cell r="Q7268" t="str">
            <v>Trung Quan 1- Văn Đức- Gia Lâm - Hà Nội</v>
          </cell>
          <cell r="R7268" t="str">
            <v>0912857161</v>
          </cell>
          <cell r="S7268">
            <v>0</v>
          </cell>
          <cell r="T7268">
            <v>0</v>
          </cell>
          <cell r="U7268" t="str">
            <v>Sales</v>
          </cell>
        </row>
        <row r="7269">
          <cell r="H7269" t="str">
            <v>10108664</v>
          </cell>
          <cell r="I7269">
            <v>7</v>
          </cell>
          <cell r="J7269" t="str">
            <v>7B</v>
          </cell>
          <cell r="K7269" t="str">
            <v>Văn Đức</v>
          </cell>
          <cell r="L7269" t="str">
            <v>Gia Lâm</v>
          </cell>
          <cell r="M7269" t="str">
            <v>Hà Nội</v>
          </cell>
          <cell r="N7269" t="str">
            <v>Đào Anh Tài</v>
          </cell>
          <cell r="O7269" t="str">
            <v>Đặng Thị Hường</v>
          </cell>
          <cell r="P7269" t="str">
            <v>hachi20062008@gmail.com</v>
          </cell>
          <cell r="Q7269" t="str">
            <v>Trung Quan 3- Văn Đức- Gia Lâm - Hà Nội</v>
          </cell>
          <cell r="R7269" t="str">
            <v>0334985864</v>
          </cell>
          <cell r="S7269">
            <v>0</v>
          </cell>
          <cell r="T7269">
            <v>0</v>
          </cell>
          <cell r="U7269" t="str">
            <v>Sales</v>
          </cell>
        </row>
        <row r="7270">
          <cell r="H7270" t="str">
            <v>10108665</v>
          </cell>
          <cell r="I7270">
            <v>7</v>
          </cell>
          <cell r="J7270" t="str">
            <v>7C</v>
          </cell>
          <cell r="K7270" t="str">
            <v>Văn Đức</v>
          </cell>
          <cell r="L7270" t="str">
            <v>Gia Lâm</v>
          </cell>
          <cell r="M7270" t="str">
            <v>Hà Nội</v>
          </cell>
          <cell r="N7270" t="str">
            <v>Nguyễn Đức Quang</v>
          </cell>
          <cell r="O7270" t="str">
            <v>Đặng Thị Chúc</v>
          </cell>
          <cell r="P7270" t="str">
            <v>chuc2525@gmail.com</v>
          </cell>
          <cell r="Q7270" t="str">
            <v>Trung Quan 3- Văn Đức- Gia Lâm - Hà Nội</v>
          </cell>
          <cell r="R7270" t="str">
            <v>0985752382</v>
          </cell>
          <cell r="S7270">
            <v>0</v>
          </cell>
          <cell r="T7270">
            <v>0</v>
          </cell>
          <cell r="U7270" t="str">
            <v>Sales</v>
          </cell>
        </row>
        <row r="7271">
          <cell r="H7271" t="str">
            <v>10108501</v>
          </cell>
          <cell r="I7271">
            <v>7</v>
          </cell>
          <cell r="J7271" t="str">
            <v>7C</v>
          </cell>
          <cell r="K7271" t="str">
            <v>Văn Đức</v>
          </cell>
          <cell r="L7271" t="str">
            <v>Gia Lâm</v>
          </cell>
          <cell r="M7271" t="str">
            <v>Hà Nội</v>
          </cell>
          <cell r="N7271" t="str">
            <v>Phan Hữu Đằng</v>
          </cell>
          <cell r="O7271" t="str">
            <v>Trần Bích Nga</v>
          </cell>
          <cell r="P7271" t="str">
            <v>tranbichnga17042019@gmail.com</v>
          </cell>
          <cell r="Q7271" t="str">
            <v>Chử Xá- Văn Đức- Gia Lâm - Hà Nội</v>
          </cell>
          <cell r="R7271" t="str">
            <v>0334767906</v>
          </cell>
          <cell r="S7271">
            <v>0</v>
          </cell>
          <cell r="T7271">
            <v>0</v>
          </cell>
          <cell r="U7271" t="str">
            <v>Sales</v>
          </cell>
        </row>
        <row r="7272">
          <cell r="H7272" t="str">
            <v>10108691</v>
          </cell>
          <cell r="I7272">
            <v>7</v>
          </cell>
          <cell r="J7272" t="str">
            <v>7D</v>
          </cell>
          <cell r="K7272" t="str">
            <v>Văn Đức</v>
          </cell>
          <cell r="L7272" t="str">
            <v>Gia Lâm</v>
          </cell>
          <cell r="M7272" t="str">
            <v>Hà Nội</v>
          </cell>
          <cell r="N7272" t="str">
            <v>Chử Văn Nhường</v>
          </cell>
          <cell r="O7272" t="str">
            <v>Đàm Thị Hường</v>
          </cell>
          <cell r="P7272" t="str">
            <v>nhatlongchu6@gmail.com</v>
          </cell>
          <cell r="Q7272" t="str">
            <v>Chử Xá- Văn Đức- Gia Lâm - Hà Nội</v>
          </cell>
          <cell r="R7272" t="str">
            <v>0397151949</v>
          </cell>
          <cell r="S7272">
            <v>0</v>
          </cell>
          <cell r="T7272">
            <v>0</v>
          </cell>
          <cell r="U7272" t="str">
            <v>Sales</v>
          </cell>
        </row>
        <row r="7273">
          <cell r="H7273" t="str">
            <v>10108744</v>
          </cell>
          <cell r="I7273">
            <v>7</v>
          </cell>
          <cell r="J7273" t="str">
            <v>7SE4</v>
          </cell>
          <cell r="K7273" t="str">
            <v>Vinschool Ocean Park</v>
          </cell>
          <cell r="L7273" t="str">
            <v>Gia Lâm</v>
          </cell>
          <cell r="M7273" t="str">
            <v>Hà Nội</v>
          </cell>
          <cell r="N7273" t="str">
            <v>Nguyễn Văn Năm</v>
          </cell>
          <cell r="O7273" t="str">
            <v>Đỗ Mai Anh</v>
          </cell>
          <cell r="P7273" t="str">
            <v/>
          </cell>
          <cell r="Q7273">
            <v>0</v>
          </cell>
          <cell r="R7273" t="str">
            <v>0913703658</v>
          </cell>
          <cell r="S7273">
            <v>0</v>
          </cell>
          <cell r="T7273">
            <v>0</v>
          </cell>
          <cell r="U7273" t="str">
            <v>DA1</v>
          </cell>
        </row>
        <row r="7274">
          <cell r="H7274" t="str">
            <v>10108743</v>
          </cell>
          <cell r="I7274">
            <v>7</v>
          </cell>
          <cell r="J7274" t="str">
            <v>7SE4</v>
          </cell>
          <cell r="K7274" t="str">
            <v>Vinschool Ocean Park</v>
          </cell>
          <cell r="L7274" t="str">
            <v>Gia Lâm</v>
          </cell>
          <cell r="M7274" t="str">
            <v>Hà Nội</v>
          </cell>
          <cell r="N7274" t="str">
            <v>Nguyễn Văn Tú</v>
          </cell>
          <cell r="O7274" t="str">
            <v>Nguyễn Thị Liễu</v>
          </cell>
          <cell r="P7274" t="str">
            <v/>
          </cell>
          <cell r="Q7274">
            <v>0</v>
          </cell>
          <cell r="R7274" t="str">
            <v>0975729116</v>
          </cell>
          <cell r="S7274">
            <v>0</v>
          </cell>
          <cell r="T7274">
            <v>0</v>
          </cell>
          <cell r="U7274" t="str">
            <v>DA1</v>
          </cell>
        </row>
        <row r="7275">
          <cell r="H7275" t="str">
            <v>10108745</v>
          </cell>
          <cell r="I7275">
            <v>7</v>
          </cell>
          <cell r="J7275" t="str">
            <v>7SE5</v>
          </cell>
          <cell r="K7275" t="str">
            <v>Vinschool Ocean Park</v>
          </cell>
          <cell r="L7275" t="str">
            <v>Gia Lâm</v>
          </cell>
          <cell r="M7275" t="str">
            <v>Hà Nội</v>
          </cell>
          <cell r="N7275" t="str">
            <v>Đinh Việt Dũng</v>
          </cell>
          <cell r="O7275" t="str">
            <v>Đỗ Minh Hương</v>
          </cell>
          <cell r="P7275" t="str">
            <v/>
          </cell>
          <cell r="Q7275">
            <v>0</v>
          </cell>
          <cell r="R7275" t="str">
            <v>0913350223</v>
          </cell>
          <cell r="S7275">
            <v>0</v>
          </cell>
          <cell r="T7275">
            <v>0</v>
          </cell>
          <cell r="U7275" t="str">
            <v>DA1</v>
          </cell>
        </row>
        <row r="7276">
          <cell r="H7276" t="str">
            <v>10109183</v>
          </cell>
          <cell r="I7276">
            <v>7</v>
          </cell>
          <cell r="J7276" t="str">
            <v>7K</v>
          </cell>
          <cell r="K7276" t="str">
            <v>Thạch Bàn</v>
          </cell>
          <cell r="L7276" t="str">
            <v>Long Biên</v>
          </cell>
          <cell r="M7276" t="str">
            <v>Hà Nội</v>
          </cell>
          <cell r="N7276" t="str">
            <v>Hoàng Văn Sơn</v>
          </cell>
          <cell r="O7276" t="str">
            <v>Hoàng Lan Phượng</v>
          </cell>
          <cell r="P7276" t="str">
            <v>Phuonghi00602@Gmail.Com</v>
          </cell>
          <cell r="Q7276" t="str">
            <v>Tổ 4 Thạch Bàn Long Biên</v>
          </cell>
          <cell r="R7276" t="str">
            <v>0979007152</v>
          </cell>
          <cell r="S7276">
            <v>0</v>
          </cell>
          <cell r="T7276">
            <v>0</v>
          </cell>
          <cell r="U7276" t="str">
            <v>DA2</v>
          </cell>
        </row>
        <row r="7277">
          <cell r="H7277" t="str">
            <v>10806115</v>
          </cell>
          <cell r="I7277">
            <v>7</v>
          </cell>
          <cell r="J7277" t="str">
            <v>7A2</v>
          </cell>
          <cell r="K7277" t="str">
            <v>Thượng Thanh</v>
          </cell>
          <cell r="L7277" t="str">
            <v>Long Biên</v>
          </cell>
          <cell r="M7277" t="str">
            <v>Hà Nội</v>
          </cell>
          <cell r="N7277" t="str">
            <v>Ngô Duy Phương</v>
          </cell>
          <cell r="O7277" t="str">
            <v>Đỗ Kim Hoa</v>
          </cell>
          <cell r="P7277" t="str">
            <v>phuongnd.kv1@petrolimex.com.vn</v>
          </cell>
          <cell r="Q7277">
            <v>0</v>
          </cell>
          <cell r="R7277" t="str">
            <v>0913379633</v>
          </cell>
          <cell r="S7277" t="str">
            <v>ĐC,1</v>
          </cell>
          <cell r="T7277">
            <v>0</v>
          </cell>
          <cell r="U7277" t="str">
            <v>DA2</v>
          </cell>
        </row>
        <row r="7278">
          <cell r="H7278" t="str">
            <v>10806116</v>
          </cell>
          <cell r="I7278">
            <v>7</v>
          </cell>
          <cell r="J7278" t="str">
            <v>7A2</v>
          </cell>
          <cell r="K7278" t="str">
            <v>Thượng Thanh</v>
          </cell>
          <cell r="L7278" t="str">
            <v>Long Biên</v>
          </cell>
          <cell r="M7278" t="str">
            <v>Hà Nội</v>
          </cell>
          <cell r="N7278" t="str">
            <v xml:space="preserve">Nguyễn Xuân Thắng </v>
          </cell>
          <cell r="O7278" t="str">
            <v>Nguyễn Thị Hồng Dung</v>
          </cell>
          <cell r="P7278">
            <v>0</v>
          </cell>
          <cell r="Q7278">
            <v>0</v>
          </cell>
          <cell r="R7278" t="str">
            <v>0372637861</v>
          </cell>
          <cell r="S7278" t="str">
            <v>ĐC,1</v>
          </cell>
          <cell r="T7278">
            <v>0</v>
          </cell>
          <cell r="U7278" t="str">
            <v>DA2</v>
          </cell>
        </row>
        <row r="7279">
          <cell r="H7279" t="str">
            <v>10806117</v>
          </cell>
          <cell r="I7279">
            <v>7</v>
          </cell>
          <cell r="J7279" t="str">
            <v>7A3</v>
          </cell>
          <cell r="K7279" t="str">
            <v>Thượng Thanh</v>
          </cell>
          <cell r="L7279" t="str">
            <v>Long Biên</v>
          </cell>
          <cell r="M7279" t="str">
            <v>Hà Nội</v>
          </cell>
          <cell r="N7279" t="str">
            <v>Từ Xuân Quảng</v>
          </cell>
          <cell r="O7279" t="str">
            <v>Phạm Thị Thu Hà</v>
          </cell>
          <cell r="P7279" t="str">
            <v>Phamthuha0101@gmail.com</v>
          </cell>
          <cell r="Q7279" t="str">
            <v>Số 1 ngách 92/11, tổ 12, phường Thượng Thanh, quận Long Biên, Hà Nội</v>
          </cell>
          <cell r="R7279" t="str">
            <v>0983430501</v>
          </cell>
          <cell r="S7279" t="str">
            <v>ĐC,1</v>
          </cell>
          <cell r="T7279">
            <v>0</v>
          </cell>
          <cell r="U7279" t="str">
            <v>DA2</v>
          </cell>
        </row>
        <row r="7280">
          <cell r="H7280" t="str">
            <v>10110086</v>
          </cell>
          <cell r="I7280">
            <v>7</v>
          </cell>
          <cell r="J7280" t="str">
            <v>7A2</v>
          </cell>
          <cell r="K7280" t="str">
            <v>Việt Hưng</v>
          </cell>
          <cell r="L7280" t="str">
            <v>Long Biên</v>
          </cell>
          <cell r="M7280" t="str">
            <v>Hà Nội</v>
          </cell>
          <cell r="N7280" t="str">
            <v>Âu Đức Chung</v>
          </cell>
          <cell r="O7280" t="str">
            <v>Chử Thị Thu Mai</v>
          </cell>
          <cell r="P7280" t="str">
            <v>Chungad0310@Gmail.Com</v>
          </cell>
          <cell r="Q7280">
            <v>0</v>
          </cell>
          <cell r="R7280" t="str">
            <v>0937699980</v>
          </cell>
          <cell r="S7280">
            <v>0</v>
          </cell>
          <cell r="T7280">
            <v>0</v>
          </cell>
          <cell r="U7280" t="str">
            <v>DA2</v>
          </cell>
        </row>
        <row r="7281">
          <cell r="H7281" t="str">
            <v>10110087</v>
          </cell>
          <cell r="I7281">
            <v>7</v>
          </cell>
          <cell r="J7281" t="str">
            <v>7A2</v>
          </cell>
          <cell r="K7281" t="str">
            <v>Việt Hưng</v>
          </cell>
          <cell r="L7281" t="str">
            <v>Long Biên</v>
          </cell>
          <cell r="M7281" t="str">
            <v>Hà Nội</v>
          </cell>
          <cell r="N7281" t="str">
            <v>Đoàn Kim Hùng</v>
          </cell>
          <cell r="O7281" t="str">
            <v>Nguyễn Thị Thu Trang</v>
          </cell>
          <cell r="P7281" t="str">
            <v>Tranghkc@Gmail.Com</v>
          </cell>
          <cell r="Q7281" t="str">
            <v>Số nhà 63 ngõ 48, đường Ngô Gia Tự, phường Việt Hưng, Long Biên, Hà Nội</v>
          </cell>
          <cell r="R7281" t="str">
            <v>0983938537</v>
          </cell>
          <cell r="S7281">
            <v>0</v>
          </cell>
          <cell r="T7281">
            <v>0</v>
          </cell>
          <cell r="U7281" t="str">
            <v>DA2</v>
          </cell>
        </row>
        <row r="7282">
          <cell r="H7282" t="str">
            <v>10806127</v>
          </cell>
          <cell r="I7282">
            <v>7</v>
          </cell>
          <cell r="J7282" t="str">
            <v>7A3</v>
          </cell>
          <cell r="K7282" t="str">
            <v>Việt Hưng</v>
          </cell>
          <cell r="L7282" t="str">
            <v>Long Biên</v>
          </cell>
          <cell r="M7282" t="str">
            <v>Hà Nội</v>
          </cell>
          <cell r="N7282" t="str">
            <v>Nguyễn Văn Hùng</v>
          </cell>
          <cell r="O7282" t="str">
            <v>Nguyễn Văn Hùng</v>
          </cell>
          <cell r="P7282" t="str">
            <v>ngaltitech@gmail.com</v>
          </cell>
          <cell r="Q7282">
            <v>0</v>
          </cell>
          <cell r="R7282" t="str">
            <v>0912183135</v>
          </cell>
          <cell r="S7282" t="str">
            <v>ĐC,2</v>
          </cell>
          <cell r="T7282">
            <v>0</v>
          </cell>
          <cell r="U7282" t="str">
            <v>DA2</v>
          </cell>
        </row>
        <row r="7283">
          <cell r="H7283" t="str">
            <v>10110104</v>
          </cell>
          <cell r="I7283">
            <v>7</v>
          </cell>
          <cell r="J7283" t="str">
            <v>7A3</v>
          </cell>
          <cell r="K7283" t="str">
            <v>Việt Hưng</v>
          </cell>
          <cell r="L7283" t="str">
            <v>Long Biên</v>
          </cell>
          <cell r="M7283" t="str">
            <v>Hà Nội</v>
          </cell>
          <cell r="N7283" t="str">
            <v>Trương Võ Hiếu</v>
          </cell>
          <cell r="O7283" t="str">
            <v>Lê Thị Kim Cúc</v>
          </cell>
          <cell r="P7283" t="str">
            <v>Lecucvshn@Gmail.Com</v>
          </cell>
          <cell r="Q7283" t="str">
            <v>Số 7 ngõ 58 phố việt Hưng Long Biên Hà Nội</v>
          </cell>
          <cell r="R7283" t="str">
            <v>0914962658</v>
          </cell>
          <cell r="S7283">
            <v>0</v>
          </cell>
          <cell r="T7283">
            <v>0</v>
          </cell>
          <cell r="U7283" t="str">
            <v>DA2</v>
          </cell>
        </row>
        <row r="7284">
          <cell r="H7284" t="str">
            <v>10806138</v>
          </cell>
          <cell r="I7284">
            <v>7</v>
          </cell>
          <cell r="J7284" t="str">
            <v>7A1</v>
          </cell>
          <cell r="K7284" t="str">
            <v>Vinschool The Harmony</v>
          </cell>
          <cell r="L7284" t="str">
            <v>Long Biên</v>
          </cell>
          <cell r="M7284" t="str">
            <v>Hà Nội</v>
          </cell>
          <cell r="N7284" t="str">
            <v>Luyện Thanh Trường</v>
          </cell>
          <cell r="O7284" t="str">
            <v>Trần Thị Thanh Tình</v>
          </cell>
          <cell r="P7284" t="str">
            <v>thanhtinhlt6@gmail.com</v>
          </cell>
          <cell r="Q7284">
            <v>0</v>
          </cell>
          <cell r="R7284" t="str">
            <v>0977588466</v>
          </cell>
          <cell r="S7284" t="str">
            <v>ĐC,1</v>
          </cell>
          <cell r="T7284">
            <v>0</v>
          </cell>
          <cell r="U7284" t="str">
            <v>DA1</v>
          </cell>
        </row>
        <row r="7285">
          <cell r="H7285" t="str">
            <v>10806139</v>
          </cell>
          <cell r="I7285">
            <v>7</v>
          </cell>
          <cell r="J7285" t="str">
            <v>7A1</v>
          </cell>
          <cell r="K7285" t="str">
            <v>Vinschool The Harmony</v>
          </cell>
          <cell r="L7285" t="str">
            <v>Long Biên</v>
          </cell>
          <cell r="M7285" t="str">
            <v>Hà Nội</v>
          </cell>
          <cell r="N7285" t="str">
            <v>Nguyễn Văn Chung</v>
          </cell>
          <cell r="O7285" t="str">
            <v xml:space="preserve">Hoàng Thị Hiền </v>
          </cell>
          <cell r="P7285" t="str">
            <v xml:space="preserve">
chungnh81@gmail.com</v>
          </cell>
          <cell r="Q7285">
            <v>0</v>
          </cell>
          <cell r="R7285" t="str">
            <v>0973831829</v>
          </cell>
          <cell r="S7285" t="str">
            <v>ĐC,1</v>
          </cell>
          <cell r="T7285">
            <v>0</v>
          </cell>
          <cell r="U7285" t="str">
            <v>DA1</v>
          </cell>
        </row>
        <row r="7286">
          <cell r="H7286" t="str">
            <v>10806140</v>
          </cell>
          <cell r="I7286">
            <v>7</v>
          </cell>
          <cell r="J7286" t="str">
            <v>7A1</v>
          </cell>
          <cell r="K7286" t="str">
            <v>Vinschool The Harmony</v>
          </cell>
          <cell r="L7286" t="str">
            <v>Long Biên</v>
          </cell>
          <cell r="M7286" t="str">
            <v>Hà Nội</v>
          </cell>
          <cell r="N7286" t="str">
            <v xml:space="preserve">Nguyễn Quốc Hùng </v>
          </cell>
          <cell r="O7286" t="str">
            <v>Phạm Thị Hiên</v>
          </cell>
          <cell r="P7286">
            <v>0</v>
          </cell>
          <cell r="Q7286">
            <v>0</v>
          </cell>
          <cell r="R7286" t="str">
            <v>0912915636</v>
          </cell>
          <cell r="S7286" t="str">
            <v>ĐC,1</v>
          </cell>
          <cell r="T7286">
            <v>0</v>
          </cell>
          <cell r="U7286" t="str">
            <v>DA1</v>
          </cell>
        </row>
        <row r="7287">
          <cell r="H7287" t="str">
            <v>10806141</v>
          </cell>
          <cell r="I7287">
            <v>7</v>
          </cell>
          <cell r="J7287" t="str">
            <v>7A1</v>
          </cell>
          <cell r="K7287" t="str">
            <v>Vinschool The Harmony</v>
          </cell>
          <cell r="L7287" t="str">
            <v>Long Biên</v>
          </cell>
          <cell r="M7287" t="str">
            <v>Hà Nội</v>
          </cell>
          <cell r="N7287" t="str">
            <v>Phạm Hoài Ninh</v>
          </cell>
          <cell r="O7287" t="str">
            <v>Trần Thị Thanh Vân</v>
          </cell>
          <cell r="P7287">
            <v>0</v>
          </cell>
          <cell r="Q7287">
            <v>0</v>
          </cell>
          <cell r="R7287" t="str">
            <v>0906123483</v>
          </cell>
          <cell r="S7287" t="str">
            <v>ĐC,1</v>
          </cell>
          <cell r="T7287">
            <v>0</v>
          </cell>
          <cell r="U7287" t="str">
            <v>DA1</v>
          </cell>
        </row>
        <row r="7288">
          <cell r="H7288" t="str">
            <v>10806143</v>
          </cell>
          <cell r="I7288">
            <v>7</v>
          </cell>
          <cell r="J7288" t="str">
            <v>7A1</v>
          </cell>
          <cell r="K7288" t="str">
            <v>Vinschool The Harmony</v>
          </cell>
          <cell r="L7288" t="str">
            <v>Long Biên</v>
          </cell>
          <cell r="M7288" t="str">
            <v>Hà Nội</v>
          </cell>
          <cell r="N7288" t="str">
            <v>Vũ Khắc Duy</v>
          </cell>
          <cell r="O7288" t="str">
            <v>Trần Thị Liễu</v>
          </cell>
          <cell r="P7288" t="str">
            <v>tranlieu2506@gmail.com</v>
          </cell>
          <cell r="Q7288">
            <v>0</v>
          </cell>
          <cell r="R7288" t="str">
            <v>0942999832</v>
          </cell>
          <cell r="S7288" t="str">
            <v>ĐC,1</v>
          </cell>
          <cell r="T7288">
            <v>0</v>
          </cell>
          <cell r="U7288" t="str">
            <v>DA1</v>
          </cell>
        </row>
        <row r="7289">
          <cell r="H7289" t="str">
            <v>10806151</v>
          </cell>
          <cell r="I7289">
            <v>7</v>
          </cell>
          <cell r="J7289" t="str">
            <v>7A3</v>
          </cell>
          <cell r="K7289" t="str">
            <v>Vinschool The Harmony</v>
          </cell>
          <cell r="L7289" t="str">
            <v>Long Biên</v>
          </cell>
          <cell r="M7289" t="str">
            <v>Hà Nội</v>
          </cell>
          <cell r="N7289" t="str">
            <v>Nguyễn Quang Chính</v>
          </cell>
          <cell r="O7289" t="str">
            <v>Đinh Triệu Anh</v>
          </cell>
          <cell r="P7289">
            <v>0</v>
          </cell>
          <cell r="Q7289">
            <v>0</v>
          </cell>
          <cell r="R7289" t="str">
            <v>0915309545</v>
          </cell>
          <cell r="S7289" t="str">
            <v>ĐC,1</v>
          </cell>
          <cell r="T7289">
            <v>0</v>
          </cell>
          <cell r="U7289" t="str">
            <v>DA1</v>
          </cell>
        </row>
        <row r="7290">
          <cell r="H7290" t="str">
            <v>10818136</v>
          </cell>
          <cell r="I7290">
            <v>7</v>
          </cell>
          <cell r="J7290" t="str">
            <v>7A3</v>
          </cell>
          <cell r="K7290" t="str">
            <v>Vinschool The Harmony</v>
          </cell>
          <cell r="L7290" t="str">
            <v>Long Biên</v>
          </cell>
          <cell r="M7290" t="str">
            <v>Hà Nội</v>
          </cell>
          <cell r="N7290" t="str">
            <v>Lê Tiến Dũng</v>
          </cell>
          <cell r="O7290" t="str">
            <v>Dương Phương Hảo</v>
          </cell>
          <cell r="P7290" t="str">
            <v>duongphuonghao@gmail.com</v>
          </cell>
          <cell r="Q7290">
            <v>0</v>
          </cell>
          <cell r="R7290" t="str">
            <v>0915680377</v>
          </cell>
          <cell r="S7290" t="str">
            <v>Chuyển Ju,ĐC,2</v>
          </cell>
          <cell r="T7290">
            <v>0</v>
          </cell>
          <cell r="U7290" t="str">
            <v>DA1</v>
          </cell>
        </row>
        <row r="7291">
          <cell r="H7291" t="str">
            <v>10806153</v>
          </cell>
          <cell r="I7291">
            <v>7</v>
          </cell>
          <cell r="J7291" t="str">
            <v>7A3</v>
          </cell>
          <cell r="K7291" t="str">
            <v>Vinschool The Harmony</v>
          </cell>
          <cell r="L7291" t="str">
            <v>Long Biên</v>
          </cell>
          <cell r="M7291" t="str">
            <v>Hà Nội</v>
          </cell>
          <cell r="N7291" t="str">
            <v>Trần Đức Luyến</v>
          </cell>
          <cell r="O7291" t="str">
            <v xml:space="preserve">Trần Ngọc Thu </v>
          </cell>
          <cell r="P7291" t="str">
            <v>thutt7282@gmail.com</v>
          </cell>
          <cell r="Q7291">
            <v>0</v>
          </cell>
          <cell r="R7291" t="str">
            <v>0989200627</v>
          </cell>
          <cell r="S7291" t="str">
            <v>ĐC,1</v>
          </cell>
          <cell r="T7291">
            <v>0</v>
          </cell>
          <cell r="U7291" t="str">
            <v>DA1</v>
          </cell>
        </row>
        <row r="7292">
          <cell r="H7292" t="str">
            <v>10105725</v>
          </cell>
          <cell r="I7292">
            <v>7</v>
          </cell>
          <cell r="J7292" t="str">
            <v>7A5</v>
          </cell>
          <cell r="K7292" t="str">
            <v>Vinschool The Harmony</v>
          </cell>
          <cell r="L7292" t="str">
            <v>Long Biên</v>
          </cell>
          <cell r="M7292" t="str">
            <v>Hà Nội</v>
          </cell>
          <cell r="N7292" t="str">
            <v>Chu Hải Quân</v>
          </cell>
          <cell r="O7292" t="str">
            <v>Nguyễn Thị Thu Nam</v>
          </cell>
          <cell r="P7292" t="str">
            <v/>
          </cell>
          <cell r="Q7292">
            <v>0</v>
          </cell>
          <cell r="R7292" t="str">
            <v>0989530798</v>
          </cell>
          <cell r="S7292">
            <v>0</v>
          </cell>
          <cell r="T7292">
            <v>0</v>
          </cell>
          <cell r="U7292" t="str">
            <v>DA1</v>
          </cell>
        </row>
        <row r="7293">
          <cell r="H7293" t="str">
            <v>10806161</v>
          </cell>
          <cell r="I7293">
            <v>7</v>
          </cell>
          <cell r="J7293" t="str">
            <v>7A5</v>
          </cell>
          <cell r="K7293" t="str">
            <v>Vinschool The Harmony</v>
          </cell>
          <cell r="L7293" t="str">
            <v>Long Biên</v>
          </cell>
          <cell r="M7293" t="str">
            <v>Hà Nội</v>
          </cell>
          <cell r="N7293" t="str">
            <v>Nguyễn Tiến Thành</v>
          </cell>
          <cell r="O7293" t="str">
            <v xml:space="preserve">
trương Thị Kim Tuyến</v>
          </cell>
          <cell r="P7293" t="str">
            <v>kimtuyenvcb@gmail.com</v>
          </cell>
          <cell r="Q7293" t="str">
            <v>12A02 -HH2B Chung Cư Gia Thuỵ-Long Biên-Hà Nội</v>
          </cell>
          <cell r="R7293" t="str">
            <v>0919895138</v>
          </cell>
          <cell r="S7293" t="str">
            <v>ĐC,1</v>
          </cell>
          <cell r="T7293">
            <v>0</v>
          </cell>
          <cell r="U7293" t="str">
            <v>DA1</v>
          </cell>
        </row>
        <row r="7294">
          <cell r="H7294" t="str">
            <v>10806162</v>
          </cell>
          <cell r="I7294">
            <v>7</v>
          </cell>
          <cell r="J7294" t="str">
            <v>7A5</v>
          </cell>
          <cell r="K7294" t="str">
            <v>Vinschool The Harmony</v>
          </cell>
          <cell r="L7294" t="str">
            <v>Long Biên</v>
          </cell>
          <cell r="M7294" t="str">
            <v>Hà Nội</v>
          </cell>
          <cell r="N7294" t="str">
            <v>Nguyễn Thế Việty</v>
          </cell>
          <cell r="O7294" t="str">
            <v>Đào Thị Hà</v>
          </cell>
          <cell r="P7294" t="str">
            <v>thaitrung2013@gmail.com</v>
          </cell>
          <cell r="Q7294" t="str">
            <v>Số 45, Tổ 12, Thạch Bàn, Long Biên, Hà Nội</v>
          </cell>
          <cell r="R7294" t="str">
            <v>0912432746</v>
          </cell>
          <cell r="S7294" t="str">
            <v>ĐC,1</v>
          </cell>
          <cell r="T7294">
            <v>0</v>
          </cell>
          <cell r="U7294" t="str">
            <v>DA1</v>
          </cell>
        </row>
        <row r="7295">
          <cell r="H7295" t="str">
            <v>10806165</v>
          </cell>
          <cell r="I7295">
            <v>7</v>
          </cell>
          <cell r="J7295" t="str">
            <v>7A5</v>
          </cell>
          <cell r="K7295" t="str">
            <v>Vinschool The Harmony</v>
          </cell>
          <cell r="L7295" t="str">
            <v>Long Biên</v>
          </cell>
          <cell r="M7295" t="str">
            <v>Hà Nội</v>
          </cell>
          <cell r="N7295" t="str">
            <v>Vũ Kim Giang</v>
          </cell>
          <cell r="O7295" t="str">
            <v>Hoàng Thị Thuần</v>
          </cell>
          <cell r="P7295">
            <v>0</v>
          </cell>
          <cell r="Q7295">
            <v>0</v>
          </cell>
          <cell r="R7295" t="str">
            <v>0912518070</v>
          </cell>
          <cell r="S7295" t="str">
            <v>ĐC,1</v>
          </cell>
          <cell r="T7295">
            <v>0</v>
          </cell>
          <cell r="U7295" t="str">
            <v>DA1</v>
          </cell>
        </row>
        <row r="7296">
          <cell r="H7296" t="str">
            <v>10818145</v>
          </cell>
          <cell r="I7296">
            <v>7</v>
          </cell>
          <cell r="J7296" t="str">
            <v>7A6</v>
          </cell>
          <cell r="K7296" t="str">
            <v>Vinschool The Harmony</v>
          </cell>
          <cell r="L7296" t="str">
            <v>Long Biên</v>
          </cell>
          <cell r="M7296" t="str">
            <v>Hà Nội</v>
          </cell>
          <cell r="N7296" t="str">
            <v>Cao Đức Khiêm</v>
          </cell>
          <cell r="O7296" t="str">
            <v>Đỗ Vân Thùy</v>
          </cell>
          <cell r="P7296">
            <v>0</v>
          </cell>
          <cell r="Q7296">
            <v>0</v>
          </cell>
          <cell r="R7296" t="str">
            <v>0979831224</v>
          </cell>
          <cell r="S7296" t="str">
            <v>Chuyển Ju,ĐC,2</v>
          </cell>
          <cell r="T7296">
            <v>0</v>
          </cell>
          <cell r="U7296" t="str">
            <v>DA1</v>
          </cell>
        </row>
        <row r="7297">
          <cell r="H7297" t="str">
            <v>10806147</v>
          </cell>
          <cell r="I7297">
            <v>7</v>
          </cell>
          <cell r="J7297" t="str">
            <v>7A7</v>
          </cell>
          <cell r="K7297" t="str">
            <v>Vinschool The Harmony</v>
          </cell>
          <cell r="L7297" t="str">
            <v>Long Biên</v>
          </cell>
          <cell r="M7297" t="str">
            <v>Hà Nội</v>
          </cell>
          <cell r="N7297" t="str">
            <v>Nguyễn Đức Quế</v>
          </cell>
          <cell r="O7297" t="str">
            <v>Nguyễn Hải Mỹ</v>
          </cell>
          <cell r="P7297" t="str">
            <v>que.nguyenduc@gmail.com</v>
          </cell>
          <cell r="Q7297">
            <v>0</v>
          </cell>
          <cell r="R7297" t="str">
            <v>0907618048</v>
          </cell>
          <cell r="S7297" t="str">
            <v>ĐC,1</v>
          </cell>
          <cell r="T7297">
            <v>0</v>
          </cell>
          <cell r="U7297" t="str">
            <v>DA1</v>
          </cell>
        </row>
        <row r="7298">
          <cell r="H7298" t="str">
            <v>10806171</v>
          </cell>
          <cell r="I7298">
            <v>7</v>
          </cell>
          <cell r="J7298" t="str">
            <v>7A7</v>
          </cell>
          <cell r="K7298" t="str">
            <v>Vinschool The Harmony</v>
          </cell>
          <cell r="L7298" t="str">
            <v>Long Biên</v>
          </cell>
          <cell r="M7298" t="str">
            <v>Hà Nội</v>
          </cell>
          <cell r="N7298" t="str">
            <v xml:space="preserve">Tô Mạnh Hà
</v>
          </cell>
          <cell r="O7298" t="str">
            <v xml:space="preserve">Vũ Thị Thanh Thủy
</v>
          </cell>
          <cell r="P7298" t="str">
            <v>thuyha2006@gmail.com</v>
          </cell>
          <cell r="Q7298">
            <v>0</v>
          </cell>
          <cell r="R7298" t="str">
            <v>0916008041</v>
          </cell>
          <cell r="S7298" t="str">
            <v>ĐC,1</v>
          </cell>
          <cell r="T7298">
            <v>0</v>
          </cell>
          <cell r="U7298" t="str">
            <v>DA1</v>
          </cell>
        </row>
        <row r="7299">
          <cell r="H7299" t="str">
            <v>10806172</v>
          </cell>
          <cell r="I7299">
            <v>7</v>
          </cell>
          <cell r="J7299" t="str">
            <v>7A7</v>
          </cell>
          <cell r="K7299" t="str">
            <v>Vinschool The Harmony</v>
          </cell>
          <cell r="L7299" t="str">
            <v>Long Biên</v>
          </cell>
          <cell r="M7299" t="str">
            <v>Hà Nội</v>
          </cell>
          <cell r="N7299" t="str">
            <v>Vũ Xuân Trường</v>
          </cell>
          <cell r="O7299" t="str">
            <v xml:space="preserve">Phạm Thanh Hảo
</v>
          </cell>
          <cell r="P7299" t="str">
            <v>haovxt@gmail.com</v>
          </cell>
          <cell r="Q7299" t="str">
            <v>111 Vũ Xuân Thiều, Long Biên, Hà Nội</v>
          </cell>
          <cell r="R7299" t="str">
            <v>0913070073</v>
          </cell>
          <cell r="S7299" t="str">
            <v>ĐC,1</v>
          </cell>
          <cell r="T7299">
            <v>0</v>
          </cell>
          <cell r="U7299" t="str">
            <v>DA1</v>
          </cell>
        </row>
        <row r="7300">
          <cell r="H7300" t="str">
            <v>10107924</v>
          </cell>
          <cell r="I7300">
            <v>7</v>
          </cell>
          <cell r="J7300" t="str">
            <v>7B2</v>
          </cell>
          <cell r="K7300" t="str">
            <v>Vinschool The Harmony</v>
          </cell>
          <cell r="L7300" t="str">
            <v>Long Biên</v>
          </cell>
          <cell r="M7300" t="str">
            <v>Hà Nội</v>
          </cell>
          <cell r="N7300" t="str">
            <v>Nguyễn Xuân Hải</v>
          </cell>
          <cell r="O7300" t="str">
            <v>Nguyễn Thu Thúy</v>
          </cell>
          <cell r="P7300" t="str">
            <v>Thuthuy1401@Gmail.Com</v>
          </cell>
          <cell r="Q7300" t="str">
            <v>81, ngõ 163, đường Tự Đình, Long Biên</v>
          </cell>
          <cell r="R7300" t="str">
            <v>0912082075</v>
          </cell>
          <cell r="S7300">
            <v>0</v>
          </cell>
          <cell r="T7300">
            <v>0</v>
          </cell>
          <cell r="U7300" t="str">
            <v>DA1</v>
          </cell>
        </row>
        <row r="7301">
          <cell r="H7301" t="str">
            <v>10806315</v>
          </cell>
          <cell r="I7301">
            <v>7</v>
          </cell>
          <cell r="J7301" t="str">
            <v>7A1</v>
          </cell>
          <cell r="K7301" t="str">
            <v>Vinschool The Harmony</v>
          </cell>
          <cell r="L7301" t="str">
            <v>Long Biên</v>
          </cell>
          <cell r="M7301" t="str">
            <v>Hà Nội</v>
          </cell>
          <cell r="N7301" t="str">
            <v>Nguyễn Văn Dương</v>
          </cell>
          <cell r="O7301" t="str">
            <v>Nguyễn Thị Thư</v>
          </cell>
          <cell r="P7301" t="str">
            <v>duongthuduoclieu@gmail.com</v>
          </cell>
          <cell r="Q7301">
            <v>0</v>
          </cell>
          <cell r="R7301" t="str">
            <v>0901168888</v>
          </cell>
          <cell r="S7301" t="str">
            <v>ĐC,1</v>
          </cell>
          <cell r="T7301">
            <v>0</v>
          </cell>
          <cell r="U7301" t="str">
            <v>DA2</v>
          </cell>
        </row>
        <row r="7302">
          <cell r="H7302" t="str">
            <v>10110119</v>
          </cell>
          <cell r="I7302">
            <v>7</v>
          </cell>
          <cell r="J7302" t="str">
            <v>7AB2</v>
          </cell>
          <cell r="K7302" t="str">
            <v>Wellspring</v>
          </cell>
          <cell r="L7302" t="str">
            <v>Long Biên</v>
          </cell>
          <cell r="M7302" t="str">
            <v>Hà Nội</v>
          </cell>
          <cell r="N7302" t="str">
            <v>Nguyễn Mạnh Quế</v>
          </cell>
          <cell r="O7302" t="str">
            <v>Hoàng Thị Ánh Tuyết</v>
          </cell>
          <cell r="P7302" t="str">
            <v>Nguyenmanhque@Gmail.Com</v>
          </cell>
          <cell r="Q7302">
            <v>0</v>
          </cell>
          <cell r="R7302" t="str">
            <v>0988971899</v>
          </cell>
          <cell r="S7302">
            <v>0</v>
          </cell>
          <cell r="T7302">
            <v>0</v>
          </cell>
          <cell r="U7302" t="str">
            <v>DA2</v>
          </cell>
        </row>
        <row r="7303">
          <cell r="H7303" t="str">
            <v>10806318</v>
          </cell>
          <cell r="I7303">
            <v>7</v>
          </cell>
          <cell r="J7303" t="str">
            <v>7AB3</v>
          </cell>
          <cell r="K7303" t="str">
            <v>Wellspring</v>
          </cell>
          <cell r="L7303" t="str">
            <v>Long Biên</v>
          </cell>
          <cell r="M7303" t="str">
            <v>Hà Nội</v>
          </cell>
          <cell r="N7303" t="str">
            <v>Đinh Ngọc Long</v>
          </cell>
          <cell r="O7303" t="str">
            <v>Nguyễn Lan Phương</v>
          </cell>
          <cell r="P7303" t="str">
            <v>kunkin20072008@gmail.com</v>
          </cell>
          <cell r="Q7303">
            <v>0</v>
          </cell>
          <cell r="R7303" t="str">
            <v>0968859299</v>
          </cell>
          <cell r="S7303" t="str">
            <v>ĐC,1</v>
          </cell>
          <cell r="T7303">
            <v>0</v>
          </cell>
          <cell r="U7303" t="str">
            <v>DA2</v>
          </cell>
        </row>
        <row r="7304">
          <cell r="H7304" t="str">
            <v>10806320</v>
          </cell>
          <cell r="I7304">
            <v>7</v>
          </cell>
          <cell r="J7304" t="str">
            <v>7AB5</v>
          </cell>
          <cell r="K7304" t="str">
            <v>Wellspring</v>
          </cell>
          <cell r="L7304" t="str">
            <v>Long Biên</v>
          </cell>
          <cell r="M7304" t="str">
            <v>Hà Nội</v>
          </cell>
          <cell r="N7304" t="str">
            <v>Đỗ Phương Minh</v>
          </cell>
          <cell r="O7304" t="str">
            <v>Đỗ Vân Hương</v>
          </cell>
          <cell r="P7304" t="str">
            <v>dvhuong1976@gmail.com</v>
          </cell>
          <cell r="Q7304">
            <v>0</v>
          </cell>
          <cell r="R7304" t="str">
            <v>0912503646</v>
          </cell>
          <cell r="S7304" t="str">
            <v>ĐC,1</v>
          </cell>
          <cell r="T7304">
            <v>0</v>
          </cell>
          <cell r="U7304" t="str">
            <v>DA2</v>
          </cell>
        </row>
        <row r="7305">
          <cell r="H7305" t="str">
            <v>10806331</v>
          </cell>
          <cell r="I7305">
            <v>7</v>
          </cell>
          <cell r="J7305" t="str">
            <v>7AB4</v>
          </cell>
          <cell r="K7305" t="str">
            <v>Wellspring</v>
          </cell>
          <cell r="L7305" t="str">
            <v>Long Biên</v>
          </cell>
          <cell r="M7305" t="str">
            <v>Hà Nội</v>
          </cell>
          <cell r="N7305" t="str">
            <v xml:space="preserve">Hoàng Lại Nam </v>
          </cell>
          <cell r="O7305" t="str">
            <v>Đỗ Thiện Hương</v>
          </cell>
          <cell r="P7305" t="str">
            <v>longvan230381@gmail.com</v>
          </cell>
          <cell r="Q7305">
            <v>0</v>
          </cell>
          <cell r="R7305" t="str">
            <v>0981198520</v>
          </cell>
          <cell r="S7305" t="str">
            <v>ĐC,1</v>
          </cell>
          <cell r="T7305">
            <v>0</v>
          </cell>
          <cell r="U7305" t="str">
            <v>DA2</v>
          </cell>
        </row>
        <row r="7306">
          <cell r="H7306" t="str">
            <v>10806316</v>
          </cell>
          <cell r="I7306">
            <v>7</v>
          </cell>
          <cell r="J7306" t="str">
            <v>7AB4</v>
          </cell>
          <cell r="K7306" t="str">
            <v>Wellspring</v>
          </cell>
          <cell r="L7306" t="str">
            <v>Long Biên</v>
          </cell>
          <cell r="M7306" t="str">
            <v>Hà Nội</v>
          </cell>
          <cell r="N7306" t="str">
            <v>Phạm Hồng Ngọc</v>
          </cell>
          <cell r="O7306" t="str">
            <v>Nguyễn Bích Ngọc</v>
          </cell>
          <cell r="P7306" t="str">
            <v>nbngoc.vaeco@gmail.com</v>
          </cell>
          <cell r="Q7306" t="str">
            <v>Hà Nội</v>
          </cell>
          <cell r="R7306" t="str">
            <v>0912789617</v>
          </cell>
          <cell r="S7306" t="str">
            <v>ĐC,1</v>
          </cell>
          <cell r="T7306">
            <v>0</v>
          </cell>
          <cell r="U7306" t="str">
            <v>DA2</v>
          </cell>
        </row>
        <row r="7307">
          <cell r="H7307" t="str">
            <v>10806322</v>
          </cell>
          <cell r="I7307">
            <v>7</v>
          </cell>
          <cell r="J7307" t="str">
            <v>7AB5</v>
          </cell>
          <cell r="K7307" t="str">
            <v>Wellspring</v>
          </cell>
          <cell r="L7307" t="str">
            <v>Long Biên</v>
          </cell>
          <cell r="M7307" t="str">
            <v>Hà Nội</v>
          </cell>
          <cell r="N7307" t="str">
            <v>Bùi Minh Việt</v>
          </cell>
          <cell r="O7307" t="str">
            <v xml:space="preserve">Nguyễn Thị Xuân Hồng  </v>
          </cell>
          <cell r="P7307" t="str">
            <v>xuanhonghd@gmail.com</v>
          </cell>
          <cell r="Q7307">
            <v>0</v>
          </cell>
          <cell r="R7307" t="str">
            <v>0935915566</v>
          </cell>
          <cell r="S7307" t="str">
            <v>ĐC,1</v>
          </cell>
          <cell r="T7307">
            <v>0</v>
          </cell>
          <cell r="U7307" t="str">
            <v>DA2</v>
          </cell>
        </row>
        <row r="7308">
          <cell r="H7308" t="str">
            <v>10110131</v>
          </cell>
          <cell r="I7308">
            <v>7</v>
          </cell>
          <cell r="J7308" t="str">
            <v>7AB5</v>
          </cell>
          <cell r="K7308" t="str">
            <v>Wellspring</v>
          </cell>
          <cell r="L7308" t="str">
            <v>Long Biên</v>
          </cell>
          <cell r="M7308" t="str">
            <v>Hà Nội</v>
          </cell>
          <cell r="N7308" t="str">
            <v>Hà Anh Tuấn</v>
          </cell>
          <cell r="O7308" t="str">
            <v>Nguyễn Thị Thủy</v>
          </cell>
          <cell r="P7308" t="str">
            <v>Haanhtuan@Thinhvuongchung.Com</v>
          </cell>
          <cell r="Q7308">
            <v>0</v>
          </cell>
          <cell r="R7308" t="str">
            <v>0819296666</v>
          </cell>
          <cell r="S7308">
            <v>0</v>
          </cell>
          <cell r="T7308">
            <v>0</v>
          </cell>
          <cell r="U7308" t="str">
            <v>DA2</v>
          </cell>
        </row>
        <row r="7309">
          <cell r="H7309" t="str">
            <v>10806324</v>
          </cell>
          <cell r="I7309">
            <v>7</v>
          </cell>
          <cell r="J7309" t="str">
            <v>7AB5</v>
          </cell>
          <cell r="K7309" t="str">
            <v>Wellspring</v>
          </cell>
          <cell r="L7309" t="str">
            <v>Long Biên</v>
          </cell>
          <cell r="M7309" t="str">
            <v>Hà Nội</v>
          </cell>
          <cell r="N7309" t="str">
            <v xml:space="preserve">Hồ Việt Dũng </v>
          </cell>
          <cell r="O7309" t="str">
            <v>Trịnh Hoài Linh</v>
          </cell>
          <cell r="P7309" t="str">
            <v>hokhanh18@gmail.com</v>
          </cell>
          <cell r="Q7309">
            <v>0</v>
          </cell>
          <cell r="R7309" t="str">
            <v>0919268181</v>
          </cell>
          <cell r="S7309" t="str">
            <v>ĐC,1</v>
          </cell>
          <cell r="T7309">
            <v>0</v>
          </cell>
          <cell r="U7309" t="str">
            <v>DA2</v>
          </cell>
        </row>
        <row r="7310">
          <cell r="H7310" t="str">
            <v>10110132</v>
          </cell>
          <cell r="I7310">
            <v>7</v>
          </cell>
          <cell r="J7310" t="str">
            <v>7AB5</v>
          </cell>
          <cell r="K7310" t="str">
            <v>Wellspring</v>
          </cell>
          <cell r="L7310" t="str">
            <v>Long Biên</v>
          </cell>
          <cell r="M7310" t="str">
            <v>Hà Nội</v>
          </cell>
          <cell r="N7310" t="str">
            <v>Nguyễn Hoa Cương</v>
          </cell>
          <cell r="O7310" t="str">
            <v>Hà Thị Quỳnh</v>
          </cell>
          <cell r="P7310" t="str">
            <v>Cuong.Asmed@Gmail.Com</v>
          </cell>
          <cell r="Q7310">
            <v>0</v>
          </cell>
          <cell r="R7310" t="str">
            <v>0913003672</v>
          </cell>
          <cell r="S7310">
            <v>0</v>
          </cell>
          <cell r="T7310">
            <v>0</v>
          </cell>
          <cell r="U7310" t="str">
            <v>DA2</v>
          </cell>
        </row>
        <row r="7311">
          <cell r="H7311" t="str">
            <v>10806325</v>
          </cell>
          <cell r="I7311">
            <v>7</v>
          </cell>
          <cell r="J7311" t="str">
            <v>7AB5</v>
          </cell>
          <cell r="K7311" t="str">
            <v>Wellspring</v>
          </cell>
          <cell r="L7311" t="str">
            <v>Long Biên</v>
          </cell>
          <cell r="M7311" t="str">
            <v>Hà Nội</v>
          </cell>
          <cell r="N7311" t="str">
            <v xml:space="preserve">Nguyễn Khắc Lâm </v>
          </cell>
          <cell r="O7311" t="str">
            <v>Tô Thị Yến</v>
          </cell>
          <cell r="P7311">
            <v>0</v>
          </cell>
          <cell r="Q7311">
            <v>0</v>
          </cell>
          <cell r="R7311" t="str">
            <v>0904219779</v>
          </cell>
          <cell r="S7311" t="str">
            <v>ĐC,1</v>
          </cell>
          <cell r="T7311">
            <v>0</v>
          </cell>
          <cell r="U7311" t="str">
            <v>DA2</v>
          </cell>
        </row>
        <row r="7312">
          <cell r="H7312" t="str">
            <v>10806326</v>
          </cell>
          <cell r="I7312">
            <v>7</v>
          </cell>
          <cell r="J7312" t="str">
            <v>7A10</v>
          </cell>
          <cell r="K7312" t="str">
            <v>Chu Văn An</v>
          </cell>
          <cell r="L7312" t="str">
            <v>Tây Hồ</v>
          </cell>
          <cell r="M7312" t="str">
            <v>Hà Nội</v>
          </cell>
          <cell r="N7312" t="str">
            <v xml:space="preserve">Nguyễn Như Thành </v>
          </cell>
          <cell r="O7312" t="str">
            <v>Nguyễn Như Thành</v>
          </cell>
          <cell r="P7312" t="str">
            <v>thanh.nguyenxnhu@gmail.com</v>
          </cell>
          <cell r="Q7312">
            <v>0</v>
          </cell>
          <cell r="R7312" t="str">
            <v>0982741198</v>
          </cell>
          <cell r="S7312" t="str">
            <v>ĐC,1</v>
          </cell>
          <cell r="T7312">
            <v>0</v>
          </cell>
          <cell r="U7312" t="str">
            <v>DA2</v>
          </cell>
        </row>
        <row r="7313">
          <cell r="H7313" t="str">
            <v>10818226</v>
          </cell>
          <cell r="I7313">
            <v>7</v>
          </cell>
          <cell r="J7313" t="str">
            <v>7AB5</v>
          </cell>
          <cell r="K7313" t="str">
            <v>Wellspring</v>
          </cell>
          <cell r="L7313" t="str">
            <v>Long Biên</v>
          </cell>
          <cell r="M7313" t="str">
            <v>Hà Nội</v>
          </cell>
          <cell r="N7313" t="str">
            <v>Nguyễn Như Hải</v>
          </cell>
          <cell r="O7313" t="str">
            <v>Nguyễn Như Tính</v>
          </cell>
          <cell r="P7313">
            <v>0</v>
          </cell>
          <cell r="Q7313">
            <v>0</v>
          </cell>
          <cell r="R7313" t="str">
            <v>0568127524</v>
          </cell>
          <cell r="S7313" t="str">
            <v>Chuyển Ju,ĐC,2</v>
          </cell>
          <cell r="T7313">
            <v>0</v>
          </cell>
          <cell r="U7313" t="str">
            <v>DA2</v>
          </cell>
        </row>
        <row r="7314">
          <cell r="H7314" t="str">
            <v>10109425</v>
          </cell>
          <cell r="I7314">
            <v>7</v>
          </cell>
          <cell r="J7314" t="str">
            <v>7AB5</v>
          </cell>
          <cell r="K7314" t="str">
            <v>Wellspring</v>
          </cell>
          <cell r="L7314" t="str">
            <v>Long Biên</v>
          </cell>
          <cell r="M7314" t="str">
            <v>Hà Nội</v>
          </cell>
          <cell r="N7314" t="str">
            <v>Nguyễn Trường Thọ</v>
          </cell>
          <cell r="O7314" t="str">
            <v>Đặng Thu Hoài</v>
          </cell>
          <cell r="P7314" t="str">
            <v>Wsdung.Nguyen.51004@Wellspring.Edu.Vn</v>
          </cell>
          <cell r="Q7314">
            <v>0</v>
          </cell>
          <cell r="R7314" t="str">
            <v>0947750772</v>
          </cell>
          <cell r="S7314">
            <v>0</v>
          </cell>
          <cell r="T7314">
            <v>0</v>
          </cell>
          <cell r="U7314" t="str">
            <v>DA2</v>
          </cell>
        </row>
        <row r="7315">
          <cell r="H7315" t="str">
            <v>10806328</v>
          </cell>
          <cell r="I7315">
            <v>7</v>
          </cell>
          <cell r="J7315" t="str">
            <v>7AB5</v>
          </cell>
          <cell r="K7315" t="str">
            <v>Wellspring</v>
          </cell>
          <cell r="L7315" t="str">
            <v>Long Biên</v>
          </cell>
          <cell r="M7315" t="str">
            <v>Hà Nội</v>
          </cell>
          <cell r="N7315" t="str">
            <v>Nguyễn Bình Hà</v>
          </cell>
          <cell r="O7315" t="str">
            <v xml:space="preserve">Nguyễn Ngọc Mai </v>
          </cell>
          <cell r="P7315" t="str">
            <v>ngmaiantg@yahoo.com</v>
          </cell>
          <cell r="Q7315">
            <v>0</v>
          </cell>
          <cell r="R7315" t="str">
            <v>0904014868</v>
          </cell>
          <cell r="S7315" t="str">
            <v>ĐC,1</v>
          </cell>
          <cell r="T7315">
            <v>0</v>
          </cell>
          <cell r="U7315" t="str">
            <v>DA2</v>
          </cell>
        </row>
        <row r="7316">
          <cell r="H7316" t="str">
            <v>10806329</v>
          </cell>
          <cell r="I7316">
            <v>7</v>
          </cell>
          <cell r="J7316" t="str">
            <v>7AB5</v>
          </cell>
          <cell r="K7316" t="str">
            <v>Wellspring</v>
          </cell>
          <cell r="L7316" t="str">
            <v>Long Biên</v>
          </cell>
          <cell r="M7316" t="str">
            <v>Hà Nội</v>
          </cell>
          <cell r="N7316" t="str">
            <v>Nguyễn Hà Trung</v>
          </cell>
          <cell r="O7316" t="str">
            <v xml:space="preserve">Nghiêm Bạch Liên </v>
          </cell>
          <cell r="P7316" t="str">
            <v>kienhieu160107@gmail.com</v>
          </cell>
          <cell r="Q7316">
            <v>0</v>
          </cell>
          <cell r="R7316" t="str">
            <v>0907026688</v>
          </cell>
          <cell r="S7316" t="str">
            <v>ĐC,1</v>
          </cell>
          <cell r="T7316">
            <v>0</v>
          </cell>
          <cell r="U7316" t="str">
            <v>DA2</v>
          </cell>
        </row>
        <row r="7317">
          <cell r="H7317" t="str">
            <v>10806332</v>
          </cell>
          <cell r="I7317">
            <v>7</v>
          </cell>
          <cell r="J7317" t="str">
            <v>7AB6</v>
          </cell>
          <cell r="K7317" t="str">
            <v>Wellspring</v>
          </cell>
          <cell r="L7317" t="str">
            <v>Long Biên</v>
          </cell>
          <cell r="M7317" t="str">
            <v>Hà Nội</v>
          </cell>
          <cell r="N7317" t="str">
            <v>Hoàng Đức Long</v>
          </cell>
          <cell r="O7317" t="str">
            <v>Vũ Ngọc Trâm</v>
          </cell>
          <cell r="P7317">
            <v>0</v>
          </cell>
          <cell r="Q7317">
            <v>0</v>
          </cell>
          <cell r="R7317" t="str">
            <v>0983131399</v>
          </cell>
          <cell r="S7317" t="str">
            <v>ĐC,1</v>
          </cell>
          <cell r="T7317">
            <v>0</v>
          </cell>
          <cell r="U7317" t="str">
            <v>DA2</v>
          </cell>
        </row>
        <row r="7318">
          <cell r="H7318" t="str">
            <v>10806333</v>
          </cell>
          <cell r="I7318">
            <v>7</v>
          </cell>
          <cell r="J7318" t="str">
            <v>7AB6</v>
          </cell>
          <cell r="K7318" t="str">
            <v>Wellspring</v>
          </cell>
          <cell r="L7318" t="str">
            <v>Long Biên</v>
          </cell>
          <cell r="M7318" t="str">
            <v>Hà Nội</v>
          </cell>
          <cell r="N7318" t="str">
            <v>Nguyễn Hữu Chính</v>
          </cell>
          <cell r="O7318" t="str">
            <v>Lê Thu Trang</v>
          </cell>
          <cell r="P7318" t="str">
            <v>trangltbtm@gmail.com</v>
          </cell>
          <cell r="Q7318">
            <v>0</v>
          </cell>
          <cell r="R7318" t="str">
            <v>0912591099</v>
          </cell>
          <cell r="S7318" t="str">
            <v>ĐC,1</v>
          </cell>
          <cell r="T7318">
            <v>0</v>
          </cell>
          <cell r="U7318" t="str">
            <v>DA2</v>
          </cell>
        </row>
        <row r="7319">
          <cell r="H7319" t="str">
            <v>10806337</v>
          </cell>
          <cell r="I7319">
            <v>7</v>
          </cell>
          <cell r="J7319" t="str">
            <v>7AB6</v>
          </cell>
          <cell r="K7319" t="str">
            <v>Wellspring</v>
          </cell>
          <cell r="L7319" t="str">
            <v>Long Biên</v>
          </cell>
          <cell r="M7319" t="str">
            <v>Hà Nội</v>
          </cell>
          <cell r="N7319" t="str">
            <v>Nguyễn Hải Đăng</v>
          </cell>
          <cell r="O7319" t="str">
            <v>Tô Kim Dung</v>
          </cell>
          <cell r="P7319" t="str">
            <v>kimto@michiko.vn</v>
          </cell>
          <cell r="Q7319">
            <v>0</v>
          </cell>
          <cell r="R7319" t="str">
            <v>0888817686</v>
          </cell>
          <cell r="S7319" t="str">
            <v>ĐC,1</v>
          </cell>
          <cell r="T7319">
            <v>0</v>
          </cell>
          <cell r="U7319" t="str">
            <v>DA2</v>
          </cell>
        </row>
        <row r="7320">
          <cell r="H7320" t="str">
            <v>10806338</v>
          </cell>
          <cell r="I7320">
            <v>7</v>
          </cell>
          <cell r="J7320" t="str">
            <v>7AB6</v>
          </cell>
          <cell r="K7320" t="str">
            <v>Wellspring</v>
          </cell>
          <cell r="L7320" t="str">
            <v>Long Biên</v>
          </cell>
          <cell r="M7320" t="str">
            <v>Hà Nội</v>
          </cell>
          <cell r="N7320" t="str">
            <v>Nguyễn Trọng Hà</v>
          </cell>
          <cell r="O7320" t="str">
            <v>Nguyễn Thị Tuyết</v>
          </cell>
          <cell r="P7320" t="str">
            <v>ntuyetlan1983@gmail.com</v>
          </cell>
          <cell r="Q7320">
            <v>0</v>
          </cell>
          <cell r="R7320" t="str">
            <v>0982111959</v>
          </cell>
          <cell r="S7320" t="str">
            <v>ĐC,1</v>
          </cell>
          <cell r="T7320">
            <v>0</v>
          </cell>
          <cell r="U7320" t="str">
            <v>DA2</v>
          </cell>
        </row>
        <row r="7321">
          <cell r="H7321" t="str">
            <v>10806342</v>
          </cell>
          <cell r="I7321">
            <v>7</v>
          </cell>
          <cell r="J7321" t="str">
            <v>7AB6</v>
          </cell>
          <cell r="K7321" t="str">
            <v>Wellspring</v>
          </cell>
          <cell r="L7321" t="str">
            <v>Long Biên</v>
          </cell>
          <cell r="M7321" t="str">
            <v>Hà Nội</v>
          </cell>
          <cell r="N7321" t="str">
            <v>Phùng Đức</v>
          </cell>
          <cell r="O7321" t="str">
            <v>Hoàng Thị Kim Chi</v>
          </cell>
          <cell r="P7321" t="str">
            <v>hoangthikim@gmail.com</v>
          </cell>
          <cell r="Q7321">
            <v>0</v>
          </cell>
          <cell r="R7321" t="str">
            <v>0913362222</v>
          </cell>
          <cell r="S7321" t="str">
            <v>ĐC,1</v>
          </cell>
          <cell r="T7321">
            <v>0</v>
          </cell>
          <cell r="U7321" t="str">
            <v>DA2</v>
          </cell>
        </row>
        <row r="7322">
          <cell r="H7322" t="str">
            <v>10806321</v>
          </cell>
          <cell r="I7322">
            <v>7</v>
          </cell>
          <cell r="J7322" t="str">
            <v>7AB6</v>
          </cell>
          <cell r="K7322" t="str">
            <v>Wellspring</v>
          </cell>
          <cell r="L7322" t="str">
            <v>Long Biên</v>
          </cell>
          <cell r="M7322" t="str">
            <v>Hà Nội</v>
          </cell>
          <cell r="N7322" t="str">
            <v>Tạ Anh Tuấn</v>
          </cell>
          <cell r="O7322" t="str">
            <v>Khương Thị Quỳnh Hương</v>
          </cell>
          <cell r="P7322" t="str">
            <v>Khuongquynhhuong@gmail.com</v>
          </cell>
          <cell r="Q7322">
            <v>0</v>
          </cell>
          <cell r="R7322" t="str">
            <v>0983471074</v>
          </cell>
          <cell r="S7322" t="str">
            <v>ĐC,1</v>
          </cell>
          <cell r="T7322">
            <v>0</v>
          </cell>
          <cell r="U7322" t="str">
            <v>DA2</v>
          </cell>
        </row>
        <row r="7323">
          <cell r="H7323" t="str">
            <v>10806344</v>
          </cell>
          <cell r="I7323">
            <v>7</v>
          </cell>
          <cell r="J7323" t="str">
            <v>7AB6</v>
          </cell>
          <cell r="K7323" t="str">
            <v>Wellspring</v>
          </cell>
          <cell r="L7323" t="str">
            <v>Long Biên</v>
          </cell>
          <cell r="M7323" t="str">
            <v>Hà Nội</v>
          </cell>
          <cell r="N7323" t="str">
            <v>Yim Kam Choona</v>
          </cell>
          <cell r="O7323" t="str">
            <v>Nguyễn Thị Thu Hoài</v>
          </cell>
          <cell r="P7323" t="str">
            <v>nguyenhoaiyem@gmail.com</v>
          </cell>
          <cell r="Q7323">
            <v>0</v>
          </cell>
          <cell r="R7323" t="str">
            <v>0938838883</v>
          </cell>
          <cell r="S7323" t="str">
            <v>ĐC,2</v>
          </cell>
          <cell r="T7323">
            <v>0</v>
          </cell>
          <cell r="U7323" t="str">
            <v>DA2</v>
          </cell>
        </row>
        <row r="7324">
          <cell r="H7324" t="str">
            <v>10806346</v>
          </cell>
          <cell r="I7324">
            <v>7</v>
          </cell>
          <cell r="J7324" t="str">
            <v>7AD</v>
          </cell>
          <cell r="K7324" t="str">
            <v>Wellspring</v>
          </cell>
          <cell r="L7324" t="str">
            <v>Long Biên</v>
          </cell>
          <cell r="M7324" t="str">
            <v>Hà Nội</v>
          </cell>
          <cell r="N7324" t="str">
            <v>Đoàn Kiều Dũng</v>
          </cell>
          <cell r="O7324" t="str">
            <v>Vũ Diệu Huyền</v>
          </cell>
          <cell r="P7324" t="str">
            <v>vudieuhuyen2508@gmail.com</v>
          </cell>
          <cell r="Q7324">
            <v>0</v>
          </cell>
          <cell r="R7324" t="str">
            <v>0902253355</v>
          </cell>
          <cell r="S7324" t="str">
            <v>ĐC,1</v>
          </cell>
          <cell r="T7324">
            <v>0</v>
          </cell>
          <cell r="U7324" t="str">
            <v>DA2</v>
          </cell>
        </row>
        <row r="7325">
          <cell r="H7325" t="str">
            <v>10806347</v>
          </cell>
          <cell r="I7325">
            <v>7</v>
          </cell>
          <cell r="J7325" t="str">
            <v>7AD</v>
          </cell>
          <cell r="K7325" t="str">
            <v>Wellspring</v>
          </cell>
          <cell r="L7325" t="str">
            <v>Long Biên</v>
          </cell>
          <cell r="M7325" t="str">
            <v>Hà Nội</v>
          </cell>
          <cell r="N7325" t="str">
            <v>Hà Việt Sơn</v>
          </cell>
          <cell r="O7325" t="str">
            <v>Trần  Thị Hiếu</v>
          </cell>
          <cell r="P7325" t="str">
            <v>duongan2012@gmail.com</v>
          </cell>
          <cell r="Q7325">
            <v>0</v>
          </cell>
          <cell r="R7325" t="str">
            <v>0983167396</v>
          </cell>
          <cell r="S7325" t="str">
            <v>ĐC,1</v>
          </cell>
          <cell r="T7325">
            <v>0</v>
          </cell>
          <cell r="U7325" t="str">
            <v>DA2</v>
          </cell>
        </row>
        <row r="7326">
          <cell r="H7326" t="str">
            <v>10806348</v>
          </cell>
          <cell r="I7326">
            <v>7</v>
          </cell>
          <cell r="J7326" t="str">
            <v>7AD</v>
          </cell>
          <cell r="K7326" t="str">
            <v>Wellspring</v>
          </cell>
          <cell r="L7326" t="str">
            <v>Long Biên</v>
          </cell>
          <cell r="M7326" t="str">
            <v>Hà Nội</v>
          </cell>
          <cell r="N7326" t="str">
            <v>Hoàng Hà</v>
          </cell>
          <cell r="O7326" t="str">
            <v>Nguyễn Thu Hà</v>
          </cell>
          <cell r="P7326" t="str">
            <v>hanguyenthu158@gmail.com</v>
          </cell>
          <cell r="Q7326">
            <v>0</v>
          </cell>
          <cell r="R7326" t="str">
            <v>0913220333</v>
          </cell>
          <cell r="S7326" t="str">
            <v>ĐC,1</v>
          </cell>
          <cell r="T7326">
            <v>0</v>
          </cell>
          <cell r="U7326" t="str">
            <v>DA2</v>
          </cell>
        </row>
        <row r="7327">
          <cell r="H7327" t="str">
            <v>10806349</v>
          </cell>
          <cell r="I7327">
            <v>7</v>
          </cell>
          <cell r="J7327" t="str">
            <v>7AD</v>
          </cell>
          <cell r="K7327" t="str">
            <v>Wellspring</v>
          </cell>
          <cell r="L7327" t="str">
            <v>Long Biên</v>
          </cell>
          <cell r="M7327" t="str">
            <v>Hà Nội</v>
          </cell>
          <cell r="N7327" t="str">
            <v xml:space="preserve">Hoàng Minh Trí </v>
          </cell>
          <cell r="O7327" t="str">
            <v>Lương Lan My</v>
          </cell>
          <cell r="P7327" t="str">
            <v>luonglanmy@yahoo.com</v>
          </cell>
          <cell r="Q7327">
            <v>0</v>
          </cell>
          <cell r="R7327" t="str">
            <v>0904104613</v>
          </cell>
          <cell r="S7327" t="str">
            <v>ĐC,1</v>
          </cell>
          <cell r="T7327">
            <v>0</v>
          </cell>
          <cell r="U7327" t="str">
            <v>DA2</v>
          </cell>
        </row>
        <row r="7328">
          <cell r="H7328" t="str">
            <v>10806350</v>
          </cell>
          <cell r="I7328">
            <v>7</v>
          </cell>
          <cell r="J7328" t="str">
            <v>7AD</v>
          </cell>
          <cell r="K7328" t="str">
            <v>Wellspring</v>
          </cell>
          <cell r="L7328" t="str">
            <v>Long Biên</v>
          </cell>
          <cell r="M7328" t="str">
            <v>Hà Nội</v>
          </cell>
          <cell r="N7328" t="str">
            <v>Lê Công Tiến</v>
          </cell>
          <cell r="O7328" t="str">
            <v>Nguyễn Phương Lan</v>
          </cell>
          <cell r="P7328" t="str">
            <v>Lctien@hotmail.com</v>
          </cell>
          <cell r="Q7328">
            <v>0</v>
          </cell>
          <cell r="R7328" t="str">
            <v>0936609996</v>
          </cell>
          <cell r="S7328" t="str">
            <v>ĐC,1</v>
          </cell>
          <cell r="T7328">
            <v>0</v>
          </cell>
          <cell r="U7328" t="str">
            <v>DA2</v>
          </cell>
        </row>
        <row r="7329">
          <cell r="H7329" t="str">
            <v>10806351</v>
          </cell>
          <cell r="I7329">
            <v>7</v>
          </cell>
          <cell r="J7329" t="str">
            <v>7AD</v>
          </cell>
          <cell r="K7329" t="str">
            <v>Wellspring</v>
          </cell>
          <cell r="L7329" t="str">
            <v>Long Biên</v>
          </cell>
          <cell r="M7329" t="str">
            <v>Hà Nội</v>
          </cell>
          <cell r="N7329" t="str">
            <v>Lê Hoàng Thanh</v>
          </cell>
          <cell r="O7329" t="str">
            <v>Nguyễn Thanh Tâm</v>
          </cell>
          <cell r="P7329" t="str">
            <v>tam.ngth82@gmail.com</v>
          </cell>
          <cell r="Q7329">
            <v>0</v>
          </cell>
          <cell r="R7329" t="str">
            <v>0912224466</v>
          </cell>
          <cell r="S7329" t="str">
            <v>ĐC,1</v>
          </cell>
          <cell r="T7329">
            <v>0</v>
          </cell>
          <cell r="U7329" t="str">
            <v>DA2</v>
          </cell>
        </row>
        <row r="7330">
          <cell r="H7330" t="str">
            <v>10806352</v>
          </cell>
          <cell r="I7330">
            <v>7</v>
          </cell>
          <cell r="J7330" t="str">
            <v>7AD</v>
          </cell>
          <cell r="K7330" t="str">
            <v>Wellspring</v>
          </cell>
          <cell r="L7330" t="str">
            <v>Long Biên</v>
          </cell>
          <cell r="M7330" t="str">
            <v>Hà Nội</v>
          </cell>
          <cell r="N7330" t="str">
            <v>Lê Khắc Hùng</v>
          </cell>
          <cell r="O7330" t="str">
            <v>Ngô Thu Trang</v>
          </cell>
          <cell r="P7330" t="str">
            <v>trang.mina116@yahoo.com</v>
          </cell>
          <cell r="Q7330">
            <v>0</v>
          </cell>
          <cell r="R7330" t="str">
            <v>0334998888</v>
          </cell>
          <cell r="S7330" t="str">
            <v>ĐC,2</v>
          </cell>
          <cell r="T7330">
            <v>0</v>
          </cell>
          <cell r="U7330" t="str">
            <v>DA2</v>
          </cell>
        </row>
        <row r="7331">
          <cell r="H7331" t="str">
            <v>10806353</v>
          </cell>
          <cell r="I7331">
            <v>7</v>
          </cell>
          <cell r="J7331" t="str">
            <v>7AD</v>
          </cell>
          <cell r="K7331" t="str">
            <v>Wellspring</v>
          </cell>
          <cell r="L7331" t="str">
            <v>Long Biên</v>
          </cell>
          <cell r="M7331" t="str">
            <v>Hà Nội</v>
          </cell>
          <cell r="N7331" t="str">
            <v>Lê Chí Dũng</v>
          </cell>
          <cell r="O7331" t="str">
            <v>Lê Thị Thanh Hà</v>
          </cell>
          <cell r="P7331" t="str">
            <v>thanhhatuoitre@gmail.com</v>
          </cell>
          <cell r="Q7331">
            <v>0</v>
          </cell>
          <cell r="R7331" t="str">
            <v>0914343010</v>
          </cell>
          <cell r="S7331" t="str">
            <v>ĐC,1</v>
          </cell>
          <cell r="T7331">
            <v>0</v>
          </cell>
          <cell r="U7331" t="str">
            <v>DA2</v>
          </cell>
        </row>
        <row r="7332">
          <cell r="H7332" t="str">
            <v>10806354</v>
          </cell>
          <cell r="I7332">
            <v>7</v>
          </cell>
          <cell r="J7332" t="str">
            <v>7AD</v>
          </cell>
          <cell r="K7332" t="str">
            <v>Wellspring</v>
          </cell>
          <cell r="L7332" t="str">
            <v>Long Biên</v>
          </cell>
          <cell r="M7332" t="str">
            <v>Hà Nội</v>
          </cell>
          <cell r="N7332" t="str">
            <v>Nguyễn Trung Kiên</v>
          </cell>
          <cell r="O7332" t="str">
            <v xml:space="preserve">Nguyễn Thị Vân Hoa </v>
          </cell>
          <cell r="P7332" t="str">
            <v>vhhanoipearl@gmail.com</v>
          </cell>
          <cell r="Q7332">
            <v>0</v>
          </cell>
          <cell r="R7332" t="str">
            <v>0906066595</v>
          </cell>
          <cell r="S7332" t="str">
            <v>ĐC,1</v>
          </cell>
          <cell r="T7332">
            <v>0</v>
          </cell>
          <cell r="U7332" t="str">
            <v>DA2</v>
          </cell>
        </row>
        <row r="7333">
          <cell r="H7333" t="str">
            <v>10806355</v>
          </cell>
          <cell r="I7333">
            <v>7</v>
          </cell>
          <cell r="J7333" t="str">
            <v>7AD</v>
          </cell>
          <cell r="K7333" t="str">
            <v>Wellspring</v>
          </cell>
          <cell r="L7333" t="str">
            <v>Long Biên</v>
          </cell>
          <cell r="M7333" t="str">
            <v>Hà Nội</v>
          </cell>
          <cell r="N7333" t="str">
            <v>Nguyễn Tuấn Linh</v>
          </cell>
          <cell r="O7333" t="str">
            <v>Trần Thị Ngọc Diệp</v>
          </cell>
          <cell r="P7333" t="str">
            <v>tranthingocdiep@gmail.com</v>
          </cell>
          <cell r="Q7333">
            <v>0</v>
          </cell>
          <cell r="R7333" t="str">
            <v>0913313327</v>
          </cell>
          <cell r="S7333" t="str">
            <v>ĐC,1</v>
          </cell>
          <cell r="T7333">
            <v>0</v>
          </cell>
          <cell r="U7333" t="str">
            <v>DA2</v>
          </cell>
        </row>
        <row r="7334">
          <cell r="H7334" t="str">
            <v>10806356</v>
          </cell>
          <cell r="I7334">
            <v>7</v>
          </cell>
          <cell r="J7334" t="str">
            <v>7AD</v>
          </cell>
          <cell r="K7334" t="str">
            <v>Wellspring</v>
          </cell>
          <cell r="L7334" t="str">
            <v>Long Biên</v>
          </cell>
          <cell r="M7334" t="str">
            <v>Hà Nội</v>
          </cell>
          <cell r="N7334" t="str">
            <v xml:space="preserve">Nguyễn Việt Tiệp </v>
          </cell>
          <cell r="O7334" t="str">
            <v>Nguyễn Thị Hồng Nhung</v>
          </cell>
          <cell r="P7334" t="str">
            <v>nhungnth@hnx.vn</v>
          </cell>
          <cell r="Q7334">
            <v>0</v>
          </cell>
          <cell r="R7334" t="str">
            <v>0904336699</v>
          </cell>
          <cell r="S7334" t="str">
            <v>ĐC,1</v>
          </cell>
          <cell r="T7334">
            <v>0</v>
          </cell>
          <cell r="U7334" t="str">
            <v>DA2</v>
          </cell>
        </row>
        <row r="7335">
          <cell r="H7335" t="str">
            <v>10818227</v>
          </cell>
          <cell r="I7335">
            <v>7</v>
          </cell>
          <cell r="J7335" t="str">
            <v>7AD</v>
          </cell>
          <cell r="K7335" t="str">
            <v>Wellspring</v>
          </cell>
          <cell r="L7335" t="str">
            <v>Long Biên</v>
          </cell>
          <cell r="M7335" t="str">
            <v>Hà Nội</v>
          </cell>
          <cell r="N7335" t="str">
            <v>Nguyễn Doãn Hùng</v>
          </cell>
          <cell r="O7335" t="str">
            <v>Nguyễn Hoàng Hải</v>
          </cell>
          <cell r="P7335" t="str">
            <v>hoanghai@dongthanhhn.com.vn</v>
          </cell>
          <cell r="Q7335">
            <v>0</v>
          </cell>
          <cell r="R7335" t="str">
            <v>0969748888</v>
          </cell>
          <cell r="S7335" t="str">
            <v>Chuyển Ju,ĐC,2</v>
          </cell>
          <cell r="T7335">
            <v>0</v>
          </cell>
          <cell r="U7335" t="str">
            <v>DA2</v>
          </cell>
        </row>
        <row r="7336">
          <cell r="H7336" t="str">
            <v>10803987</v>
          </cell>
          <cell r="I7336">
            <v>7</v>
          </cell>
          <cell r="J7336" t="str">
            <v>7B</v>
          </cell>
          <cell r="K7336" t="str">
            <v>Yên Thường</v>
          </cell>
          <cell r="L7336" t="str">
            <v>Gia Lâm</v>
          </cell>
          <cell r="M7336" t="str">
            <v>Hà Nội</v>
          </cell>
          <cell r="N7336" t="str">
            <v>Nguyễn Đắc Căn</v>
          </cell>
          <cell r="O7336" t="str">
            <v>Đoàn Thị Hà</v>
          </cell>
          <cell r="P7336" t="str">
            <v>vortexgdmain@gmail.com</v>
          </cell>
          <cell r="Q7336">
            <v>0</v>
          </cell>
          <cell r="R7336" t="str">
            <v>0383816466</v>
          </cell>
          <cell r="S7336" t="str">
            <v>ĐC,1</v>
          </cell>
          <cell r="T7336">
            <v>0</v>
          </cell>
          <cell r="U7336" t="str">
            <v>Sales</v>
          </cell>
        </row>
        <row r="7337">
          <cell r="H7337" t="str">
            <v>10803989</v>
          </cell>
          <cell r="I7337">
            <v>7</v>
          </cell>
          <cell r="J7337" t="str">
            <v>7C</v>
          </cell>
          <cell r="K7337" t="str">
            <v>Yên Thường</v>
          </cell>
          <cell r="L7337" t="str">
            <v>Gia Lâm</v>
          </cell>
          <cell r="M7337" t="str">
            <v>Hà Nội</v>
          </cell>
          <cell r="N7337" t="str">
            <v>Nguyễn Xuân Hào</v>
          </cell>
          <cell r="O7337" t="str">
            <v>Nguyễn Thị Dung</v>
          </cell>
          <cell r="P7337" t="str">
            <v>congtianhhao1@gmail.com</v>
          </cell>
          <cell r="Q7337">
            <v>0</v>
          </cell>
          <cell r="R7337" t="str">
            <v>0978428885</v>
          </cell>
          <cell r="S7337" t="str">
            <v>ĐC,2</v>
          </cell>
          <cell r="T7337">
            <v>0</v>
          </cell>
          <cell r="U7337" t="str">
            <v>Sales</v>
          </cell>
        </row>
        <row r="7338">
          <cell r="H7338" t="str">
            <v>10108710</v>
          </cell>
          <cell r="I7338">
            <v>7</v>
          </cell>
          <cell r="J7338" t="str">
            <v>7E</v>
          </cell>
          <cell r="K7338" t="str">
            <v>Yên Thường</v>
          </cell>
          <cell r="L7338" t="str">
            <v>Gia Lâm</v>
          </cell>
          <cell r="M7338" t="str">
            <v>Hà Nội</v>
          </cell>
          <cell r="N7338" t="str">
            <v>Nguyễn Ngọc Vũ</v>
          </cell>
          <cell r="O7338" t="str">
            <v>Nguyễn Thị Giang</v>
          </cell>
          <cell r="P7338" t="str">
            <v>Nguyenthigiang100885@Gmail.Com</v>
          </cell>
          <cell r="Q7338" t="str">
            <v>Yên Thường, Gia Lâm, Hà Nội</v>
          </cell>
          <cell r="R7338" t="str">
            <v>0395087858</v>
          </cell>
          <cell r="S7338">
            <v>0</v>
          </cell>
          <cell r="T7338">
            <v>0</v>
          </cell>
          <cell r="U7338" t="str">
            <v>Sales</v>
          </cell>
        </row>
        <row r="7339">
          <cell r="H7339" t="str">
            <v>10803974</v>
          </cell>
          <cell r="I7339">
            <v>7</v>
          </cell>
          <cell r="J7339" t="str">
            <v>7A1</v>
          </cell>
          <cell r="K7339" t="str">
            <v>Yên Viên</v>
          </cell>
          <cell r="L7339" t="str">
            <v>Gia Lâm</v>
          </cell>
          <cell r="M7339" t="str">
            <v>Hà Nội</v>
          </cell>
          <cell r="N7339" t="str">
            <v>Trần Ngọc Lan</v>
          </cell>
          <cell r="O7339" t="str">
            <v>Phạm Thị Hà</v>
          </cell>
          <cell r="P7339" t="str">
            <v>halinhlan@gmail.com</v>
          </cell>
          <cell r="Q7339">
            <v>0</v>
          </cell>
          <cell r="R7339" t="str">
            <v>0978614866</v>
          </cell>
          <cell r="S7339" t="str">
            <v>ĐC,1</v>
          </cell>
          <cell r="T7339" t="str">
            <v>Update theo DSĐKMT</v>
          </cell>
          <cell r="U7339" t="str">
            <v>Sales</v>
          </cell>
        </row>
        <row r="7340">
          <cell r="H7340" t="str">
            <v>10817696</v>
          </cell>
          <cell r="I7340">
            <v>6</v>
          </cell>
          <cell r="J7340" t="str">
            <v>6A</v>
          </cell>
          <cell r="K7340" t="str">
            <v>Ái Mộ</v>
          </cell>
          <cell r="L7340" t="str">
            <v>Long Biên</v>
          </cell>
          <cell r="M7340" t="str">
            <v>Hà Nội</v>
          </cell>
          <cell r="N7340" t="str">
            <v>Lê Văn Chúc</v>
          </cell>
          <cell r="O7340" t="str">
            <v>Dương Thị Huyền</v>
          </cell>
          <cell r="P7340" t="str">
            <v>lechuc0809@gmail.com</v>
          </cell>
          <cell r="Q7340">
            <v>0</v>
          </cell>
          <cell r="R7340" t="str">
            <v>0979228522</v>
          </cell>
          <cell r="S7340" t="str">
            <v>Chuyển Ju,ĐC,1</v>
          </cell>
          <cell r="T7340">
            <v>0</v>
          </cell>
          <cell r="U7340" t="str">
            <v>DA2</v>
          </cell>
        </row>
        <row r="7341">
          <cell r="H7341" t="str">
            <v>10817530</v>
          </cell>
          <cell r="I7341">
            <v>6</v>
          </cell>
          <cell r="J7341" t="str">
            <v>6A</v>
          </cell>
          <cell r="K7341" t="str">
            <v>Ái Mộ</v>
          </cell>
          <cell r="L7341" t="str">
            <v>Long Biên</v>
          </cell>
          <cell r="M7341" t="str">
            <v>Hà Nội</v>
          </cell>
          <cell r="N7341" t="str">
            <v>Lê Văn Chú</v>
          </cell>
          <cell r="O7341" t="str">
            <v>Đào Thị Thu Phương</v>
          </cell>
          <cell r="P7341" t="str">
            <v>minhduc061213@gmail.com</v>
          </cell>
          <cell r="Q7341">
            <v>0</v>
          </cell>
          <cell r="R7341" t="str">
            <v>0855105780</v>
          </cell>
          <cell r="S7341" t="str">
            <v>Chuyển Ju,ĐC,1</v>
          </cell>
          <cell r="T7341">
            <v>0</v>
          </cell>
          <cell r="U7341" t="str">
            <v>DA2</v>
          </cell>
        </row>
        <row r="7342">
          <cell r="H7342" t="str">
            <v>10817948</v>
          </cell>
          <cell r="I7342">
            <v>6</v>
          </cell>
          <cell r="J7342" t="str">
            <v>6A</v>
          </cell>
          <cell r="K7342" t="str">
            <v>Ái Mộ</v>
          </cell>
          <cell r="L7342" t="str">
            <v>Long Biên</v>
          </cell>
          <cell r="M7342" t="str">
            <v>Hà Nội</v>
          </cell>
          <cell r="N7342" t="str">
            <v>Ngô Duy Chinh</v>
          </cell>
          <cell r="O7342" t="str">
            <v>Tạ Thu Thủy</v>
          </cell>
          <cell r="P7342" t="str">
            <v>thuy-tt@dji.vn</v>
          </cell>
          <cell r="Q7342">
            <v>0</v>
          </cell>
          <cell r="R7342" t="str">
            <v>0979074746</v>
          </cell>
          <cell r="S7342" t="str">
            <v>Chuyển Ju,ĐC,1</v>
          </cell>
          <cell r="T7342" t="str">
            <v>Update theo DSĐKMT</v>
          </cell>
          <cell r="U7342" t="str">
            <v>DA2</v>
          </cell>
        </row>
        <row r="7343">
          <cell r="H7343" t="str">
            <v>10817531</v>
          </cell>
          <cell r="I7343">
            <v>6</v>
          </cell>
          <cell r="J7343" t="str">
            <v>6A</v>
          </cell>
          <cell r="K7343" t="str">
            <v>Ái Mộ</v>
          </cell>
          <cell r="L7343" t="str">
            <v>Long Biên</v>
          </cell>
          <cell r="M7343" t="str">
            <v>Hà Nội</v>
          </cell>
          <cell r="N7343" t="str">
            <v>Ngô Mạnh Hà</v>
          </cell>
          <cell r="O7343" t="str">
            <v>Dương Thị Bắc</v>
          </cell>
          <cell r="P7343" t="str">
            <v>daominhhanh.aimob@gmail.com</v>
          </cell>
          <cell r="Q7343">
            <v>0</v>
          </cell>
          <cell r="R7343" t="str">
            <v>0904246255</v>
          </cell>
          <cell r="S7343" t="str">
            <v>Chuyển Ju,ĐC,1</v>
          </cell>
          <cell r="T7343">
            <v>0</v>
          </cell>
          <cell r="U7343" t="str">
            <v>DA2</v>
          </cell>
        </row>
        <row r="7344">
          <cell r="H7344" t="str">
            <v>10817557</v>
          </cell>
          <cell r="I7344">
            <v>6</v>
          </cell>
          <cell r="J7344" t="str">
            <v>6A</v>
          </cell>
          <cell r="K7344" t="str">
            <v>Ái Mộ</v>
          </cell>
          <cell r="L7344" t="str">
            <v>Long Biên</v>
          </cell>
          <cell r="M7344" t="str">
            <v>Hà Nội</v>
          </cell>
          <cell r="N7344" t="str">
            <v>Ngô Anh Đức</v>
          </cell>
          <cell r="O7344" t="str">
            <v>Nguyễn Thị Hải</v>
          </cell>
          <cell r="P7344" t="str">
            <v>Caobichdao.aimob@gmail.com</v>
          </cell>
          <cell r="Q7344">
            <v>0</v>
          </cell>
          <cell r="R7344" t="str">
            <v>0989136393</v>
          </cell>
          <cell r="S7344" t="str">
            <v>Chuyển Ju,ĐC,1</v>
          </cell>
          <cell r="T7344" t="str">
            <v>Update theo DSĐKMT</v>
          </cell>
          <cell r="U7344" t="str">
            <v>DA2</v>
          </cell>
        </row>
        <row r="7345">
          <cell r="H7345" t="str">
            <v>10107438</v>
          </cell>
          <cell r="I7345">
            <v>6</v>
          </cell>
          <cell r="J7345" t="str">
            <v>6A</v>
          </cell>
          <cell r="K7345" t="str">
            <v>Ái Mộ</v>
          </cell>
          <cell r="L7345" t="str">
            <v>Long Biên</v>
          </cell>
          <cell r="M7345" t="str">
            <v>Hà Nội</v>
          </cell>
          <cell r="N7345" t="str">
            <v>Tô Anh Dũng</v>
          </cell>
          <cell r="O7345" t="str">
            <v>Đào Thị Thu Mai</v>
          </cell>
          <cell r="P7345" t="str">
            <v>Maicua1981@Gmail.Com</v>
          </cell>
          <cell r="Q7345">
            <v>0</v>
          </cell>
          <cell r="R7345" t="str">
            <v>0907225588</v>
          </cell>
          <cell r="S7345">
            <v>0</v>
          </cell>
          <cell r="T7345">
            <v>0</v>
          </cell>
          <cell r="U7345" t="str">
            <v>DA2</v>
          </cell>
        </row>
        <row r="7346">
          <cell r="H7346" t="str">
            <v>10107613</v>
          </cell>
          <cell r="I7346">
            <v>6</v>
          </cell>
          <cell r="J7346" t="str">
            <v>6B</v>
          </cell>
          <cell r="K7346" t="str">
            <v>Ái Mộ</v>
          </cell>
          <cell r="L7346" t="str">
            <v>Long Biên</v>
          </cell>
          <cell r="M7346" t="str">
            <v>Hà Nội</v>
          </cell>
          <cell r="N7346" t="str">
            <v>Lư Hồng Việt</v>
          </cell>
          <cell r="O7346" t="str">
            <v>Nguyễn Thị Hòa</v>
          </cell>
          <cell r="P7346">
            <v>0</v>
          </cell>
          <cell r="Q7346">
            <v>0</v>
          </cell>
          <cell r="R7346" t="str">
            <v>0399257290</v>
          </cell>
          <cell r="S7346">
            <v>0</v>
          </cell>
          <cell r="T7346">
            <v>0</v>
          </cell>
          <cell r="U7346" t="str">
            <v>DA2</v>
          </cell>
        </row>
        <row r="7347">
          <cell r="H7347" t="str">
            <v>10817501</v>
          </cell>
          <cell r="I7347">
            <v>6</v>
          </cell>
          <cell r="J7347" t="str">
            <v>6B</v>
          </cell>
          <cell r="K7347" t="str">
            <v>Ái Mộ</v>
          </cell>
          <cell r="L7347" t="str">
            <v>Long Biên</v>
          </cell>
          <cell r="M7347" t="str">
            <v>Hà Nội</v>
          </cell>
          <cell r="N7347" t="str">
            <v>Ngô Gia Thiện</v>
          </cell>
          <cell r="O7347" t="str">
            <v>Nguyễn Thị Thục Huyền</v>
          </cell>
          <cell r="P7347" t="str">
            <v>thuchuyentc4@gmail.com</v>
          </cell>
          <cell r="Q7347">
            <v>0</v>
          </cell>
          <cell r="R7347" t="str">
            <v>0982772009</v>
          </cell>
          <cell r="S7347" t="str">
            <v>Chuyển Ju,ĐC,1</v>
          </cell>
          <cell r="T7347">
            <v>0</v>
          </cell>
          <cell r="U7347" t="str">
            <v>DA2</v>
          </cell>
        </row>
        <row r="7348">
          <cell r="H7348" t="str">
            <v>10806340</v>
          </cell>
          <cell r="I7348">
            <v>7</v>
          </cell>
          <cell r="J7348" t="str">
            <v>7AD</v>
          </cell>
          <cell r="K7348" t="str">
            <v>Wellspring</v>
          </cell>
          <cell r="L7348" t="str">
            <v>Long Biên</v>
          </cell>
          <cell r="M7348" t="str">
            <v>Hà Nội</v>
          </cell>
          <cell r="N7348" t="str">
            <v xml:space="preserve">Nguyễn Bình Minh </v>
          </cell>
          <cell r="O7348" t="str">
            <v>Vũ Bích Thanh</v>
          </cell>
          <cell r="P7348" t="str">
            <v>bichthanh2406@yahoo.com</v>
          </cell>
          <cell r="Q7348">
            <v>0</v>
          </cell>
          <cell r="R7348" t="str">
            <v>0904159998</v>
          </cell>
          <cell r="S7348" t="str">
            <v>ĐC,1</v>
          </cell>
          <cell r="T7348">
            <v>0</v>
          </cell>
          <cell r="U7348" t="str">
            <v>DA2</v>
          </cell>
        </row>
        <row r="7349">
          <cell r="H7349" t="str">
            <v>10806358</v>
          </cell>
          <cell r="I7349">
            <v>7</v>
          </cell>
          <cell r="J7349" t="str">
            <v>7AD</v>
          </cell>
          <cell r="K7349" t="str">
            <v>Wellspring</v>
          </cell>
          <cell r="L7349" t="str">
            <v>Long Biên</v>
          </cell>
          <cell r="M7349" t="str">
            <v>Hà Nội</v>
          </cell>
          <cell r="N7349" t="str">
            <v>Thái Hà Trung</v>
          </cell>
          <cell r="O7349" t="str">
            <v>Nguyễn Thị Ngọc Anh</v>
          </cell>
          <cell r="P7349" t="str">
            <v>ngocanh8178@gmail.com</v>
          </cell>
          <cell r="Q7349">
            <v>0</v>
          </cell>
          <cell r="R7349" t="str">
            <v>0912929112</v>
          </cell>
          <cell r="S7349" t="str">
            <v>ĐC,1</v>
          </cell>
          <cell r="T7349">
            <v>0</v>
          </cell>
          <cell r="U7349" t="str">
            <v>DA2</v>
          </cell>
        </row>
        <row r="7350">
          <cell r="H7350" t="str">
            <v>10109438</v>
          </cell>
          <cell r="I7350">
            <v>7</v>
          </cell>
          <cell r="J7350" t="str">
            <v>7AD</v>
          </cell>
          <cell r="K7350" t="str">
            <v>Wellspring</v>
          </cell>
          <cell r="L7350" t="str">
            <v>Long Biên</v>
          </cell>
          <cell r="M7350" t="str">
            <v>Hà Nội</v>
          </cell>
          <cell r="N7350" t="str">
            <v>Tống Văn Thoàn</v>
          </cell>
          <cell r="O7350" t="str">
            <v>Nguyễn Lệ Tú</v>
          </cell>
          <cell r="P7350" t="str">
            <v>Ddbdthoan@Gmail.Com</v>
          </cell>
          <cell r="Q7350">
            <v>0</v>
          </cell>
          <cell r="R7350" t="str">
            <v>0342216666</v>
          </cell>
          <cell r="S7350">
            <v>0</v>
          </cell>
          <cell r="T7350">
            <v>0</v>
          </cell>
          <cell r="U7350" t="str">
            <v>DA2</v>
          </cell>
        </row>
        <row r="7351">
          <cell r="H7351" t="str">
            <v>10806360</v>
          </cell>
          <cell r="I7351">
            <v>7</v>
          </cell>
          <cell r="J7351" t="str">
            <v>7AD</v>
          </cell>
          <cell r="K7351" t="str">
            <v>Wellspring</v>
          </cell>
          <cell r="L7351" t="str">
            <v>Long Biên</v>
          </cell>
          <cell r="M7351" t="str">
            <v>Hà Nội</v>
          </cell>
          <cell r="N7351" t="str">
            <v>Vũ Hải Nam</v>
          </cell>
          <cell r="O7351" t="str">
            <v>Nguyễn Thị Thanh Trà</v>
          </cell>
          <cell r="P7351" t="str">
            <v>nguyen.tra1983@gmail.com</v>
          </cell>
          <cell r="Q7351">
            <v>0</v>
          </cell>
          <cell r="R7351" t="str">
            <v>0913237208</v>
          </cell>
          <cell r="S7351" t="str">
            <v>ĐC,2</v>
          </cell>
          <cell r="T7351">
            <v>0</v>
          </cell>
          <cell r="U7351" t="str">
            <v>DA2</v>
          </cell>
        </row>
        <row r="7352">
          <cell r="H7352" t="str">
            <v>10806361</v>
          </cell>
          <cell r="I7352">
            <v>7</v>
          </cell>
          <cell r="J7352" t="str">
            <v>7AD</v>
          </cell>
          <cell r="K7352" t="str">
            <v>Wellspring</v>
          </cell>
          <cell r="L7352" t="str">
            <v>Long Biên</v>
          </cell>
          <cell r="M7352" t="str">
            <v>Hà Nội</v>
          </cell>
          <cell r="N7352" t="str">
            <v>Vũ Văn Hiệp</v>
          </cell>
          <cell r="O7352" t="str">
            <v>Đặng Thị Thanh Nhàn</v>
          </cell>
          <cell r="P7352" t="str">
            <v>nhandtth@gmail.com</v>
          </cell>
          <cell r="Q7352">
            <v>0</v>
          </cell>
          <cell r="R7352" t="str">
            <v>0982138411</v>
          </cell>
          <cell r="S7352" t="str">
            <v>ĐC,1</v>
          </cell>
          <cell r="T7352">
            <v>0</v>
          </cell>
          <cell r="U7352" t="str">
            <v>DA2</v>
          </cell>
        </row>
        <row r="7353">
          <cell r="H7353" t="str">
            <v>10806362</v>
          </cell>
          <cell r="I7353">
            <v>7</v>
          </cell>
          <cell r="J7353" t="str">
            <v>7MT</v>
          </cell>
          <cell r="K7353" t="str">
            <v>Wellspring</v>
          </cell>
          <cell r="L7353" t="str">
            <v>Long Biên</v>
          </cell>
          <cell r="M7353" t="str">
            <v>Hà Nội</v>
          </cell>
          <cell r="N7353" t="str">
            <v>Đinh Đức Trường</v>
          </cell>
          <cell r="O7353" t="str">
            <v>Trương Thị Thu Hương</v>
          </cell>
          <cell r="P7353" t="str">
            <v>huonghuong1208@yahoo.com</v>
          </cell>
          <cell r="Q7353">
            <v>0</v>
          </cell>
          <cell r="R7353" t="str">
            <v>0913582922</v>
          </cell>
          <cell r="S7353" t="str">
            <v>ĐC,1</v>
          </cell>
          <cell r="T7353">
            <v>0</v>
          </cell>
          <cell r="U7353" t="str">
            <v>DA2</v>
          </cell>
        </row>
        <row r="7354">
          <cell r="H7354" t="str">
            <v>10806364</v>
          </cell>
          <cell r="I7354">
            <v>7</v>
          </cell>
          <cell r="J7354" t="str">
            <v>7MT</v>
          </cell>
          <cell r="K7354" t="str">
            <v>Wellspring</v>
          </cell>
          <cell r="L7354" t="str">
            <v>Long Biên</v>
          </cell>
          <cell r="M7354" t="str">
            <v>Hà Nội</v>
          </cell>
          <cell r="N7354" t="str">
            <v>Đoàn Bá Hưng</v>
          </cell>
          <cell r="O7354" t="str">
            <v>Nguyễn Thị Bảo Yến</v>
          </cell>
          <cell r="P7354" t="str">
            <v>nguyenbaoyenh@gmail.com</v>
          </cell>
          <cell r="Q7354">
            <v>0</v>
          </cell>
          <cell r="R7354" t="str">
            <v>0812698888</v>
          </cell>
          <cell r="S7354" t="str">
            <v>ĐC,1</v>
          </cell>
          <cell r="T7354">
            <v>0</v>
          </cell>
          <cell r="U7354" t="str">
            <v>DA2</v>
          </cell>
        </row>
        <row r="7355">
          <cell r="H7355" t="str">
            <v>10806367</v>
          </cell>
          <cell r="I7355">
            <v>7</v>
          </cell>
          <cell r="J7355" t="str">
            <v>7MT</v>
          </cell>
          <cell r="K7355" t="str">
            <v>Wellspring</v>
          </cell>
          <cell r="L7355" t="str">
            <v>Long Biên</v>
          </cell>
          <cell r="M7355" t="str">
            <v>Hà Nội</v>
          </cell>
          <cell r="N7355" t="str">
            <v>Lưu Đình Hùng</v>
          </cell>
          <cell r="O7355" t="str">
            <v>Trần Thị Dung</v>
          </cell>
          <cell r="P7355" t="str">
            <v>k-sfm@ktc-hn.com</v>
          </cell>
          <cell r="Q7355">
            <v>0</v>
          </cell>
          <cell r="R7355" t="str">
            <v>0904695716</v>
          </cell>
          <cell r="S7355" t="str">
            <v>ĐC,1</v>
          </cell>
          <cell r="T7355">
            <v>0</v>
          </cell>
          <cell r="U7355" t="str">
            <v>DA2</v>
          </cell>
        </row>
        <row r="7356">
          <cell r="H7356" t="str">
            <v>10109443</v>
          </cell>
          <cell r="I7356">
            <v>7</v>
          </cell>
          <cell r="J7356" t="str">
            <v>7MT</v>
          </cell>
          <cell r="K7356" t="str">
            <v>Wellspring</v>
          </cell>
          <cell r="L7356" t="str">
            <v>Long Biên</v>
          </cell>
          <cell r="M7356" t="str">
            <v>Hà Nội</v>
          </cell>
          <cell r="N7356" t="str">
            <v>Nghiêm Hải Sơn</v>
          </cell>
          <cell r="O7356" t="str">
            <v>Bùi Thúy Nga</v>
          </cell>
          <cell r="P7356" t="str">
            <v>Nghiemson.Vatm@Gmail.Com</v>
          </cell>
          <cell r="Q7356">
            <v>0</v>
          </cell>
          <cell r="R7356" t="str">
            <v>0934561683</v>
          </cell>
          <cell r="S7356">
            <v>0</v>
          </cell>
          <cell r="T7356">
            <v>0</v>
          </cell>
          <cell r="U7356" t="str">
            <v>DA2</v>
          </cell>
        </row>
        <row r="7357">
          <cell r="H7357" t="str">
            <v>10806370</v>
          </cell>
          <cell r="I7357">
            <v>7</v>
          </cell>
          <cell r="J7357" t="str">
            <v>7MT</v>
          </cell>
          <cell r="K7357" t="str">
            <v>Wellspring</v>
          </cell>
          <cell r="L7357" t="str">
            <v>Long Biên</v>
          </cell>
          <cell r="M7357" t="str">
            <v>Hà Nội</v>
          </cell>
          <cell r="N7357" t="str">
            <v>Nguyễn Trọng Phong</v>
          </cell>
          <cell r="O7357" t="str">
            <v>Lê Thanh Giang</v>
          </cell>
          <cell r="P7357" t="str">
            <v>ltgiang2888@gmail.com</v>
          </cell>
          <cell r="Q7357">
            <v>0</v>
          </cell>
          <cell r="R7357" t="str">
            <v>0939238989</v>
          </cell>
          <cell r="S7357" t="str">
            <v>ĐC,1</v>
          </cell>
          <cell r="T7357">
            <v>0</v>
          </cell>
          <cell r="U7357" t="str">
            <v>DA2</v>
          </cell>
        </row>
        <row r="7358">
          <cell r="H7358" t="str">
            <v>10806372</v>
          </cell>
          <cell r="I7358">
            <v>7</v>
          </cell>
          <cell r="J7358" t="str">
            <v>7MT</v>
          </cell>
          <cell r="K7358" t="str">
            <v>Wellspring</v>
          </cell>
          <cell r="L7358" t="str">
            <v>Long Biên</v>
          </cell>
          <cell r="M7358" t="str">
            <v>Hà Nội</v>
          </cell>
          <cell r="N7358" t="str">
            <v>Phan Ngọc Thơm</v>
          </cell>
          <cell r="O7358" t="str">
            <v>Lê Thị Dung</v>
          </cell>
          <cell r="P7358" t="str">
            <v>dungle3872@gmail.com</v>
          </cell>
          <cell r="Q7358">
            <v>0</v>
          </cell>
          <cell r="R7358" t="str">
            <v>0976007196</v>
          </cell>
          <cell r="S7358" t="str">
            <v>ĐC,1</v>
          </cell>
          <cell r="T7358">
            <v>0</v>
          </cell>
          <cell r="U7358" t="str">
            <v>DA2</v>
          </cell>
        </row>
        <row r="7359">
          <cell r="H7359" t="str">
            <v>10806373</v>
          </cell>
          <cell r="I7359">
            <v>7</v>
          </cell>
          <cell r="J7359" t="str">
            <v>7MT</v>
          </cell>
          <cell r="K7359" t="str">
            <v>Wellspring</v>
          </cell>
          <cell r="L7359" t="str">
            <v>Long Biên</v>
          </cell>
          <cell r="M7359" t="str">
            <v>Hà Nội</v>
          </cell>
          <cell r="N7359" t="str">
            <v>Phùng Mạnh Trọng</v>
          </cell>
          <cell r="O7359" t="str">
            <v>Lê Tuệ Minh</v>
          </cell>
          <cell r="P7359" t="str">
            <v>letueminh195@gmail.com</v>
          </cell>
          <cell r="Q7359">
            <v>0</v>
          </cell>
          <cell r="R7359" t="str">
            <v>0913210413</v>
          </cell>
          <cell r="S7359" t="str">
            <v>ĐC,1</v>
          </cell>
          <cell r="T7359">
            <v>0</v>
          </cell>
          <cell r="U7359" t="str">
            <v>DA2</v>
          </cell>
        </row>
        <row r="7360">
          <cell r="H7360" t="str">
            <v>10806374</v>
          </cell>
          <cell r="I7360">
            <v>7</v>
          </cell>
          <cell r="J7360" t="str">
            <v>7MT</v>
          </cell>
          <cell r="K7360" t="str">
            <v>Wellspring</v>
          </cell>
          <cell r="L7360" t="str">
            <v>Long Biên</v>
          </cell>
          <cell r="M7360" t="str">
            <v>Hà Nội</v>
          </cell>
          <cell r="N7360" t="str">
            <v>Trần Văn Vinh</v>
          </cell>
          <cell r="O7360" t="str">
            <v>Đàm Thị Sâm Linh</v>
          </cell>
          <cell r="P7360" t="str">
            <v>samlinh80@gmail.com</v>
          </cell>
          <cell r="Q7360">
            <v>0</v>
          </cell>
          <cell r="R7360" t="str">
            <v>0912999889</v>
          </cell>
          <cell r="S7360" t="str">
            <v>ĐC,1</v>
          </cell>
          <cell r="T7360">
            <v>0</v>
          </cell>
          <cell r="U7360" t="str">
            <v>DA2</v>
          </cell>
        </row>
        <row r="7361">
          <cell r="H7361" t="str">
            <v>10806375</v>
          </cell>
          <cell r="I7361">
            <v>7</v>
          </cell>
          <cell r="J7361" t="str">
            <v>7MT</v>
          </cell>
          <cell r="K7361" t="str">
            <v>Wellspring</v>
          </cell>
          <cell r="L7361" t="str">
            <v>Long Biên</v>
          </cell>
          <cell r="M7361" t="str">
            <v>Hà Nội</v>
          </cell>
          <cell r="N7361" t="str">
            <v>Trần Vũ Minh Hiếu</v>
          </cell>
          <cell r="O7361" t="str">
            <v>Nguyễn Thị Hồng Minh</v>
          </cell>
          <cell r="P7361" t="str">
            <v>sontvh90@gmail.com</v>
          </cell>
          <cell r="Q7361" t="str">
            <v>0976969598</v>
          </cell>
          <cell r="R7361" t="str">
            <v>0986509865</v>
          </cell>
          <cell r="S7361" t="str">
            <v>ĐC,1</v>
          </cell>
          <cell r="T7361">
            <v>0</v>
          </cell>
          <cell r="U7361" t="str">
            <v>DA2</v>
          </cell>
        </row>
        <row r="7362">
          <cell r="H7362" t="str">
            <v>10806376</v>
          </cell>
          <cell r="I7362">
            <v>7</v>
          </cell>
          <cell r="J7362" t="str">
            <v>7MT</v>
          </cell>
          <cell r="K7362" t="str">
            <v>Wellspring</v>
          </cell>
          <cell r="L7362" t="str">
            <v>Long Biên</v>
          </cell>
          <cell r="M7362" t="str">
            <v>Hà Nội</v>
          </cell>
          <cell r="N7362" t="str">
            <v>Trương Việt Hùng</v>
          </cell>
          <cell r="O7362" t="str">
            <v>Nguyễn Thị Mai Phương</v>
          </cell>
          <cell r="P7362" t="str">
            <v>thuy-duong-vn@yahoo.com</v>
          </cell>
          <cell r="Q7362">
            <v>0</v>
          </cell>
          <cell r="R7362" t="str">
            <v>0903409768</v>
          </cell>
          <cell r="S7362" t="str">
            <v>ĐC,1</v>
          </cell>
          <cell r="T7362">
            <v>0</v>
          </cell>
          <cell r="U7362" t="str">
            <v>DA2</v>
          </cell>
        </row>
        <row r="7363">
          <cell r="H7363" t="str">
            <v>10814040</v>
          </cell>
          <cell r="I7363">
            <v>6</v>
          </cell>
          <cell r="J7363" t="str">
            <v>6B</v>
          </cell>
          <cell r="K7363" t="str">
            <v>Bát Tràng</v>
          </cell>
          <cell r="L7363" t="str">
            <v>Gia Lâm</v>
          </cell>
          <cell r="M7363" t="str">
            <v>Hà Nội</v>
          </cell>
          <cell r="N7363" t="str">
            <v>Lê Minh Tiến</v>
          </cell>
          <cell r="O7363" t="str">
            <v>Nguyễn Thị Kim Oanh</v>
          </cell>
          <cell r="P7363" t="str">
            <v>tienoanhbattrang@gmail.com</v>
          </cell>
          <cell r="Q7363">
            <v>0</v>
          </cell>
          <cell r="R7363" t="str">
            <v>0913000782</v>
          </cell>
          <cell r="S7363" t="str">
            <v>Chuyển Ju,ĐC,1</v>
          </cell>
          <cell r="T7363">
            <v>0</v>
          </cell>
          <cell r="U7363" t="str">
            <v>Sales</v>
          </cell>
        </row>
        <row r="7364">
          <cell r="H7364" t="str">
            <v>10108482</v>
          </cell>
          <cell r="I7364">
            <v>6</v>
          </cell>
          <cell r="J7364" t="str">
            <v>6B</v>
          </cell>
          <cell r="K7364" t="str">
            <v>Bát Tràng</v>
          </cell>
          <cell r="L7364" t="str">
            <v>Gia Lâm</v>
          </cell>
          <cell r="M7364" t="str">
            <v>Hà Nội</v>
          </cell>
          <cell r="N7364" t="str">
            <v>Nguyễn Bá Thành</v>
          </cell>
          <cell r="O7364" t="str">
            <v>Triệu Thị Huyền</v>
          </cell>
          <cell r="P7364" t="str">
            <v>Mrs.Huyencrm@Gmail.Com</v>
          </cell>
          <cell r="Q7364" t="str">
            <v>Bát Tràng - Gia Lâm - HN</v>
          </cell>
          <cell r="R7364" t="str">
            <v>0969663886</v>
          </cell>
          <cell r="S7364">
            <v>0</v>
          </cell>
          <cell r="T7364">
            <v>0</v>
          </cell>
          <cell r="U7364" t="str">
            <v>Sales</v>
          </cell>
        </row>
        <row r="7365">
          <cell r="H7365" t="str">
            <v>10814041</v>
          </cell>
          <cell r="I7365">
            <v>6</v>
          </cell>
          <cell r="J7365" t="str">
            <v>6G2</v>
          </cell>
          <cell r="K7365" t="str">
            <v>Greenfield School</v>
          </cell>
          <cell r="L7365" t="str">
            <v>Văn Giang</v>
          </cell>
          <cell r="M7365" t="str">
            <v>Hà Nội</v>
          </cell>
          <cell r="N7365" t="str">
            <v xml:space="preserve">Nguyễn Ngọc Tuấn </v>
          </cell>
          <cell r="O7365" t="str">
            <v xml:space="preserve">Nguyễn Thị Hương Giang </v>
          </cell>
          <cell r="P7365" t="str">
            <v>ttbattrang@gmail.com</v>
          </cell>
          <cell r="Q7365">
            <v>0</v>
          </cell>
          <cell r="R7365" t="str">
            <v>0902256966</v>
          </cell>
          <cell r="S7365" t="str">
            <v>Chuyển Ju,ĐC,1</v>
          </cell>
          <cell r="T7365" t="str">
            <v>Call 19.1 lớp, trường</v>
          </cell>
          <cell r="U7365" t="str">
            <v>DA1</v>
          </cell>
        </row>
        <row r="7366">
          <cell r="H7366" t="str">
            <v>10108384</v>
          </cell>
          <cell r="I7366">
            <v>6</v>
          </cell>
          <cell r="J7366" t="str">
            <v>6A1</v>
          </cell>
          <cell r="K7366" t="str">
            <v>Cao Bá Quát</v>
          </cell>
          <cell r="L7366" t="str">
            <v>Gia Lâm</v>
          </cell>
          <cell r="M7366" t="str">
            <v>Hà Nội</v>
          </cell>
          <cell r="N7366" t="str">
            <v>Bùi Khánh Tùng</v>
          </cell>
          <cell r="O7366" t="str">
            <v>Nguyễn Thị Chiên</v>
          </cell>
          <cell r="P7366" t="str">
            <v>Winterlove143@Gmail.Com</v>
          </cell>
          <cell r="Q7366" t="str">
            <v>KĐT Đặng Xá</v>
          </cell>
          <cell r="R7366" t="str">
            <v>0962344055</v>
          </cell>
          <cell r="S7366">
            <v>0</v>
          </cell>
          <cell r="T7366">
            <v>0</v>
          </cell>
          <cell r="U7366" t="str">
            <v>Sales</v>
          </cell>
        </row>
        <row r="7367">
          <cell r="H7367" t="str">
            <v>10817810</v>
          </cell>
          <cell r="I7367">
            <v>6</v>
          </cell>
          <cell r="J7367" t="str">
            <v>6A1</v>
          </cell>
          <cell r="K7367" t="str">
            <v>Cao Bá Quát</v>
          </cell>
          <cell r="L7367" t="str">
            <v>Gia Lâm</v>
          </cell>
          <cell r="M7367" t="str">
            <v>Hà Nội</v>
          </cell>
          <cell r="N7367" t="str">
            <v>Đinh Ngọc Hưng</v>
          </cell>
          <cell r="O7367" t="str">
            <v>Nguyễn thị Ngần</v>
          </cell>
          <cell r="P7367" t="str">
            <v>nguyenthingan01111985@gmail.com</v>
          </cell>
          <cell r="Q7367">
            <v>0</v>
          </cell>
          <cell r="R7367" t="str">
            <v>0973355030</v>
          </cell>
          <cell r="S7367" t="str">
            <v>Chuyển Ju,ĐC,2</v>
          </cell>
          <cell r="T7367" t="str">
            <v>Update theo DSĐKMT</v>
          </cell>
          <cell r="U7367" t="str">
            <v>Sales</v>
          </cell>
        </row>
        <row r="7368">
          <cell r="H7368" t="str">
            <v>10108387</v>
          </cell>
          <cell r="I7368">
            <v>6</v>
          </cell>
          <cell r="J7368" t="str">
            <v>6A1</v>
          </cell>
          <cell r="K7368" t="str">
            <v>Cao Bá Quát</v>
          </cell>
          <cell r="L7368" t="str">
            <v>Gia Lâm</v>
          </cell>
          <cell r="M7368" t="str">
            <v>Hà Nội</v>
          </cell>
          <cell r="N7368" t="str">
            <v>Đỗ Viết Anh</v>
          </cell>
          <cell r="O7368" t="str">
            <v>Vũ Thị Thu Trang</v>
          </cell>
          <cell r="P7368" t="str">
            <v>Winterlove143@Gmail.Com</v>
          </cell>
          <cell r="Q7368" t="str">
            <v>KĐT Đặng Xá</v>
          </cell>
          <cell r="R7368" t="str">
            <v>0912550904</v>
          </cell>
          <cell r="S7368">
            <v>0</v>
          </cell>
          <cell r="T7368">
            <v>0</v>
          </cell>
          <cell r="U7368" t="str">
            <v>Sales</v>
          </cell>
        </row>
        <row r="7369">
          <cell r="H7369" t="str">
            <v>10108388</v>
          </cell>
          <cell r="I7369">
            <v>6</v>
          </cell>
          <cell r="J7369" t="str">
            <v>6A1</v>
          </cell>
          <cell r="K7369" t="str">
            <v>Cao Bá Quát</v>
          </cell>
          <cell r="L7369" t="str">
            <v>Gia Lâm</v>
          </cell>
          <cell r="M7369" t="str">
            <v>Hà Nội</v>
          </cell>
          <cell r="N7369" t="str">
            <v>Đoàn Duy Phương</v>
          </cell>
          <cell r="O7369" t="str">
            <v>Vũ Thị Hồng Thuý</v>
          </cell>
          <cell r="P7369" t="str">
            <v>Winterlove143@Gmail.Com</v>
          </cell>
          <cell r="Q7369" t="str">
            <v>KĐT Đặng Xá</v>
          </cell>
          <cell r="R7369" t="str">
            <v>0906280177</v>
          </cell>
          <cell r="S7369">
            <v>0</v>
          </cell>
          <cell r="T7369">
            <v>0</v>
          </cell>
          <cell r="U7369" t="str">
            <v>Sales</v>
          </cell>
        </row>
        <row r="7370">
          <cell r="H7370" t="str">
            <v>10108391</v>
          </cell>
          <cell r="I7370">
            <v>6</v>
          </cell>
          <cell r="J7370" t="str">
            <v>6A1</v>
          </cell>
          <cell r="K7370" t="str">
            <v>Cao Bá Quát</v>
          </cell>
          <cell r="L7370" t="str">
            <v>Gia Lâm</v>
          </cell>
          <cell r="M7370" t="str">
            <v>Hà Nội</v>
          </cell>
          <cell r="N7370" t="str">
            <v>Ngô Thế Ân</v>
          </cell>
          <cell r="O7370" t="str">
            <v>Trần Thị Nga</v>
          </cell>
          <cell r="P7370" t="str">
            <v>Winterlove143@Gmail.Com</v>
          </cell>
          <cell r="Q7370" t="str">
            <v>KĐT Đặng Xá</v>
          </cell>
          <cell r="R7370" t="str">
            <v>0979420714</v>
          </cell>
          <cell r="S7370">
            <v>0</v>
          </cell>
          <cell r="T7370">
            <v>0</v>
          </cell>
          <cell r="U7370" t="str">
            <v>Sales</v>
          </cell>
        </row>
        <row r="7371">
          <cell r="H7371" t="str">
            <v>10108393</v>
          </cell>
          <cell r="I7371">
            <v>6</v>
          </cell>
          <cell r="J7371" t="str">
            <v>6A1</v>
          </cell>
          <cell r="K7371" t="str">
            <v>Cao Bá Quát</v>
          </cell>
          <cell r="L7371" t="str">
            <v>Gia Lâm</v>
          </cell>
          <cell r="M7371" t="str">
            <v>Hà Nội</v>
          </cell>
          <cell r="N7371" t="str">
            <v>Nguyễn Thanh Hùng</v>
          </cell>
          <cell r="O7371" t="str">
            <v>Nguyễn Thị Mai</v>
          </cell>
          <cell r="P7371" t="str">
            <v>Winterlove143@Gmail.Com</v>
          </cell>
          <cell r="Q7371" t="str">
            <v>KĐT Đặng Xá</v>
          </cell>
          <cell r="R7371" t="str">
            <v>0916187589</v>
          </cell>
          <cell r="S7371">
            <v>0</v>
          </cell>
          <cell r="T7371">
            <v>0</v>
          </cell>
          <cell r="U7371" t="str">
            <v>Sales</v>
          </cell>
        </row>
        <row r="7372">
          <cell r="H7372" t="str">
            <v>10814056</v>
          </cell>
          <cell r="I7372">
            <v>6</v>
          </cell>
          <cell r="J7372" t="str">
            <v>6A1</v>
          </cell>
          <cell r="K7372" t="str">
            <v>Cao Bá Quát</v>
          </cell>
          <cell r="L7372" t="str">
            <v>Gia Lâm</v>
          </cell>
          <cell r="M7372" t="str">
            <v>Hà Nội</v>
          </cell>
          <cell r="N7372" t="str">
            <v>Nguyễn Hữu Nam</v>
          </cell>
          <cell r="O7372" t="str">
            <v>Kim Thúy Hà</v>
          </cell>
          <cell r="P7372" t="str">
            <v>hakim101109@gmail.com</v>
          </cell>
          <cell r="Q7372">
            <v>0</v>
          </cell>
          <cell r="R7372" t="str">
            <v>0987399142</v>
          </cell>
          <cell r="S7372" t="str">
            <v>Chuyển Ju,ĐC,1</v>
          </cell>
          <cell r="T7372">
            <v>0</v>
          </cell>
          <cell r="U7372" t="str">
            <v>Sales</v>
          </cell>
        </row>
        <row r="7373">
          <cell r="H7373" t="str">
            <v>10108395</v>
          </cell>
          <cell r="I7373">
            <v>6</v>
          </cell>
          <cell r="J7373" t="str">
            <v>6A1</v>
          </cell>
          <cell r="K7373" t="str">
            <v>Cao Bá Quát</v>
          </cell>
          <cell r="L7373" t="str">
            <v>Gia Lâm</v>
          </cell>
          <cell r="M7373" t="str">
            <v>Hà Nội</v>
          </cell>
          <cell r="N7373" t="str">
            <v>Nguyễn Mạnh Hà</v>
          </cell>
          <cell r="O7373" t="str">
            <v>Nguyễn Thị Trung Thủy</v>
          </cell>
          <cell r="P7373" t="str">
            <v>Winterlove143@Gmail.Com</v>
          </cell>
          <cell r="Q7373" t="str">
            <v>KĐT Đặng Xá</v>
          </cell>
          <cell r="R7373" t="str">
            <v>0984868648</v>
          </cell>
          <cell r="S7373">
            <v>0</v>
          </cell>
          <cell r="T7373">
            <v>0</v>
          </cell>
          <cell r="U7373" t="str">
            <v>Sales</v>
          </cell>
        </row>
        <row r="7374">
          <cell r="H7374" t="str">
            <v>10108400</v>
          </cell>
          <cell r="I7374">
            <v>6</v>
          </cell>
          <cell r="J7374" t="str">
            <v>6A1</v>
          </cell>
          <cell r="K7374" t="str">
            <v>Cao Bá Quát</v>
          </cell>
          <cell r="L7374" t="str">
            <v>Gia Lâm</v>
          </cell>
          <cell r="M7374" t="str">
            <v>Hà Nội</v>
          </cell>
          <cell r="N7374" t="str">
            <v>Nguyễn Việt Châu</v>
          </cell>
          <cell r="O7374" t="str">
            <v>Nguyễn Thị Chuyển</v>
          </cell>
          <cell r="P7374" t="str">
            <v>Winterlove143@Gmail.Com</v>
          </cell>
          <cell r="Q7374" t="str">
            <v>KĐT Đặng Xá</v>
          </cell>
          <cell r="R7374" t="str">
            <v>0978286236</v>
          </cell>
          <cell r="S7374">
            <v>0</v>
          </cell>
          <cell r="T7374">
            <v>0</v>
          </cell>
          <cell r="U7374" t="str">
            <v>Sales</v>
          </cell>
        </row>
        <row r="7375">
          <cell r="H7375" t="str">
            <v>10108403</v>
          </cell>
          <cell r="I7375">
            <v>6</v>
          </cell>
          <cell r="J7375" t="str">
            <v>6A1</v>
          </cell>
          <cell r="K7375" t="str">
            <v>Cao Bá Quát</v>
          </cell>
          <cell r="L7375" t="str">
            <v>Gia Lâm</v>
          </cell>
          <cell r="M7375" t="str">
            <v>Hà Nội</v>
          </cell>
          <cell r="N7375" t="str">
            <v>Phùng Văn Quân</v>
          </cell>
          <cell r="O7375" t="str">
            <v>Trương Thị Bích Thảo</v>
          </cell>
          <cell r="P7375" t="str">
            <v>Winterlove143@Gmail.Com</v>
          </cell>
          <cell r="Q7375" t="str">
            <v>KĐT Đặng Xá</v>
          </cell>
          <cell r="R7375" t="str">
            <v>0979056070</v>
          </cell>
          <cell r="S7375">
            <v>0</v>
          </cell>
          <cell r="T7375">
            <v>0</v>
          </cell>
          <cell r="U7375" t="str">
            <v>Sales</v>
          </cell>
        </row>
        <row r="7376">
          <cell r="H7376" t="str">
            <v>10108412</v>
          </cell>
          <cell r="I7376">
            <v>6</v>
          </cell>
          <cell r="J7376" t="str">
            <v>6A2</v>
          </cell>
          <cell r="K7376" t="str">
            <v>Cao Bá Quát</v>
          </cell>
          <cell r="L7376" t="str">
            <v>Gia Lâm</v>
          </cell>
          <cell r="M7376" t="str">
            <v>Hà Nội</v>
          </cell>
          <cell r="N7376" t="str">
            <v>Đào Đình Trọng</v>
          </cell>
          <cell r="O7376" t="str">
            <v>Phạm Thị Duyên</v>
          </cell>
          <cell r="P7376" t="str">
            <v>Minhhuyen1702@Gmail.Com</v>
          </cell>
          <cell r="Q7376" t="str">
            <v>KĐT Đặng Xá</v>
          </cell>
          <cell r="R7376" t="str">
            <v>0989860000</v>
          </cell>
          <cell r="S7376">
            <v>0</v>
          </cell>
          <cell r="T7376">
            <v>0</v>
          </cell>
          <cell r="U7376" t="str">
            <v>Sales</v>
          </cell>
        </row>
        <row r="7377">
          <cell r="H7377" t="str">
            <v>10814059</v>
          </cell>
          <cell r="I7377">
            <v>6</v>
          </cell>
          <cell r="J7377" t="str">
            <v>6A2</v>
          </cell>
          <cell r="K7377" t="str">
            <v>Cao Bá Quát</v>
          </cell>
          <cell r="L7377" t="str">
            <v>Gia Lâm</v>
          </cell>
          <cell r="M7377" t="str">
            <v>Hà Nội</v>
          </cell>
          <cell r="N7377" t="str">
            <v>Nguyễn Gia thành</v>
          </cell>
          <cell r="O7377" t="str">
            <v>Hoàng Ngọc Yến</v>
          </cell>
          <cell r="P7377">
            <v>0</v>
          </cell>
          <cell r="Q7377">
            <v>0</v>
          </cell>
          <cell r="R7377" t="str">
            <v>0904149194</v>
          </cell>
          <cell r="S7377" t="str">
            <v>Chuyển Ju,ĐC,1</v>
          </cell>
          <cell r="T7377">
            <v>0</v>
          </cell>
          <cell r="U7377" t="str">
            <v>Sales</v>
          </cell>
        </row>
        <row r="7378">
          <cell r="H7378" t="str">
            <v>10108417</v>
          </cell>
          <cell r="I7378">
            <v>6</v>
          </cell>
          <cell r="J7378" t="str">
            <v>6A2</v>
          </cell>
          <cell r="K7378" t="str">
            <v>Cao Bá Quát</v>
          </cell>
          <cell r="L7378" t="str">
            <v>Gia Lâm</v>
          </cell>
          <cell r="M7378" t="str">
            <v>Hà Nội</v>
          </cell>
          <cell r="N7378" t="str">
            <v>Nguyễn Văn Khuê</v>
          </cell>
          <cell r="O7378" t="str">
            <v>Trần Thùy Linh</v>
          </cell>
          <cell r="P7378" t="str">
            <v>Minhhuyen1702@Gmail.Com</v>
          </cell>
          <cell r="Q7378" t="str">
            <v>KĐT Đặng Xá</v>
          </cell>
          <cell r="R7378" t="str">
            <v>0388124700</v>
          </cell>
          <cell r="S7378">
            <v>0</v>
          </cell>
          <cell r="T7378">
            <v>0</v>
          </cell>
          <cell r="U7378" t="str">
            <v>Sales</v>
          </cell>
        </row>
        <row r="7379">
          <cell r="H7379" t="str">
            <v>10108419</v>
          </cell>
          <cell r="I7379">
            <v>6</v>
          </cell>
          <cell r="J7379" t="str">
            <v>6A2</v>
          </cell>
          <cell r="K7379" t="str">
            <v>Cao Bá Quát</v>
          </cell>
          <cell r="L7379" t="str">
            <v>Gia Lâm</v>
          </cell>
          <cell r="M7379" t="str">
            <v>Hà Nội</v>
          </cell>
          <cell r="N7379" t="str">
            <v>Thân Văn Minh</v>
          </cell>
          <cell r="O7379" t="str">
            <v>Khổng Thị Lan Khang</v>
          </cell>
          <cell r="P7379" t="str">
            <v>Minhhuyen1702@Gmail.Com</v>
          </cell>
          <cell r="Q7379" t="str">
            <v>KĐT Đặng Xá</v>
          </cell>
          <cell r="R7379" t="str">
            <v>0904168787</v>
          </cell>
          <cell r="S7379">
            <v>0</v>
          </cell>
          <cell r="T7379">
            <v>0</v>
          </cell>
          <cell r="U7379" t="str">
            <v>Sales</v>
          </cell>
        </row>
        <row r="7380">
          <cell r="H7380" t="str">
            <v>10108420</v>
          </cell>
          <cell r="I7380">
            <v>6</v>
          </cell>
          <cell r="J7380" t="str">
            <v>6A2</v>
          </cell>
          <cell r="K7380" t="str">
            <v>Cao Bá Quát</v>
          </cell>
          <cell r="L7380" t="str">
            <v>Gia Lâm</v>
          </cell>
          <cell r="M7380" t="str">
            <v>Hà Nội</v>
          </cell>
          <cell r="N7380" t="str">
            <v>Trần Đình Trọng</v>
          </cell>
          <cell r="O7380" t="str">
            <v>Đoàn Thị Kim Anh</v>
          </cell>
          <cell r="P7380" t="str">
            <v>Minhhuyen1702@Gmail.Com</v>
          </cell>
          <cell r="Q7380" t="str">
            <v>KĐT Đặng Xá</v>
          </cell>
          <cell r="R7380" t="str">
            <v>0962756180</v>
          </cell>
          <cell r="S7380">
            <v>0</v>
          </cell>
          <cell r="T7380">
            <v>0</v>
          </cell>
          <cell r="U7380" t="str">
            <v>Sales</v>
          </cell>
        </row>
        <row r="7381">
          <cell r="H7381" t="str">
            <v>10816819</v>
          </cell>
          <cell r="I7381">
            <v>6</v>
          </cell>
          <cell r="J7381" t="str">
            <v>6B</v>
          </cell>
          <cell r="K7381" t="str">
            <v>Ái Mộ</v>
          </cell>
          <cell r="L7381" t="str">
            <v>Long Biên</v>
          </cell>
          <cell r="M7381" t="str">
            <v>Hà Nội</v>
          </cell>
          <cell r="N7381" t="str">
            <v>Nguyễn Biên Cương</v>
          </cell>
          <cell r="O7381" t="str">
            <v>Nguyễn Thị Thu Hằng</v>
          </cell>
          <cell r="P7381" t="str">
            <v>NTTHANG.PSI@GMAIL.COM</v>
          </cell>
          <cell r="Q7381">
            <v>0</v>
          </cell>
          <cell r="R7381" t="str">
            <v>0904415655</v>
          </cell>
          <cell r="S7381" t="str">
            <v>Chuyển Ju,ĐC,1</v>
          </cell>
          <cell r="T7381">
            <v>0</v>
          </cell>
          <cell r="U7381" t="str">
            <v>DA2</v>
          </cell>
        </row>
        <row r="7382">
          <cell r="H7382" t="str">
            <v>10817511</v>
          </cell>
          <cell r="I7382">
            <v>6</v>
          </cell>
          <cell r="J7382" t="str">
            <v>6B</v>
          </cell>
          <cell r="K7382" t="str">
            <v>Ái Mộ</v>
          </cell>
          <cell r="L7382" t="str">
            <v>Long Biên</v>
          </cell>
          <cell r="M7382" t="str">
            <v>Hà Nội</v>
          </cell>
          <cell r="N7382" t="str">
            <v>Nguyễn Tiến Trình</v>
          </cell>
          <cell r="O7382" t="str">
            <v>Nguyễn Thị Thu</v>
          </cell>
          <cell r="P7382" t="str">
            <v>trinhthu.nguyen2008@gmail.com</v>
          </cell>
          <cell r="Q7382">
            <v>0</v>
          </cell>
          <cell r="R7382" t="str">
            <v>0903130684</v>
          </cell>
          <cell r="S7382" t="str">
            <v>Chuyển Ju,ĐC,1</v>
          </cell>
          <cell r="T7382" t="str">
            <v>Update theo DSĐKMT</v>
          </cell>
          <cell r="U7382" t="str">
            <v>DA2</v>
          </cell>
        </row>
        <row r="7383">
          <cell r="H7383" t="str">
            <v>10817527</v>
          </cell>
          <cell r="I7383">
            <v>6</v>
          </cell>
          <cell r="J7383" t="str">
            <v>6B</v>
          </cell>
          <cell r="K7383" t="str">
            <v>Ái Mộ</v>
          </cell>
          <cell r="L7383" t="str">
            <v>Long Biên</v>
          </cell>
          <cell r="M7383" t="str">
            <v>Hà Nội</v>
          </cell>
          <cell r="N7383" t="str">
            <v>Nguyễn Văn Sơn</v>
          </cell>
          <cell r="O7383" t="str">
            <v>Nguyễn Thị Thu Bính</v>
          </cell>
          <cell r="P7383">
            <v>0</v>
          </cell>
          <cell r="Q7383">
            <v>0</v>
          </cell>
          <cell r="R7383" t="str">
            <v>0983374998</v>
          </cell>
          <cell r="S7383" t="str">
            <v>Chuyển Ju,ĐC,1</v>
          </cell>
          <cell r="T7383" t="str">
            <v>Update theo DSĐKMT</v>
          </cell>
          <cell r="U7383" t="str">
            <v>DA2</v>
          </cell>
        </row>
        <row r="7384">
          <cell r="H7384" t="str">
            <v>10817539</v>
          </cell>
          <cell r="I7384">
            <v>6</v>
          </cell>
          <cell r="J7384" t="str">
            <v>6B</v>
          </cell>
          <cell r="K7384" t="str">
            <v>Ái Mộ</v>
          </cell>
          <cell r="L7384" t="str">
            <v>Long Biên</v>
          </cell>
          <cell r="M7384" t="str">
            <v>Hà Nội</v>
          </cell>
          <cell r="N7384" t="str">
            <v>Trần Huy Hùng</v>
          </cell>
          <cell r="O7384" t="str">
            <v>Trần Thu Quỳnh</v>
          </cell>
          <cell r="P7384" t="str">
            <v>daominhhanh.aimob@gmail.com</v>
          </cell>
          <cell r="Q7384">
            <v>0</v>
          </cell>
          <cell r="R7384" t="str">
            <v>0904876280</v>
          </cell>
          <cell r="S7384" t="str">
            <v>Chuyển Ju,ĐC,1</v>
          </cell>
          <cell r="T7384">
            <v>0</v>
          </cell>
          <cell r="U7384" t="str">
            <v>DA2</v>
          </cell>
        </row>
        <row r="7385">
          <cell r="H7385" t="str">
            <v>10107665</v>
          </cell>
          <cell r="I7385">
            <v>6</v>
          </cell>
          <cell r="J7385" t="str">
            <v>6C</v>
          </cell>
          <cell r="K7385" t="str">
            <v>Ái Mộ</v>
          </cell>
          <cell r="L7385" t="str">
            <v>Long Biên</v>
          </cell>
          <cell r="M7385" t="str">
            <v>Hà Nội</v>
          </cell>
          <cell r="N7385" t="str">
            <v>Nguyễn Thế Ngọc</v>
          </cell>
          <cell r="O7385" t="str">
            <v>Đào Giáng Hương</v>
          </cell>
          <cell r="P7385" t="str">
            <v/>
          </cell>
          <cell r="Q7385">
            <v>0</v>
          </cell>
          <cell r="R7385" t="str">
            <v>0983074192</v>
          </cell>
          <cell r="S7385">
            <v>0</v>
          </cell>
          <cell r="T7385">
            <v>0</v>
          </cell>
          <cell r="U7385" t="str">
            <v>DA2</v>
          </cell>
        </row>
        <row r="7386">
          <cell r="H7386" t="str">
            <v>10107668</v>
          </cell>
          <cell r="I7386">
            <v>6</v>
          </cell>
          <cell r="J7386" t="str">
            <v>6C</v>
          </cell>
          <cell r="K7386" t="str">
            <v>Ái Mộ</v>
          </cell>
          <cell r="L7386" t="str">
            <v>Long Biên</v>
          </cell>
          <cell r="M7386" t="str">
            <v>Hà Nội</v>
          </cell>
          <cell r="N7386" t="str">
            <v>Phạm Tiến Dũng</v>
          </cell>
          <cell r="O7386" t="str">
            <v>Nguyễn Thị Sinh Lê</v>
          </cell>
          <cell r="P7386">
            <v>0</v>
          </cell>
          <cell r="Q7386">
            <v>0</v>
          </cell>
          <cell r="R7386" t="str">
            <v>0912955940</v>
          </cell>
          <cell r="S7386">
            <v>0</v>
          </cell>
          <cell r="T7386">
            <v>0</v>
          </cell>
          <cell r="U7386" t="str">
            <v>DA2</v>
          </cell>
        </row>
        <row r="7387">
          <cell r="H7387" t="str">
            <v>10107670</v>
          </cell>
          <cell r="I7387">
            <v>6</v>
          </cell>
          <cell r="J7387" t="str">
            <v>6C</v>
          </cell>
          <cell r="K7387" t="str">
            <v>Ái Mộ</v>
          </cell>
          <cell r="L7387" t="str">
            <v>Long Biên</v>
          </cell>
          <cell r="M7387" t="str">
            <v>Hà Nội</v>
          </cell>
          <cell r="N7387" t="str">
            <v>Tạ Văn Đồng</v>
          </cell>
          <cell r="O7387" t="str">
            <v>Đinh Kim Ngân</v>
          </cell>
          <cell r="P7387" t="str">
            <v>Kimngancltvptw@Gmail.Com</v>
          </cell>
          <cell r="Q7387">
            <v>0</v>
          </cell>
          <cell r="R7387" t="str">
            <v>0914841965</v>
          </cell>
          <cell r="S7387">
            <v>0</v>
          </cell>
          <cell r="T7387">
            <v>0</v>
          </cell>
          <cell r="U7387" t="str">
            <v>DA2</v>
          </cell>
        </row>
        <row r="7388">
          <cell r="H7388" t="str">
            <v>10817549</v>
          </cell>
          <cell r="I7388">
            <v>6</v>
          </cell>
          <cell r="J7388" t="str">
            <v>6C</v>
          </cell>
          <cell r="K7388" t="str">
            <v>Ái Mộ</v>
          </cell>
          <cell r="L7388" t="str">
            <v>Long Biên</v>
          </cell>
          <cell r="M7388" t="str">
            <v>Hà Nội</v>
          </cell>
          <cell r="N7388" t="str">
            <v>Trần Văn Việt</v>
          </cell>
          <cell r="O7388" t="str">
            <v>Nguyễn Thị Hồng</v>
          </cell>
          <cell r="P7388" t="str">
            <v>viettv.sqs@gmail.com</v>
          </cell>
          <cell r="Q7388">
            <v>0</v>
          </cell>
          <cell r="R7388" t="str">
            <v>0943287779</v>
          </cell>
          <cell r="S7388" t="str">
            <v>Chuyển Ju,ĐC,1</v>
          </cell>
          <cell r="T7388" t="str">
            <v>Update theo DSĐKMT</v>
          </cell>
          <cell r="U7388" t="str">
            <v>DA2</v>
          </cell>
        </row>
        <row r="7389">
          <cell r="H7389" t="str">
            <v>10817536</v>
          </cell>
          <cell r="I7389">
            <v>6</v>
          </cell>
          <cell r="J7389" t="str">
            <v>6E</v>
          </cell>
          <cell r="K7389" t="str">
            <v>Ái Mộ</v>
          </cell>
          <cell r="L7389" t="str">
            <v>Long Biên</v>
          </cell>
          <cell r="M7389" t="str">
            <v>Hà Nội</v>
          </cell>
          <cell r="N7389" t="str">
            <v>Nguyễn Quang Kiên</v>
          </cell>
          <cell r="O7389" t="str">
            <v>Phạm Việt Hà</v>
          </cell>
          <cell r="P7389" t="str">
            <v>daominhhanh.aimob@gmail.com</v>
          </cell>
          <cell r="Q7389">
            <v>0</v>
          </cell>
          <cell r="R7389" t="str">
            <v>0903215767</v>
          </cell>
          <cell r="S7389" t="str">
            <v>Chuyển Ju,ĐC,1</v>
          </cell>
          <cell r="T7389" t="str">
            <v>Update theo DSĐKMT</v>
          </cell>
          <cell r="U7389" t="str">
            <v>DA2</v>
          </cell>
        </row>
        <row r="7390">
          <cell r="H7390" t="str">
            <v>10817541</v>
          </cell>
          <cell r="I7390">
            <v>6</v>
          </cell>
          <cell r="J7390" t="str">
            <v>6C</v>
          </cell>
          <cell r="K7390" t="str">
            <v xml:space="preserve">Ái Mộ </v>
          </cell>
          <cell r="L7390" t="str">
            <v>Long Biên</v>
          </cell>
          <cell r="M7390" t="str">
            <v>Hà Nội</v>
          </cell>
          <cell r="N7390" t="str">
            <v>Cao Duy Tân</v>
          </cell>
          <cell r="O7390" t="str">
            <v>Hoàng Thị Thu</v>
          </cell>
          <cell r="P7390" t="str">
            <v>nguyenthanhhuyen.aimob@gmail.com</v>
          </cell>
          <cell r="Q7390">
            <v>0</v>
          </cell>
          <cell r="R7390" t="str">
            <v>0938663333</v>
          </cell>
          <cell r="S7390" t="str">
            <v>Chuyển Ju,ĐC,1</v>
          </cell>
          <cell r="T7390" t="str">
            <v>Call 19.1 upd lớp</v>
          </cell>
          <cell r="U7390" t="str">
            <v>DA2</v>
          </cell>
        </row>
        <row r="7391">
          <cell r="H7391" t="str">
            <v>10817917</v>
          </cell>
          <cell r="I7391">
            <v>6</v>
          </cell>
          <cell r="J7391" t="str">
            <v>6A1</v>
          </cell>
          <cell r="K7391" t="str">
            <v>Bồ Đề</v>
          </cell>
          <cell r="L7391" t="str">
            <v>Long Biên</v>
          </cell>
          <cell r="M7391" t="str">
            <v>Hà Nội</v>
          </cell>
          <cell r="N7391" t="str">
            <v>Phạm Ngọc Tuấn</v>
          </cell>
          <cell r="O7391" t="str">
            <v>Đào Nguyên Hạnh</v>
          </cell>
          <cell r="P7391" t="str">
            <v>daonguyenhanh.ats@gmail.com</v>
          </cell>
          <cell r="Q7391">
            <v>0</v>
          </cell>
          <cell r="R7391" t="str">
            <v>0989125739</v>
          </cell>
          <cell r="S7391" t="str">
            <v>Chuyển Ju,ĐC,1</v>
          </cell>
          <cell r="T7391">
            <v>0</v>
          </cell>
          <cell r="U7391" t="str">
            <v>DA2</v>
          </cell>
        </row>
        <row r="7392">
          <cell r="H7392" t="str">
            <v>10814047</v>
          </cell>
          <cell r="I7392">
            <v>6</v>
          </cell>
          <cell r="J7392" t="str">
            <v>6A2</v>
          </cell>
          <cell r="K7392" t="str">
            <v>Cao Bá Quát</v>
          </cell>
          <cell r="L7392" t="str">
            <v>Gia Lâm</v>
          </cell>
          <cell r="M7392" t="str">
            <v>Hà Nội</v>
          </cell>
          <cell r="N7392" t="str">
            <v>Đinh Quang Huy</v>
          </cell>
          <cell r="O7392" t="str">
            <v>Trần Thị Thảo</v>
          </cell>
          <cell r="P7392">
            <v>0</v>
          </cell>
          <cell r="Q7392">
            <v>0</v>
          </cell>
          <cell r="R7392" t="str">
            <v>0972151968</v>
          </cell>
          <cell r="S7392" t="str">
            <v>Chuyển Ju,ĐC,1</v>
          </cell>
          <cell r="T7392">
            <v>0</v>
          </cell>
          <cell r="U7392" t="str">
            <v>Sales</v>
          </cell>
        </row>
        <row r="7393">
          <cell r="H7393" t="str">
            <v>10814049</v>
          </cell>
          <cell r="I7393">
            <v>6</v>
          </cell>
          <cell r="J7393" t="str">
            <v>6A2</v>
          </cell>
          <cell r="K7393" t="str">
            <v>Cao Bá Quát</v>
          </cell>
          <cell r="L7393" t="str">
            <v>Gia Lâm</v>
          </cell>
          <cell r="M7393" t="str">
            <v>Hà Nội</v>
          </cell>
          <cell r="N7393" t="str">
            <v>Lê Văn Thắng</v>
          </cell>
          <cell r="O7393" t="str">
            <v>Vũ Thị Liên</v>
          </cell>
          <cell r="P7393">
            <v>0</v>
          </cell>
          <cell r="Q7393">
            <v>0</v>
          </cell>
          <cell r="R7393" t="str">
            <v>0904022887</v>
          </cell>
          <cell r="S7393" t="str">
            <v>Chuyển Ju,ĐC,1</v>
          </cell>
          <cell r="T7393">
            <v>0</v>
          </cell>
          <cell r="U7393" t="str">
            <v>Sales</v>
          </cell>
        </row>
        <row r="7394">
          <cell r="H7394" t="str">
            <v>10108421</v>
          </cell>
          <cell r="I7394">
            <v>6</v>
          </cell>
          <cell r="J7394" t="str">
            <v>6A2</v>
          </cell>
          <cell r="K7394" t="str">
            <v>Cao Bá Quát</v>
          </cell>
          <cell r="L7394" t="str">
            <v>Gia Lâm</v>
          </cell>
          <cell r="M7394" t="str">
            <v>Hà Nội</v>
          </cell>
          <cell r="N7394" t="str">
            <v>Trần Hùng Cường</v>
          </cell>
          <cell r="O7394" t="str">
            <v>Nguyễn Thị Huyền Thanh</v>
          </cell>
          <cell r="P7394" t="str">
            <v>Minhhuyen1702@Gmail.Com</v>
          </cell>
          <cell r="Q7394" t="str">
            <v>KĐT Đặng Xá</v>
          </cell>
          <cell r="R7394" t="str">
            <v>0912854689</v>
          </cell>
          <cell r="S7394">
            <v>0</v>
          </cell>
          <cell r="T7394">
            <v>0</v>
          </cell>
          <cell r="U7394" t="str">
            <v>Sales</v>
          </cell>
        </row>
        <row r="7395">
          <cell r="H7395" t="str">
            <v>10108427</v>
          </cell>
          <cell r="I7395">
            <v>6</v>
          </cell>
          <cell r="J7395" t="str">
            <v>6A3</v>
          </cell>
          <cell r="K7395" t="str">
            <v>Cao Bá Quát</v>
          </cell>
          <cell r="L7395" t="str">
            <v>Gia Lâm</v>
          </cell>
          <cell r="M7395" t="str">
            <v>Hà Nội</v>
          </cell>
          <cell r="N7395" t="str">
            <v>Hà Huy Tùng</v>
          </cell>
          <cell r="O7395" t="str">
            <v>Lê Thị Hồng</v>
          </cell>
          <cell r="P7395" t="str">
            <v>Lananh70@Gmail.Com</v>
          </cell>
          <cell r="Q7395" t="str">
            <v>KĐT Đặng Xá</v>
          </cell>
          <cell r="R7395" t="str">
            <v>0982912525</v>
          </cell>
          <cell r="S7395">
            <v>0</v>
          </cell>
          <cell r="T7395">
            <v>0</v>
          </cell>
          <cell r="U7395" t="str">
            <v>Sales</v>
          </cell>
        </row>
        <row r="7396">
          <cell r="H7396" t="str">
            <v>10108428</v>
          </cell>
          <cell r="I7396">
            <v>6</v>
          </cell>
          <cell r="J7396" t="str">
            <v>6A3</v>
          </cell>
          <cell r="K7396" t="str">
            <v>Cao Bá Quát</v>
          </cell>
          <cell r="L7396" t="str">
            <v>Gia Lâm</v>
          </cell>
          <cell r="M7396" t="str">
            <v>Hà Nội</v>
          </cell>
          <cell r="N7396" t="str">
            <v>Hoàng Văn Huân</v>
          </cell>
          <cell r="O7396" t="str">
            <v>Nguyễn Thị Định</v>
          </cell>
          <cell r="P7396" t="str">
            <v>Lananh70@Gmail.Com</v>
          </cell>
          <cell r="Q7396" t="str">
            <v>KĐT Đặng Xá</v>
          </cell>
          <cell r="R7396" t="str">
            <v>0394418883</v>
          </cell>
          <cell r="S7396">
            <v>0</v>
          </cell>
          <cell r="T7396">
            <v>0</v>
          </cell>
          <cell r="U7396" t="str">
            <v>Sales</v>
          </cell>
        </row>
        <row r="7397">
          <cell r="H7397" t="str">
            <v>10108429</v>
          </cell>
          <cell r="I7397">
            <v>6</v>
          </cell>
          <cell r="J7397" t="str">
            <v>6A3</v>
          </cell>
          <cell r="K7397" t="str">
            <v>Cao Bá Quát</v>
          </cell>
          <cell r="L7397" t="str">
            <v>Gia Lâm</v>
          </cell>
          <cell r="M7397" t="str">
            <v>Hà Nội</v>
          </cell>
          <cell r="N7397" t="str">
            <v>Lãnh Văn Tân</v>
          </cell>
          <cell r="O7397" t="str">
            <v>Lưu Thị Thảo</v>
          </cell>
          <cell r="P7397" t="str">
            <v>Lananh70@Gmail.Com</v>
          </cell>
          <cell r="Q7397" t="str">
            <v>KĐT Đặng Xá</v>
          </cell>
          <cell r="R7397" t="str">
            <v>0388432097</v>
          </cell>
          <cell r="S7397">
            <v>0</v>
          </cell>
          <cell r="T7397">
            <v>0</v>
          </cell>
          <cell r="U7397" t="str">
            <v>Sales</v>
          </cell>
        </row>
        <row r="7398">
          <cell r="H7398" t="str">
            <v>10816913</v>
          </cell>
          <cell r="I7398">
            <v>6</v>
          </cell>
          <cell r="J7398" t="str">
            <v>6A3</v>
          </cell>
          <cell r="K7398" t="str">
            <v>Cao Bá Quát</v>
          </cell>
          <cell r="L7398" t="str">
            <v>Gia Lâm</v>
          </cell>
          <cell r="M7398" t="str">
            <v>Hà Nội</v>
          </cell>
          <cell r="N7398" t="str">
            <v>Lương Mạnh Linh</v>
          </cell>
          <cell r="O7398" t="str">
            <v>Kiều Thu Thuỷ</v>
          </cell>
          <cell r="P7398" t="str">
            <v>Thuthuy@gmail.com</v>
          </cell>
          <cell r="Q7398">
            <v>0</v>
          </cell>
          <cell r="R7398" t="str">
            <v>0843574243</v>
          </cell>
          <cell r="S7398" t="str">
            <v>Chuyển Ju,ĐC,1</v>
          </cell>
          <cell r="T7398">
            <v>0</v>
          </cell>
          <cell r="U7398" t="str">
            <v>Sales</v>
          </cell>
        </row>
        <row r="7399">
          <cell r="H7399" t="str">
            <v>10108441</v>
          </cell>
          <cell r="I7399">
            <v>6</v>
          </cell>
          <cell r="J7399" t="str">
            <v>6A4</v>
          </cell>
          <cell r="K7399" t="str">
            <v>Cao Bá Quát</v>
          </cell>
          <cell r="L7399" t="str">
            <v>Gia Lâm</v>
          </cell>
          <cell r="M7399" t="str">
            <v>Hà Nội</v>
          </cell>
          <cell r="N7399" t="str">
            <v>Hoàng Xuân Mạnh</v>
          </cell>
          <cell r="O7399" t="str">
            <v>Nguyễn Thị Hồng Trang</v>
          </cell>
          <cell r="P7399" t="str">
            <v>Minhhuyen1702@Gmail.Com</v>
          </cell>
          <cell r="Q7399" t="str">
            <v>KĐT Đặng Xá</v>
          </cell>
          <cell r="R7399" t="str">
            <v>0983338498</v>
          </cell>
          <cell r="S7399">
            <v>0</v>
          </cell>
          <cell r="T7399">
            <v>0</v>
          </cell>
          <cell r="U7399" t="str">
            <v>Sales</v>
          </cell>
        </row>
        <row r="7400">
          <cell r="H7400" t="str">
            <v>10108444</v>
          </cell>
          <cell r="I7400">
            <v>6</v>
          </cell>
          <cell r="J7400" t="str">
            <v>6A4</v>
          </cell>
          <cell r="K7400" t="str">
            <v>Cao Bá Quát</v>
          </cell>
          <cell r="L7400" t="str">
            <v>Gia Lâm</v>
          </cell>
          <cell r="M7400" t="str">
            <v>Hà Nội</v>
          </cell>
          <cell r="N7400" t="str">
            <v>Vũ Đình Dũng</v>
          </cell>
          <cell r="O7400" t="str">
            <v>Nguyễn Thị Lụa</v>
          </cell>
          <cell r="P7400" t="str">
            <v>Minhhuyen1702@Gmail.Com</v>
          </cell>
          <cell r="Q7400" t="str">
            <v>KĐT Đặng Xá</v>
          </cell>
          <cell r="R7400" t="str">
            <v>0977999981</v>
          </cell>
          <cell r="S7400">
            <v>0</v>
          </cell>
          <cell r="T7400">
            <v>0</v>
          </cell>
          <cell r="U7400" t="str">
            <v>Sales</v>
          </cell>
        </row>
        <row r="7401">
          <cell r="H7401" t="str">
            <v>10814053</v>
          </cell>
          <cell r="I7401">
            <v>6</v>
          </cell>
          <cell r="J7401" t="str">
            <v>6A5</v>
          </cell>
          <cell r="K7401" t="str">
            <v>Cao Bá Quát</v>
          </cell>
          <cell r="L7401" t="str">
            <v>Gia Lâm</v>
          </cell>
          <cell r="M7401" t="str">
            <v>Hà Nội</v>
          </cell>
          <cell r="N7401" t="str">
            <v>Nguyễn Tiến Hữu</v>
          </cell>
          <cell r="O7401" t="str">
            <v>Vũ Thị Ngọc Ánh</v>
          </cell>
          <cell r="P7401">
            <v>0</v>
          </cell>
          <cell r="Q7401">
            <v>0</v>
          </cell>
          <cell r="R7401" t="str">
            <v>0965551985</v>
          </cell>
          <cell r="S7401" t="str">
            <v>Chuyển Ju,ĐC,1</v>
          </cell>
          <cell r="T7401">
            <v>0</v>
          </cell>
          <cell r="U7401" t="str">
            <v>Sales</v>
          </cell>
        </row>
        <row r="7402">
          <cell r="H7402" t="str">
            <v>10108456</v>
          </cell>
          <cell r="I7402">
            <v>6</v>
          </cell>
          <cell r="J7402" t="str">
            <v>6A5</v>
          </cell>
          <cell r="K7402" t="str">
            <v>Cao Bá Quát</v>
          </cell>
          <cell r="L7402" t="str">
            <v>Gia Lâm</v>
          </cell>
          <cell r="M7402" t="str">
            <v>Hà Nội</v>
          </cell>
          <cell r="N7402" t="str">
            <v>Nguyễn Đắc Lực</v>
          </cell>
          <cell r="O7402" t="str">
            <v>Nguyễn Thị Vui</v>
          </cell>
          <cell r="P7402" t="str">
            <v>Maoc2Pd@Gmail.Com</v>
          </cell>
          <cell r="Q7402" t="str">
            <v>KĐT Đặng Xá</v>
          </cell>
          <cell r="R7402" t="str">
            <v>0984715685</v>
          </cell>
          <cell r="S7402">
            <v>0</v>
          </cell>
          <cell r="T7402">
            <v>0</v>
          </cell>
          <cell r="U7402" t="str">
            <v>Sales</v>
          </cell>
        </row>
        <row r="7403">
          <cell r="H7403" t="str">
            <v>10108459</v>
          </cell>
          <cell r="I7403">
            <v>6</v>
          </cell>
          <cell r="J7403" t="str">
            <v>6A5</v>
          </cell>
          <cell r="K7403" t="str">
            <v>Cao Bá Quát</v>
          </cell>
          <cell r="L7403" t="str">
            <v>Gia Lâm</v>
          </cell>
          <cell r="M7403" t="str">
            <v>Hà Nội</v>
          </cell>
          <cell r="N7403" t="str">
            <v>Trịnh Duy Vĩnh</v>
          </cell>
          <cell r="O7403" t="str">
            <v>Đỗ Thị Quyên</v>
          </cell>
          <cell r="P7403" t="str">
            <v>Maoc2Pd@Gmail.Com</v>
          </cell>
          <cell r="Q7403" t="str">
            <v>KĐT Đặng Xá</v>
          </cell>
          <cell r="R7403" t="str">
            <v>0943934931</v>
          </cell>
          <cell r="S7403">
            <v>0</v>
          </cell>
          <cell r="T7403">
            <v>0</v>
          </cell>
          <cell r="U7403" t="str">
            <v>Sales</v>
          </cell>
        </row>
        <row r="7404">
          <cell r="H7404" t="str">
            <v>10814072</v>
          </cell>
          <cell r="I7404">
            <v>6</v>
          </cell>
          <cell r="J7404" t="str">
            <v>6A5</v>
          </cell>
          <cell r="K7404" t="str">
            <v>Cao Bá Quát</v>
          </cell>
          <cell r="L7404" t="str">
            <v>Gia Lâm</v>
          </cell>
          <cell r="M7404" t="str">
            <v>Hà Nội</v>
          </cell>
          <cell r="N7404">
            <v>0</v>
          </cell>
          <cell r="O7404" t="str">
            <v>Ngô Hoài  Mỹ</v>
          </cell>
          <cell r="P7404">
            <v>0</v>
          </cell>
          <cell r="Q7404">
            <v>0</v>
          </cell>
          <cell r="R7404" t="str">
            <v>0917345839</v>
          </cell>
          <cell r="S7404" t="str">
            <v>Chuyển Ju,ĐC,2</v>
          </cell>
          <cell r="T7404">
            <v>0</v>
          </cell>
          <cell r="U7404" t="str">
            <v>Sales</v>
          </cell>
        </row>
        <row r="7405">
          <cell r="H7405" t="str">
            <v>10108465</v>
          </cell>
          <cell r="I7405">
            <v>6</v>
          </cell>
          <cell r="J7405" t="str">
            <v>6A6</v>
          </cell>
          <cell r="K7405" t="str">
            <v>Cao Bá Quát</v>
          </cell>
          <cell r="L7405" t="str">
            <v>Gia Lâm</v>
          </cell>
          <cell r="M7405" t="str">
            <v>Hà Nội</v>
          </cell>
          <cell r="N7405" t="str">
            <v>Nguyễn Doãn Minh</v>
          </cell>
          <cell r="O7405" t="str">
            <v>Đinh Thị Thu Hà</v>
          </cell>
          <cell r="P7405" t="str">
            <v>Nguyencamnhung.1810@Gmail.Com</v>
          </cell>
          <cell r="Q7405" t="str">
            <v>KĐT Đặng Xá</v>
          </cell>
          <cell r="R7405" t="str">
            <v>0912762638</v>
          </cell>
          <cell r="S7405">
            <v>0</v>
          </cell>
          <cell r="T7405">
            <v>0</v>
          </cell>
          <cell r="U7405" t="str">
            <v>Sales</v>
          </cell>
        </row>
        <row r="7406">
          <cell r="H7406" t="str">
            <v>10814044</v>
          </cell>
          <cell r="I7406">
            <v>6</v>
          </cell>
          <cell r="J7406" t="str">
            <v>6A6</v>
          </cell>
          <cell r="K7406" t="str">
            <v>Cao Bá Quát</v>
          </cell>
          <cell r="L7406" t="str">
            <v>Gia Lâm</v>
          </cell>
          <cell r="M7406" t="str">
            <v>Hà Nội</v>
          </cell>
          <cell r="N7406" t="str">
            <v>Trần Văn Đạt</v>
          </cell>
          <cell r="O7406" t="str">
            <v>Ngô Thị Nghiêm</v>
          </cell>
          <cell r="P7406">
            <v>0</v>
          </cell>
          <cell r="Q7406">
            <v>0</v>
          </cell>
          <cell r="R7406" t="str">
            <v>0983898972</v>
          </cell>
          <cell r="S7406" t="str">
            <v>Chuyển Ju,ĐC,1</v>
          </cell>
          <cell r="T7406">
            <v>0</v>
          </cell>
          <cell r="U7406" t="str">
            <v>Sales</v>
          </cell>
        </row>
        <row r="7407">
          <cell r="H7407" t="str">
            <v>10814048</v>
          </cell>
          <cell r="I7407">
            <v>6</v>
          </cell>
          <cell r="J7407" t="str">
            <v>6A7</v>
          </cell>
          <cell r="K7407" t="str">
            <v>Cao Bá Quát</v>
          </cell>
          <cell r="L7407" t="str">
            <v>Gia Lâm</v>
          </cell>
          <cell r="M7407" t="str">
            <v>Hà Nội</v>
          </cell>
          <cell r="N7407" t="str">
            <v>Dương Minh</v>
          </cell>
          <cell r="O7407" t="str">
            <v>Nguyễn Thị Huyền Nhung</v>
          </cell>
          <cell r="P7407">
            <v>0</v>
          </cell>
          <cell r="Q7407">
            <v>0</v>
          </cell>
          <cell r="R7407" t="str">
            <v>0975051985</v>
          </cell>
          <cell r="S7407" t="str">
            <v>Chuyển Ju,ĐC,1</v>
          </cell>
          <cell r="T7407">
            <v>0</v>
          </cell>
          <cell r="U7407" t="str">
            <v>Sales</v>
          </cell>
        </row>
        <row r="7408">
          <cell r="H7408" t="str">
            <v>10108472</v>
          </cell>
          <cell r="I7408">
            <v>6</v>
          </cell>
          <cell r="J7408" t="str">
            <v>6A7</v>
          </cell>
          <cell r="K7408" t="str">
            <v>Cao Bá Quát</v>
          </cell>
          <cell r="L7408" t="str">
            <v>Gia Lâm</v>
          </cell>
          <cell r="M7408" t="str">
            <v>Hà Nội</v>
          </cell>
          <cell r="N7408" t="str">
            <v>Nguyễn Đinh Long</v>
          </cell>
          <cell r="O7408" t="str">
            <v>Phạm Thị Loan</v>
          </cell>
          <cell r="P7408" t="str">
            <v>Nguyencamnhung.1810@Gmail.Com</v>
          </cell>
          <cell r="Q7408" t="str">
            <v>KĐT Đặng Xá</v>
          </cell>
          <cell r="R7408" t="str">
            <v>0904140616</v>
          </cell>
          <cell r="S7408">
            <v>0</v>
          </cell>
          <cell r="T7408">
            <v>0</v>
          </cell>
          <cell r="U7408" t="str">
            <v>Sales</v>
          </cell>
        </row>
        <row r="7409">
          <cell r="H7409" t="str">
            <v>10108473</v>
          </cell>
          <cell r="I7409">
            <v>6</v>
          </cell>
          <cell r="J7409" t="str">
            <v>6A7</v>
          </cell>
          <cell r="K7409" t="str">
            <v>Cao Bá Quát</v>
          </cell>
          <cell r="L7409" t="str">
            <v>Gia Lâm</v>
          </cell>
          <cell r="M7409" t="str">
            <v>Hà Nội</v>
          </cell>
          <cell r="N7409" t="str">
            <v>Quách Hồng Viết</v>
          </cell>
          <cell r="O7409" t="str">
            <v>Lê Thị Minh Thu</v>
          </cell>
          <cell r="P7409" t="str">
            <v>Nguyencamnhung.1810@Gmail.Com</v>
          </cell>
          <cell r="Q7409" t="str">
            <v>KĐT Đặng Xá</v>
          </cell>
          <cell r="R7409" t="str">
            <v>0963094269</v>
          </cell>
          <cell r="S7409">
            <v>0</v>
          </cell>
          <cell r="T7409">
            <v>0</v>
          </cell>
          <cell r="U7409" t="str">
            <v>Sales</v>
          </cell>
        </row>
        <row r="7410">
          <cell r="H7410" t="str">
            <v>10108474</v>
          </cell>
          <cell r="I7410">
            <v>6</v>
          </cell>
          <cell r="J7410" t="str">
            <v>6A7</v>
          </cell>
          <cell r="K7410" t="str">
            <v>Cao Bá Quát</v>
          </cell>
          <cell r="L7410" t="str">
            <v>Gia Lâm</v>
          </cell>
          <cell r="M7410" t="str">
            <v>Hà Nội</v>
          </cell>
          <cell r="N7410" t="str">
            <v>Trần Xuân Trọng</v>
          </cell>
          <cell r="O7410" t="str">
            <v>Nguyễn Thị Thanh Thủy</v>
          </cell>
          <cell r="P7410" t="str">
            <v>Nguyencamnhung.1810@Gmail.Com</v>
          </cell>
          <cell r="Q7410" t="str">
            <v>KĐT Đặng Xá</v>
          </cell>
          <cell r="R7410" t="str">
            <v>0918769194</v>
          </cell>
          <cell r="S7410">
            <v>0</v>
          </cell>
          <cell r="T7410">
            <v>0</v>
          </cell>
          <cell r="U7410" t="str">
            <v>Sales</v>
          </cell>
        </row>
        <row r="7411">
          <cell r="H7411" t="str">
            <v>10108476</v>
          </cell>
          <cell r="I7411">
            <v>6</v>
          </cell>
          <cell r="J7411" t="str">
            <v>6A8</v>
          </cell>
          <cell r="K7411" t="str">
            <v>Cao Bá Quát</v>
          </cell>
          <cell r="L7411" t="str">
            <v>Gia Lâm</v>
          </cell>
          <cell r="M7411" t="str">
            <v>Hà Nội</v>
          </cell>
          <cell r="N7411" t="str">
            <v>Bùi Quang Vinh</v>
          </cell>
          <cell r="O7411" t="str">
            <v>Đới Thị Phượng</v>
          </cell>
          <cell r="P7411" t="str">
            <v>Nguyencamnhung.1810@Gmail.Com</v>
          </cell>
          <cell r="Q7411" t="str">
            <v>KĐT Đặng Xá</v>
          </cell>
          <cell r="R7411" t="str">
            <v>0989196956</v>
          </cell>
          <cell r="S7411">
            <v>0</v>
          </cell>
          <cell r="T7411">
            <v>0</v>
          </cell>
          <cell r="U7411" t="str">
            <v>Sales</v>
          </cell>
        </row>
        <row r="7412">
          <cell r="H7412" t="str">
            <v>10814050</v>
          </cell>
          <cell r="I7412">
            <v>6</v>
          </cell>
          <cell r="J7412" t="str">
            <v>6A8</v>
          </cell>
          <cell r="K7412" t="str">
            <v>Cao Bá Quát</v>
          </cell>
          <cell r="L7412" t="str">
            <v>Gia Lâm</v>
          </cell>
          <cell r="M7412" t="str">
            <v>Hà Nội</v>
          </cell>
          <cell r="N7412" t="str">
            <v>Lê Mai Anh</v>
          </cell>
          <cell r="O7412" t="str">
            <v>Đỗ Thị Mai</v>
          </cell>
          <cell r="P7412">
            <v>0</v>
          </cell>
          <cell r="Q7412">
            <v>0</v>
          </cell>
          <cell r="R7412" t="str">
            <v>0978508332</v>
          </cell>
          <cell r="S7412" t="str">
            <v>Chuyển Ju,ĐC,1</v>
          </cell>
          <cell r="T7412">
            <v>0</v>
          </cell>
          <cell r="U7412" t="str">
            <v>Sales</v>
          </cell>
        </row>
        <row r="7413">
          <cell r="H7413" t="str">
            <v>10814066</v>
          </cell>
          <cell r="I7413">
            <v>6</v>
          </cell>
          <cell r="J7413" t="str">
            <v>6A8</v>
          </cell>
          <cell r="K7413" t="str">
            <v>Cao Bá Quát</v>
          </cell>
          <cell r="L7413" t="str">
            <v>Gia Lâm</v>
          </cell>
          <cell r="M7413" t="str">
            <v>Hà Nội</v>
          </cell>
          <cell r="N7413" t="str">
            <v>Nguyễn Thanh Bình</v>
          </cell>
          <cell r="O7413" t="str">
            <v>Lê Thị Huệ</v>
          </cell>
          <cell r="P7413">
            <v>0</v>
          </cell>
          <cell r="Q7413">
            <v>0</v>
          </cell>
          <cell r="R7413" t="str">
            <v>0986450295</v>
          </cell>
          <cell r="S7413" t="str">
            <v>Chuyển Ju,ĐC,1</v>
          </cell>
          <cell r="T7413">
            <v>0</v>
          </cell>
          <cell r="U7413" t="str">
            <v>Sales</v>
          </cell>
        </row>
        <row r="7414">
          <cell r="H7414" t="str">
            <v>10814067</v>
          </cell>
          <cell r="I7414">
            <v>6</v>
          </cell>
          <cell r="J7414" t="str">
            <v>6A8</v>
          </cell>
          <cell r="K7414" t="str">
            <v>Cao Bá Quát</v>
          </cell>
          <cell r="L7414" t="str">
            <v>Gia Lâm</v>
          </cell>
          <cell r="M7414" t="str">
            <v>Hà Nội</v>
          </cell>
          <cell r="N7414" t="str">
            <v>Nguyễn thành trung</v>
          </cell>
          <cell r="O7414" t="str">
            <v>Nguyễn Thị Hằng</v>
          </cell>
          <cell r="P7414">
            <v>0</v>
          </cell>
          <cell r="Q7414">
            <v>0</v>
          </cell>
          <cell r="R7414" t="str">
            <v>0915118224</v>
          </cell>
          <cell r="S7414" t="str">
            <v>Chuyển Ju,ĐC,1</v>
          </cell>
          <cell r="T7414">
            <v>0</v>
          </cell>
          <cell r="U7414" t="str">
            <v>Sales</v>
          </cell>
        </row>
        <row r="7415">
          <cell r="H7415" t="str">
            <v>10814046</v>
          </cell>
          <cell r="I7415">
            <v>6</v>
          </cell>
          <cell r="J7415" t="str">
            <v>6A4</v>
          </cell>
          <cell r="K7415" t="str">
            <v>Cao Bá Quát</v>
          </cell>
          <cell r="L7415" t="str">
            <v>Gia Lâm</v>
          </cell>
          <cell r="M7415" t="str">
            <v>Hà Nội</v>
          </cell>
          <cell r="N7415" t="str">
            <v>Đào Văn Minh</v>
          </cell>
          <cell r="O7415" t="str">
            <v>Phạm Thị Khuyên</v>
          </cell>
          <cell r="P7415">
            <v>0</v>
          </cell>
          <cell r="Q7415">
            <v>0</v>
          </cell>
          <cell r="R7415" t="str">
            <v>0988366306</v>
          </cell>
          <cell r="S7415" t="str">
            <v>Chuyển Ju,ĐC,1</v>
          </cell>
          <cell r="T7415" t="str">
            <v>Call 19.1 lớp</v>
          </cell>
          <cell r="U7415" t="str">
            <v>Sales</v>
          </cell>
        </row>
        <row r="7416">
          <cell r="H7416" t="str">
            <v>10814065</v>
          </cell>
          <cell r="I7416">
            <v>6</v>
          </cell>
          <cell r="J7416" t="str">
            <v>6A1</v>
          </cell>
          <cell r="K7416" t="str">
            <v>Cao Bá Quát</v>
          </cell>
          <cell r="L7416" t="str">
            <v>Gia Lâm</v>
          </cell>
          <cell r="M7416" t="str">
            <v>Hà Nội</v>
          </cell>
          <cell r="N7416" t="str">
            <v>Lê minh Đoài</v>
          </cell>
          <cell r="O7416" t="str">
            <v>Nguyễn Thị Thanh Tâm</v>
          </cell>
          <cell r="P7416">
            <v>0</v>
          </cell>
          <cell r="Q7416">
            <v>0</v>
          </cell>
          <cell r="R7416" t="str">
            <v>0904463468</v>
          </cell>
          <cell r="S7416" t="str">
            <v>Chuyển Ju,ĐC,1</v>
          </cell>
          <cell r="T7416" t="str">
            <v>Call 19.1 lớp</v>
          </cell>
          <cell r="U7416" t="str">
            <v>Sales</v>
          </cell>
        </row>
        <row r="7417">
          <cell r="H7417" t="str">
            <v>10814069</v>
          </cell>
          <cell r="I7417">
            <v>6</v>
          </cell>
          <cell r="J7417" t="str">
            <v>6A1</v>
          </cell>
          <cell r="K7417" t="str">
            <v>Cao Bá Quát</v>
          </cell>
          <cell r="L7417" t="str">
            <v>Gia Lâm</v>
          </cell>
          <cell r="M7417" t="str">
            <v>Hà Nội</v>
          </cell>
          <cell r="N7417" t="str">
            <v>Phạm Hữu Tình</v>
          </cell>
          <cell r="O7417" t="str">
            <v>Phạm Thị Hải Yến</v>
          </cell>
          <cell r="P7417">
            <v>0</v>
          </cell>
          <cell r="Q7417">
            <v>0</v>
          </cell>
          <cell r="R7417" t="str">
            <v>0366773166</v>
          </cell>
          <cell r="S7417" t="str">
            <v>Chuyển Ju,ĐC,1</v>
          </cell>
          <cell r="T7417" t="str">
            <v>Call 19.1 lớp</v>
          </cell>
          <cell r="U7417" t="str">
            <v>Sales</v>
          </cell>
        </row>
        <row r="7418">
          <cell r="H7418" t="str">
            <v>10814137</v>
          </cell>
          <cell r="I7418">
            <v>6</v>
          </cell>
          <cell r="J7418" t="str">
            <v>6A1</v>
          </cell>
          <cell r="K7418" t="str">
            <v>Cao Bá Quát</v>
          </cell>
          <cell r="L7418" t="str">
            <v>Gia Lâm</v>
          </cell>
          <cell r="M7418" t="str">
            <v>Hà Nội</v>
          </cell>
          <cell r="N7418" t="str">
            <v>Phạm Khắc Lý</v>
          </cell>
          <cell r="O7418" t="str">
            <v>Nguyễn Thị Hà Lan</v>
          </cell>
          <cell r="P7418">
            <v>0</v>
          </cell>
          <cell r="Q7418">
            <v>0</v>
          </cell>
          <cell r="R7418" t="str">
            <v>0983973885</v>
          </cell>
          <cell r="S7418" t="str">
            <v>Chuyển Ju,ĐC,1</v>
          </cell>
          <cell r="T7418">
            <v>0</v>
          </cell>
          <cell r="U7418" t="str">
            <v>Sales</v>
          </cell>
        </row>
        <row r="7419">
          <cell r="H7419" t="str">
            <v>10814073</v>
          </cell>
          <cell r="I7419">
            <v>6</v>
          </cell>
          <cell r="J7419" t="str">
            <v>6A1</v>
          </cell>
          <cell r="K7419" t="str">
            <v>Cao Bá Quát</v>
          </cell>
          <cell r="L7419" t="str">
            <v>Gia Lâm</v>
          </cell>
          <cell r="M7419" t="str">
            <v>Hà Nội</v>
          </cell>
          <cell r="N7419" t="str">
            <v>Vũ Ngọc Tùng</v>
          </cell>
          <cell r="O7419" t="str">
            <v>Vũ Thị Huyền</v>
          </cell>
          <cell r="P7419">
            <v>0</v>
          </cell>
          <cell r="Q7419">
            <v>0</v>
          </cell>
          <cell r="R7419" t="str">
            <v>0905935137</v>
          </cell>
          <cell r="S7419" t="str">
            <v>Chuyển Ju,ĐC,1</v>
          </cell>
          <cell r="T7419" t="str">
            <v>Call 19.1 upd lớp</v>
          </cell>
          <cell r="U7419" t="str">
            <v>Sales</v>
          </cell>
        </row>
        <row r="7420">
          <cell r="H7420" t="str">
            <v>10817702</v>
          </cell>
          <cell r="I7420">
            <v>6</v>
          </cell>
          <cell r="J7420" t="str">
            <v>6A</v>
          </cell>
          <cell r="K7420" t="str">
            <v>Đức Giang</v>
          </cell>
          <cell r="L7420" t="str">
            <v>Long Biên</v>
          </cell>
          <cell r="M7420" t="str">
            <v>Hà Nội</v>
          </cell>
          <cell r="N7420" t="str">
            <v>Phạm Ngọc Nam</v>
          </cell>
          <cell r="O7420" t="str">
            <v>Hoàng Thị Huyên</v>
          </cell>
          <cell r="P7420" t="str">
            <v>nampn.kv1@petrolimex.com.vn</v>
          </cell>
          <cell r="Q7420">
            <v>0</v>
          </cell>
          <cell r="R7420" t="str">
            <v>0985515556</v>
          </cell>
          <cell r="S7420" t="str">
            <v>Chuyển Ju,ĐC,1</v>
          </cell>
          <cell r="T7420">
            <v>0</v>
          </cell>
          <cell r="U7420" t="str">
            <v>DA2</v>
          </cell>
        </row>
        <row r="7421">
          <cell r="H7421" t="str">
            <v>10817743</v>
          </cell>
          <cell r="I7421">
            <v>6</v>
          </cell>
          <cell r="J7421" t="str">
            <v>6A1</v>
          </cell>
          <cell r="K7421" t="str">
            <v>Chu Văn An</v>
          </cell>
          <cell r="L7421" t="str">
            <v>Long Biên</v>
          </cell>
          <cell r="M7421" t="str">
            <v>Hà Nội</v>
          </cell>
          <cell r="N7421" t="str">
            <v>Chu Trọng Trung</v>
          </cell>
          <cell r="O7421" t="str">
            <v>Lê Thị Thanh Loan</v>
          </cell>
          <cell r="P7421" t="str">
            <v>chuhieungan@gmail.com</v>
          </cell>
          <cell r="Q7421">
            <v>0</v>
          </cell>
          <cell r="R7421" t="str">
            <v>0904800838</v>
          </cell>
          <cell r="S7421" t="str">
            <v>Chuyển Ju,ĐC,1</v>
          </cell>
          <cell r="T7421">
            <v>0</v>
          </cell>
          <cell r="U7421" t="str">
            <v>DA2</v>
          </cell>
        </row>
        <row r="7422">
          <cell r="H7422" t="str">
            <v>10817728</v>
          </cell>
          <cell r="I7422">
            <v>6</v>
          </cell>
          <cell r="J7422" t="str">
            <v>6A1</v>
          </cell>
          <cell r="K7422" t="str">
            <v>Chu Văn An</v>
          </cell>
          <cell r="L7422" t="str">
            <v>Long Biên</v>
          </cell>
          <cell r="M7422" t="str">
            <v>Hà Nội</v>
          </cell>
          <cell r="N7422" t="str">
            <v>Đặng Thế Mạnh</v>
          </cell>
          <cell r="O7422" t="str">
            <v>Nguyễn Thị Nhuần</v>
          </cell>
          <cell r="P7422" t="str">
            <v>hainhuan82@gmail.com</v>
          </cell>
          <cell r="Q7422">
            <v>0</v>
          </cell>
          <cell r="R7422" t="str">
            <v>0904361781</v>
          </cell>
          <cell r="S7422" t="str">
            <v>Chuyển Ju,ĐC,1</v>
          </cell>
          <cell r="T7422">
            <v>0</v>
          </cell>
          <cell r="U7422" t="str">
            <v>DA2</v>
          </cell>
        </row>
        <row r="7423">
          <cell r="H7423" t="str">
            <v>10817626</v>
          </cell>
          <cell r="I7423">
            <v>6</v>
          </cell>
          <cell r="J7423" t="str">
            <v>6A1</v>
          </cell>
          <cell r="K7423" t="str">
            <v>Chu Văn An</v>
          </cell>
          <cell r="L7423" t="str">
            <v>Long Biên</v>
          </cell>
          <cell r="M7423" t="str">
            <v>Hà Nội</v>
          </cell>
          <cell r="N7423" t="str">
            <v>Đào Tuấn Anh</v>
          </cell>
          <cell r="O7423" t="str">
            <v>Hoàng Thùy Linh</v>
          </cell>
          <cell r="P7423" t="str">
            <v>tuan.dta1@gmail.com</v>
          </cell>
          <cell r="Q7423">
            <v>0</v>
          </cell>
          <cell r="R7423" t="str">
            <v>0904215627</v>
          </cell>
          <cell r="S7423" t="str">
            <v>Chuyển Ju,ĐC,1</v>
          </cell>
          <cell r="T7423">
            <v>0</v>
          </cell>
          <cell r="U7423" t="str">
            <v>DA2</v>
          </cell>
        </row>
        <row r="7424">
          <cell r="H7424" t="str">
            <v>10817601</v>
          </cell>
          <cell r="I7424">
            <v>6</v>
          </cell>
          <cell r="J7424" t="str">
            <v>6A1</v>
          </cell>
          <cell r="K7424" t="str">
            <v>Chu Văn An</v>
          </cell>
          <cell r="L7424" t="str">
            <v>Long Biên</v>
          </cell>
          <cell r="M7424" t="str">
            <v>Hà Nội</v>
          </cell>
          <cell r="N7424" t="str">
            <v>Đỗ Quang Lý</v>
          </cell>
          <cell r="O7424" t="str">
            <v>Nguyễn Thị Liễu</v>
          </cell>
          <cell r="P7424" t="str">
            <v>nguyenlieu0682@gmail.com</v>
          </cell>
          <cell r="Q7424">
            <v>0</v>
          </cell>
          <cell r="R7424" t="str">
            <v>0943159009</v>
          </cell>
          <cell r="S7424" t="str">
            <v>Chuyển Ju,ĐC,1</v>
          </cell>
          <cell r="T7424">
            <v>0</v>
          </cell>
          <cell r="U7424" t="str">
            <v>DA2</v>
          </cell>
        </row>
        <row r="7425">
          <cell r="H7425" t="str">
            <v>10817643</v>
          </cell>
          <cell r="I7425">
            <v>6</v>
          </cell>
          <cell r="J7425" t="str">
            <v>6A1</v>
          </cell>
          <cell r="K7425" t="str">
            <v>Chu Văn An</v>
          </cell>
          <cell r="L7425" t="str">
            <v>Long Biên</v>
          </cell>
          <cell r="M7425" t="str">
            <v>Hà Nội</v>
          </cell>
          <cell r="N7425" t="str">
            <v>Ngô Xuân Giảng</v>
          </cell>
          <cell r="O7425" t="str">
            <v>Lê Thị Minh Hiền</v>
          </cell>
          <cell r="P7425" t="str">
            <v>nxgiang@gmail.com</v>
          </cell>
          <cell r="Q7425">
            <v>0</v>
          </cell>
          <cell r="R7425" t="str">
            <v>0914989323</v>
          </cell>
          <cell r="S7425" t="str">
            <v>Chuyển Ju,ĐC,1</v>
          </cell>
          <cell r="T7425">
            <v>0</v>
          </cell>
          <cell r="U7425" t="str">
            <v>DA2</v>
          </cell>
        </row>
        <row r="7426">
          <cell r="H7426" t="str">
            <v>10817869</v>
          </cell>
          <cell r="I7426">
            <v>6</v>
          </cell>
          <cell r="J7426" t="str">
            <v>6A1</v>
          </cell>
          <cell r="K7426" t="str">
            <v>Chu Văn An</v>
          </cell>
          <cell r="L7426" t="str">
            <v>Long Biên</v>
          </cell>
          <cell r="M7426" t="str">
            <v>Hà Nội</v>
          </cell>
          <cell r="N7426" t="str">
            <v>Nguyễn Đức Toàn</v>
          </cell>
          <cell r="O7426" t="str">
            <v>Lương Thị Ngọc Huyền</v>
          </cell>
          <cell r="P7426" t="str">
            <v>ng.huyen@gmail.com</v>
          </cell>
          <cell r="Q7426">
            <v>0</v>
          </cell>
          <cell r="R7426" t="str">
            <v>0904585388</v>
          </cell>
          <cell r="S7426" t="str">
            <v>Chuyển Ju,ĐC,1</v>
          </cell>
          <cell r="T7426">
            <v>0</v>
          </cell>
          <cell r="U7426" t="str">
            <v>DA2</v>
          </cell>
        </row>
        <row r="7427">
          <cell r="H7427" t="str">
            <v>10817666</v>
          </cell>
          <cell r="I7427">
            <v>6</v>
          </cell>
          <cell r="J7427" t="str">
            <v>6A1</v>
          </cell>
          <cell r="K7427" t="str">
            <v>Chu Văn An</v>
          </cell>
          <cell r="L7427" t="str">
            <v>Long Biên</v>
          </cell>
          <cell r="M7427" t="str">
            <v>Hà Nội</v>
          </cell>
          <cell r="N7427" t="str">
            <v>Nguyễn Hồng Quang</v>
          </cell>
          <cell r="O7427" t="str">
            <v>Nguyễn Thị Hoàng Yến</v>
          </cell>
          <cell r="P7427" t="str">
            <v>hoangyenta1010@gmail.com</v>
          </cell>
          <cell r="Q7427">
            <v>0</v>
          </cell>
          <cell r="R7427" t="str">
            <v>0948958555</v>
          </cell>
          <cell r="S7427" t="str">
            <v>Chuyển Ju,ĐC,1</v>
          </cell>
          <cell r="T7427">
            <v>0</v>
          </cell>
          <cell r="U7427" t="str">
            <v>DA2</v>
          </cell>
        </row>
        <row r="7428">
          <cell r="H7428" t="str">
            <v>10817566</v>
          </cell>
          <cell r="I7428">
            <v>6</v>
          </cell>
          <cell r="J7428" t="str">
            <v>6A1</v>
          </cell>
          <cell r="K7428" t="str">
            <v>Chu Văn An</v>
          </cell>
          <cell r="L7428" t="str">
            <v>Long Biên</v>
          </cell>
          <cell r="M7428" t="str">
            <v>Hà Nội</v>
          </cell>
          <cell r="N7428" t="str">
            <v>Phạm Quang Ninh</v>
          </cell>
          <cell r="O7428" t="str">
            <v>Trần Thu Trang</v>
          </cell>
          <cell r="P7428" t="str">
            <v>tranthutrang712@gmail.com</v>
          </cell>
          <cell r="Q7428">
            <v>0</v>
          </cell>
          <cell r="R7428" t="str">
            <v>0989096896</v>
          </cell>
          <cell r="S7428" t="str">
            <v>Chuyển Ju,ĐC,1</v>
          </cell>
          <cell r="T7428">
            <v>0</v>
          </cell>
          <cell r="U7428" t="str">
            <v>DA2</v>
          </cell>
        </row>
        <row r="7429">
          <cell r="H7429" t="str">
            <v>10814209</v>
          </cell>
          <cell r="I7429">
            <v>6</v>
          </cell>
          <cell r="J7429" t="str">
            <v>6A1</v>
          </cell>
          <cell r="K7429" t="str">
            <v>Chu Văn An</v>
          </cell>
          <cell r="L7429" t="str">
            <v>Long Biên</v>
          </cell>
          <cell r="M7429" t="str">
            <v>Hà Nội</v>
          </cell>
          <cell r="N7429" t="str">
            <v>Thạch Đức Quang</v>
          </cell>
          <cell r="O7429" t="str">
            <v>Nguyễn Thị Mai Hương</v>
          </cell>
          <cell r="P7429" t="str">
            <v>huong.ntm@vietinbank.vn</v>
          </cell>
          <cell r="Q7429">
            <v>0</v>
          </cell>
          <cell r="R7429" t="str">
            <v>0984699689</v>
          </cell>
          <cell r="S7429" t="str">
            <v>Chuyển Ju,ĐC,1</v>
          </cell>
          <cell r="T7429">
            <v>0</v>
          </cell>
          <cell r="U7429" t="str">
            <v>DA2</v>
          </cell>
        </row>
        <row r="7430">
          <cell r="H7430" t="str">
            <v>10817927</v>
          </cell>
          <cell r="I7430">
            <v>6</v>
          </cell>
          <cell r="J7430" t="str">
            <v>6A1</v>
          </cell>
          <cell r="K7430" t="str">
            <v>Chu Văn An</v>
          </cell>
          <cell r="L7430" t="str">
            <v>Long Biên</v>
          </cell>
          <cell r="M7430" t="str">
            <v>Hà Nội</v>
          </cell>
          <cell r="N7430" t="str">
            <v>Vũ Ngọc Sơn</v>
          </cell>
          <cell r="O7430" t="str">
            <v xml:space="preserve">Nguyễn Hồng Thúy </v>
          </cell>
          <cell r="P7430" t="str">
            <v>sonvn.hanoi@gmail.com</v>
          </cell>
          <cell r="Q7430">
            <v>0</v>
          </cell>
          <cell r="R7430" t="str">
            <v>0932395125</v>
          </cell>
          <cell r="S7430" t="str">
            <v>Chuyển Ju,ĐC,1</v>
          </cell>
          <cell r="T7430">
            <v>0</v>
          </cell>
          <cell r="U7430" t="str">
            <v>DA2</v>
          </cell>
        </row>
        <row r="7431">
          <cell r="H7431" t="str">
            <v>10817850</v>
          </cell>
          <cell r="I7431">
            <v>6</v>
          </cell>
          <cell r="J7431" t="str">
            <v>6A2</v>
          </cell>
          <cell r="K7431" t="str">
            <v>Chu Văn An</v>
          </cell>
          <cell r="L7431" t="str">
            <v>Long Biên</v>
          </cell>
          <cell r="M7431" t="str">
            <v>Hà Nội</v>
          </cell>
          <cell r="N7431" t="str">
            <v>Nguyễn Quang Quý</v>
          </cell>
          <cell r="O7431" t="str">
            <v>Phan Thị Thanh Cảnh</v>
          </cell>
          <cell r="P7431" t="str">
            <v>phamthanhcanh13@gmail.com</v>
          </cell>
          <cell r="Q7431">
            <v>0</v>
          </cell>
          <cell r="R7431" t="str">
            <v>0985279218</v>
          </cell>
          <cell r="S7431" t="str">
            <v>Chuyển Ju,ĐC,1</v>
          </cell>
          <cell r="T7431" t="str">
            <v>Update theo DSĐKMT</v>
          </cell>
          <cell r="U7431" t="str">
            <v>DA2</v>
          </cell>
        </row>
        <row r="7432">
          <cell r="H7432" t="str">
            <v>10817841</v>
          </cell>
          <cell r="I7432">
            <v>6</v>
          </cell>
          <cell r="J7432" t="str">
            <v>6A2</v>
          </cell>
          <cell r="K7432" t="str">
            <v>Chu Văn An</v>
          </cell>
          <cell r="L7432" t="str">
            <v>Long Biên</v>
          </cell>
          <cell r="M7432" t="str">
            <v>Hà Nội</v>
          </cell>
          <cell r="N7432" t="str">
            <v>Phan Văn Thuần</v>
          </cell>
          <cell r="O7432" t="str">
            <v>Vũ Thị Thu</v>
          </cell>
          <cell r="P7432">
            <v>0</v>
          </cell>
          <cell r="Q7432">
            <v>0</v>
          </cell>
          <cell r="R7432" t="str">
            <v>0964121278</v>
          </cell>
          <cell r="S7432" t="str">
            <v>Chuyển Ju,ĐC,1</v>
          </cell>
          <cell r="T7432" t="str">
            <v>Update theo DSĐKMT</v>
          </cell>
          <cell r="U7432" t="str">
            <v>DA2</v>
          </cell>
        </row>
        <row r="7433">
          <cell r="H7433" t="str">
            <v>10817874</v>
          </cell>
          <cell r="I7433">
            <v>6</v>
          </cell>
          <cell r="J7433" t="str">
            <v>6A2</v>
          </cell>
          <cell r="K7433" t="str">
            <v>Chu Văn An</v>
          </cell>
          <cell r="L7433" t="str">
            <v>Long Biên</v>
          </cell>
          <cell r="M7433" t="str">
            <v>Hà Nội</v>
          </cell>
          <cell r="N7433" t="str">
            <v>Trần Anh Dũng</v>
          </cell>
          <cell r="O7433" t="str">
            <v>Trần Thị Hoàng Ngà</v>
          </cell>
          <cell r="P7433" t="str">
            <v>ngatth@scb.com.vn</v>
          </cell>
          <cell r="Q7433">
            <v>0</v>
          </cell>
          <cell r="R7433" t="str">
            <v>0942344408</v>
          </cell>
          <cell r="S7433" t="str">
            <v>Chuyển Ju,ĐC,1</v>
          </cell>
          <cell r="T7433">
            <v>0</v>
          </cell>
          <cell r="U7433" t="str">
            <v>DA2</v>
          </cell>
        </row>
        <row r="7434">
          <cell r="H7434" t="str">
            <v>10107734</v>
          </cell>
          <cell r="I7434">
            <v>6</v>
          </cell>
          <cell r="J7434" t="str">
            <v>6A3</v>
          </cell>
          <cell r="K7434" t="str">
            <v>Chu Văn An</v>
          </cell>
          <cell r="L7434" t="str">
            <v>Long Biên</v>
          </cell>
          <cell r="M7434" t="str">
            <v>Hà Nội</v>
          </cell>
          <cell r="N7434" t="str">
            <v>Hoàng Văn Thắng</v>
          </cell>
          <cell r="O7434" t="str">
            <v>Nguyễn Thị Thúy Lan</v>
          </cell>
          <cell r="P7434" t="str">
            <v>Nguyenlan4586@Gmail.Com</v>
          </cell>
          <cell r="Q7434" t="str">
            <v>Số 6, đương Tình Quang, tổ 4, phường Giang Biên,quận Long Biên, Hà Nội</v>
          </cell>
          <cell r="R7434" t="str">
            <v>0976414149</v>
          </cell>
          <cell r="S7434">
            <v>0</v>
          </cell>
          <cell r="T7434">
            <v>0</v>
          </cell>
          <cell r="U7434" t="str">
            <v>DA2</v>
          </cell>
        </row>
        <row r="7435">
          <cell r="H7435" t="str">
            <v>10107735</v>
          </cell>
          <cell r="I7435">
            <v>6</v>
          </cell>
          <cell r="J7435" t="str">
            <v>6A3</v>
          </cell>
          <cell r="K7435" t="str">
            <v>Chu Văn An</v>
          </cell>
          <cell r="L7435" t="str">
            <v>Long Biên</v>
          </cell>
          <cell r="M7435" t="str">
            <v>Hà Nội</v>
          </cell>
          <cell r="N7435" t="str">
            <v>Hoàng Xuân Đạt</v>
          </cell>
          <cell r="O7435" t="str">
            <v>Nông Thị Hồng Hạnh</v>
          </cell>
          <cell r="P7435" t="str">
            <v>Hoangxuandat82@Gmail.Com</v>
          </cell>
          <cell r="Q7435" t="str">
            <v>Tổ 10, phường Ngọc Thụy, quận Long Biên, TP Hà Nội</v>
          </cell>
          <cell r="R7435" t="str">
            <v>0912612798</v>
          </cell>
          <cell r="S7435">
            <v>0</v>
          </cell>
          <cell r="T7435">
            <v>0</v>
          </cell>
          <cell r="U7435" t="str">
            <v>DA2</v>
          </cell>
        </row>
        <row r="7436">
          <cell r="H7436" t="str">
            <v>10817587</v>
          </cell>
          <cell r="I7436">
            <v>6</v>
          </cell>
          <cell r="J7436" t="str">
            <v>6A3</v>
          </cell>
          <cell r="K7436" t="str">
            <v>Chu Văn An</v>
          </cell>
          <cell r="L7436" t="str">
            <v>Long Biên</v>
          </cell>
          <cell r="M7436" t="str">
            <v>Hà Nội</v>
          </cell>
          <cell r="N7436" t="str">
            <v>Ngô Văn Cường</v>
          </cell>
          <cell r="O7436" t="str">
            <v>Đặng Thị Lan Anh</v>
          </cell>
          <cell r="P7436" t="str">
            <v>cuong_pro185@yahoo.com</v>
          </cell>
          <cell r="Q7436">
            <v>0</v>
          </cell>
          <cell r="R7436" t="str">
            <v>0916624666</v>
          </cell>
          <cell r="S7436" t="str">
            <v>Chuyển Ju,ĐC,2</v>
          </cell>
          <cell r="T7436" t="str">
            <v>Update theo DSĐKMT</v>
          </cell>
          <cell r="U7436" t="str">
            <v>DA2</v>
          </cell>
        </row>
        <row r="7437">
          <cell r="H7437" t="str">
            <v>10817595</v>
          </cell>
          <cell r="I7437">
            <v>6</v>
          </cell>
          <cell r="J7437" t="str">
            <v>6A3</v>
          </cell>
          <cell r="K7437" t="str">
            <v>Chu Văn An</v>
          </cell>
          <cell r="L7437" t="str">
            <v>Long Biên</v>
          </cell>
          <cell r="M7437" t="str">
            <v>Hà Nội</v>
          </cell>
          <cell r="N7437" t="str">
            <v>Nguyễn Công Huy</v>
          </cell>
          <cell r="O7437" t="str">
            <v>Ngô Thị Phương Thảo</v>
          </cell>
          <cell r="P7437">
            <v>0</v>
          </cell>
          <cell r="Q7437">
            <v>0</v>
          </cell>
          <cell r="R7437" t="str">
            <v>0984373281</v>
          </cell>
          <cell r="S7437" t="str">
            <v>Chuyển Ju,ĐC,1</v>
          </cell>
          <cell r="T7437" t="str">
            <v>Update theo DSĐKMT</v>
          </cell>
          <cell r="U7437" t="str">
            <v>DA2</v>
          </cell>
        </row>
        <row r="7438">
          <cell r="H7438" t="str">
            <v>10817585</v>
          </cell>
          <cell r="I7438">
            <v>6</v>
          </cell>
          <cell r="J7438" t="str">
            <v>6A3</v>
          </cell>
          <cell r="K7438" t="str">
            <v>Chu Văn An</v>
          </cell>
          <cell r="L7438" t="str">
            <v>Long Biên</v>
          </cell>
          <cell r="M7438" t="str">
            <v>Hà Nội</v>
          </cell>
          <cell r="N7438" t="str">
            <v>Nguyễn Xuân Hùng</v>
          </cell>
          <cell r="O7438" t="str">
            <v>Trịnh Thị Hồng Thúy</v>
          </cell>
          <cell r="P7438" t="str">
            <v>hungnxevn@gmail.com</v>
          </cell>
          <cell r="Q7438">
            <v>0</v>
          </cell>
          <cell r="R7438" t="str">
            <v>0963836686</v>
          </cell>
          <cell r="S7438" t="str">
            <v>Chuyển Ju,ĐC,2</v>
          </cell>
          <cell r="T7438">
            <v>0</v>
          </cell>
          <cell r="U7438" t="str">
            <v>DA2</v>
          </cell>
        </row>
        <row r="7439">
          <cell r="H7439" t="str">
            <v>10107738</v>
          </cell>
          <cell r="I7439">
            <v>6</v>
          </cell>
          <cell r="J7439" t="str">
            <v>6A3</v>
          </cell>
          <cell r="K7439" t="str">
            <v>Chu Văn An</v>
          </cell>
          <cell r="L7439" t="str">
            <v>Long Biên</v>
          </cell>
          <cell r="M7439" t="str">
            <v>Hà Nội</v>
          </cell>
          <cell r="N7439" t="str">
            <v>Nguyễn Văn Ninh</v>
          </cell>
          <cell r="O7439" t="str">
            <v>Vương Thúy Hà</v>
          </cell>
          <cell r="P7439" t="str">
            <v/>
          </cell>
          <cell r="Q7439" t="str">
            <v>Tổ 1 phường Phúc lợi</v>
          </cell>
          <cell r="R7439" t="str">
            <v>0383282366</v>
          </cell>
          <cell r="S7439">
            <v>0</v>
          </cell>
          <cell r="T7439">
            <v>0</v>
          </cell>
          <cell r="U7439" t="str">
            <v>DA2</v>
          </cell>
        </row>
        <row r="7440">
          <cell r="H7440" t="str">
            <v>10817655</v>
          </cell>
          <cell r="I7440">
            <v>6</v>
          </cell>
          <cell r="J7440" t="str">
            <v>6A3</v>
          </cell>
          <cell r="K7440" t="str">
            <v>Chu Văn An</v>
          </cell>
          <cell r="L7440" t="str">
            <v>Long Biên</v>
          </cell>
          <cell r="M7440" t="str">
            <v>Hà Nội</v>
          </cell>
          <cell r="N7440" t="str">
            <v>Nguyễn Hữu Ba</v>
          </cell>
          <cell r="O7440" t="str">
            <v>Phạm Thị Hạnh</v>
          </cell>
          <cell r="P7440" t="str">
            <v>phamthihanh_longbien@hanoi.gov.vn</v>
          </cell>
          <cell r="Q7440">
            <v>0</v>
          </cell>
          <cell r="R7440" t="str">
            <v>0986590596</v>
          </cell>
          <cell r="S7440" t="str">
            <v>Chuyển Ju,ĐC,1</v>
          </cell>
          <cell r="T7440" t="str">
            <v>Update theo DSĐKMT</v>
          </cell>
          <cell r="U7440" t="str">
            <v>DA2</v>
          </cell>
        </row>
        <row r="7441">
          <cell r="H7441" t="str">
            <v>10817950</v>
          </cell>
          <cell r="I7441">
            <v>6</v>
          </cell>
          <cell r="J7441" t="str">
            <v>6A3</v>
          </cell>
          <cell r="K7441" t="str">
            <v>Chu Văn An</v>
          </cell>
          <cell r="L7441" t="str">
            <v>Long Biên</v>
          </cell>
          <cell r="M7441" t="str">
            <v>Hà Nội</v>
          </cell>
          <cell r="N7441" t="str">
            <v>Nguyễn Tuấn Cường</v>
          </cell>
          <cell r="O7441" t="str">
            <v>Nguyễn Thị Thao Giang</v>
          </cell>
          <cell r="P7441">
            <v>0</v>
          </cell>
          <cell r="Q7441">
            <v>0</v>
          </cell>
          <cell r="R7441" t="str">
            <v>0985332749</v>
          </cell>
          <cell r="S7441" t="str">
            <v>Chuyển Ju,ĐC,1</v>
          </cell>
          <cell r="T7441">
            <v>0</v>
          </cell>
          <cell r="U7441" t="str">
            <v>DA2</v>
          </cell>
        </row>
        <row r="7442">
          <cell r="H7442" t="str">
            <v>10817920</v>
          </cell>
          <cell r="I7442">
            <v>6</v>
          </cell>
          <cell r="J7442" t="str">
            <v>6A3</v>
          </cell>
          <cell r="K7442" t="str">
            <v>Chu Văn An</v>
          </cell>
          <cell r="L7442" t="str">
            <v>Long Biên</v>
          </cell>
          <cell r="M7442" t="str">
            <v>Hà Nội</v>
          </cell>
          <cell r="N7442" t="str">
            <v>Trần Đức Quý</v>
          </cell>
          <cell r="O7442" t="str">
            <v>Nguyễn Huyền Nhung</v>
          </cell>
          <cell r="P7442">
            <v>0</v>
          </cell>
          <cell r="Q7442">
            <v>0</v>
          </cell>
          <cell r="R7442" t="str">
            <v>0904031230</v>
          </cell>
          <cell r="S7442" t="str">
            <v>Chuyển Ju,ĐC,1</v>
          </cell>
          <cell r="T7442">
            <v>0</v>
          </cell>
          <cell r="U7442" t="str">
            <v>DA2</v>
          </cell>
        </row>
        <row r="7443">
          <cell r="H7443" t="str">
            <v>10817733</v>
          </cell>
          <cell r="I7443">
            <v>6</v>
          </cell>
          <cell r="J7443" t="str">
            <v>6A4</v>
          </cell>
          <cell r="K7443" t="str">
            <v>Chu Văn An</v>
          </cell>
          <cell r="L7443" t="str">
            <v>Long Biên</v>
          </cell>
          <cell r="M7443" t="str">
            <v>Hà Nội</v>
          </cell>
          <cell r="N7443" t="str">
            <v>Đinh Văn Cường</v>
          </cell>
          <cell r="O7443" t="str">
            <v>Đỗ Thị Thúy</v>
          </cell>
          <cell r="P7443">
            <v>0</v>
          </cell>
          <cell r="Q7443">
            <v>0</v>
          </cell>
          <cell r="R7443" t="str">
            <v>0903456384</v>
          </cell>
          <cell r="S7443" t="str">
            <v>Chuyển Ju,ĐC,1</v>
          </cell>
          <cell r="T7443" t="str">
            <v>Update theo DSĐKMT</v>
          </cell>
          <cell r="U7443" t="str">
            <v>DA2</v>
          </cell>
        </row>
        <row r="7444">
          <cell r="H7444" t="str">
            <v>10107742</v>
          </cell>
          <cell r="I7444">
            <v>6</v>
          </cell>
          <cell r="J7444" t="str">
            <v>6A4</v>
          </cell>
          <cell r="K7444" t="str">
            <v>Chu Văn An</v>
          </cell>
          <cell r="L7444" t="str">
            <v>Long Biên</v>
          </cell>
          <cell r="M7444" t="str">
            <v>Hà Nội</v>
          </cell>
          <cell r="N7444" t="str">
            <v>Đỗ Văn Giới</v>
          </cell>
          <cell r="O7444" t="str">
            <v>Nguyễn Thu Thuý</v>
          </cell>
          <cell r="P7444">
            <v>0</v>
          </cell>
          <cell r="Q7444" t="str">
            <v>316ct20b KĐT Việt Hưng , P Giang Biên , Q Long Biên , H Nôi</v>
          </cell>
          <cell r="R7444" t="str">
            <v>0902003112</v>
          </cell>
          <cell r="S7444">
            <v>0</v>
          </cell>
          <cell r="T7444">
            <v>0</v>
          </cell>
          <cell r="U7444" t="str">
            <v>DA2</v>
          </cell>
        </row>
        <row r="7445">
          <cell r="H7445" t="str">
            <v>10817974</v>
          </cell>
          <cell r="I7445">
            <v>6</v>
          </cell>
          <cell r="J7445" t="str">
            <v>6A4</v>
          </cell>
          <cell r="K7445" t="str">
            <v>Chu Văn An</v>
          </cell>
          <cell r="L7445" t="str">
            <v>Long Biên</v>
          </cell>
          <cell r="M7445" t="str">
            <v>Hà Nội</v>
          </cell>
          <cell r="N7445" t="str">
            <v>Kiều Tràng Hoài Nam</v>
          </cell>
          <cell r="O7445" t="str">
            <v>Phùng Thị Hương</v>
          </cell>
          <cell r="P7445" t="str">
            <v>phunghuong253@gmail.com</v>
          </cell>
          <cell r="Q7445">
            <v>0</v>
          </cell>
          <cell r="R7445" t="str">
            <v>0904948680</v>
          </cell>
          <cell r="S7445" t="str">
            <v>Chuyển Ju,ĐC,1</v>
          </cell>
          <cell r="T7445" t="str">
            <v>Update theo DSĐKMT</v>
          </cell>
          <cell r="U7445" t="str">
            <v>DA2</v>
          </cell>
        </row>
        <row r="7446">
          <cell r="H7446" t="str">
            <v>10818763</v>
          </cell>
          <cell r="I7446">
            <v>6</v>
          </cell>
          <cell r="J7446" t="str">
            <v>6A4</v>
          </cell>
          <cell r="K7446" t="str">
            <v>Chu Văn An</v>
          </cell>
          <cell r="L7446" t="str">
            <v>Long Biên</v>
          </cell>
          <cell r="M7446" t="str">
            <v>Hà Nội</v>
          </cell>
          <cell r="N7446" t="str">
            <v>Nguyễn Đăng Trọng</v>
          </cell>
          <cell r="O7446" t="str">
            <v>Nguyễn Hải Yến</v>
          </cell>
          <cell r="P7446" t="str">
            <v>mshaiyen83@gmail.com</v>
          </cell>
          <cell r="Q7446">
            <v>0</v>
          </cell>
          <cell r="R7446" t="str">
            <v>0983665883</v>
          </cell>
          <cell r="S7446" t="str">
            <v>Chuyển Ju,ĐC,1</v>
          </cell>
          <cell r="T7446">
            <v>0</v>
          </cell>
          <cell r="U7446" t="str">
            <v>DA2</v>
          </cell>
        </row>
        <row r="7447">
          <cell r="H7447" t="str">
            <v>10107752</v>
          </cell>
          <cell r="I7447">
            <v>6</v>
          </cell>
          <cell r="J7447" t="str">
            <v>6A4</v>
          </cell>
          <cell r="K7447" t="str">
            <v>Chu Văn An</v>
          </cell>
          <cell r="L7447" t="str">
            <v>Long Biên</v>
          </cell>
          <cell r="M7447" t="str">
            <v>Hà Nội</v>
          </cell>
          <cell r="N7447" t="str">
            <v>Nguyễn Xuân Hiếu</v>
          </cell>
          <cell r="O7447" t="str">
            <v>Phạm Phương Chi</v>
          </cell>
          <cell r="P7447" t="str">
            <v>Phamchi.Hn@Gmail.Com</v>
          </cell>
          <cell r="Q7447" t="str">
            <v>P304, chung cư CC4, No.9, Phường Giang Biên, quận Long Biên, TP Hà Nội</v>
          </cell>
          <cell r="R7447" t="str">
            <v>0988611723</v>
          </cell>
          <cell r="S7447">
            <v>0</v>
          </cell>
          <cell r="T7447">
            <v>0</v>
          </cell>
          <cell r="U7447" t="str">
            <v>DA2</v>
          </cell>
        </row>
        <row r="7448">
          <cell r="H7448" t="str">
            <v>10817726</v>
          </cell>
          <cell r="I7448">
            <v>6</v>
          </cell>
          <cell r="J7448" t="str">
            <v>6A4</v>
          </cell>
          <cell r="K7448" t="str">
            <v>Chu Văn An</v>
          </cell>
          <cell r="L7448" t="str">
            <v>Long Biên</v>
          </cell>
          <cell r="M7448" t="str">
            <v>Hà Nội</v>
          </cell>
          <cell r="N7448" t="str">
            <v>Nguyễn Hữu Chiến</v>
          </cell>
          <cell r="O7448" t="str">
            <v>Hoàng Thị Thanh Vân</v>
          </cell>
          <cell r="P7448" t="str">
            <v>thanhvansky78@gmail.com</v>
          </cell>
          <cell r="Q7448">
            <v>0</v>
          </cell>
          <cell r="R7448" t="str">
            <v>0912774742</v>
          </cell>
          <cell r="S7448" t="str">
            <v>Chuyển Ju,ĐC,1</v>
          </cell>
          <cell r="T7448" t="str">
            <v>Update theo DSĐKMT</v>
          </cell>
          <cell r="U7448" t="str">
            <v>DA2</v>
          </cell>
        </row>
        <row r="7449">
          <cell r="H7449" t="str">
            <v>10816831</v>
          </cell>
          <cell r="I7449">
            <v>6</v>
          </cell>
          <cell r="J7449" t="str">
            <v>6A4</v>
          </cell>
          <cell r="K7449" t="str">
            <v>Chu Văn An</v>
          </cell>
          <cell r="L7449" t="str">
            <v>Long Biên</v>
          </cell>
          <cell r="M7449" t="str">
            <v>Hà Nội</v>
          </cell>
          <cell r="N7449" t="str">
            <v>Nguyễn Anh Tuấn</v>
          </cell>
          <cell r="O7449" t="str">
            <v>Nguyễn Phương Anh</v>
          </cell>
          <cell r="P7449">
            <v>0</v>
          </cell>
          <cell r="Q7449">
            <v>0</v>
          </cell>
          <cell r="R7449" t="str">
            <v>0962028338</v>
          </cell>
          <cell r="S7449" t="str">
            <v>Chuyển Ju,ĐC,1</v>
          </cell>
          <cell r="T7449" t="str">
            <v>Update theo DSĐKMT</v>
          </cell>
          <cell r="U7449" t="str">
            <v>DA2</v>
          </cell>
        </row>
        <row r="7450">
          <cell r="H7450" t="str">
            <v>10817589</v>
          </cell>
          <cell r="I7450">
            <v>6</v>
          </cell>
          <cell r="J7450" t="str">
            <v>6A4</v>
          </cell>
          <cell r="K7450" t="str">
            <v>Chu Văn An</v>
          </cell>
          <cell r="L7450" t="str">
            <v>Long Biên</v>
          </cell>
          <cell r="M7450" t="str">
            <v>Hà Nội</v>
          </cell>
          <cell r="N7450" t="str">
            <v>Trần Hồng Cường</v>
          </cell>
          <cell r="O7450" t="str">
            <v>Đinh Thị Vân Hà</v>
          </cell>
          <cell r="P7450">
            <v>0</v>
          </cell>
          <cell r="Q7450">
            <v>0</v>
          </cell>
          <cell r="R7450" t="str">
            <v>0912229651</v>
          </cell>
          <cell r="S7450" t="str">
            <v>Chuyển Ju,ĐC,1</v>
          </cell>
          <cell r="T7450" t="str">
            <v>Update theo DSĐKMT</v>
          </cell>
          <cell r="U7450" t="str">
            <v>DA2</v>
          </cell>
        </row>
        <row r="7451">
          <cell r="H7451" t="str">
            <v>10108529</v>
          </cell>
          <cell r="I7451">
            <v>6</v>
          </cell>
          <cell r="J7451" t="str">
            <v>6E</v>
          </cell>
          <cell r="K7451" t="str">
            <v>Đa Tốn</v>
          </cell>
          <cell r="L7451" t="str">
            <v>Gia Lâm</v>
          </cell>
          <cell r="M7451" t="str">
            <v>Hà Nội</v>
          </cell>
          <cell r="N7451" t="str">
            <v>Lê Văn Dũng</v>
          </cell>
          <cell r="O7451" t="str">
            <v>Nguyễn Thị Hoài Giang</v>
          </cell>
          <cell r="P7451" t="str">
            <v/>
          </cell>
          <cell r="Q7451" t="str">
            <v>Thuận Tốn - Đa Tốn</v>
          </cell>
          <cell r="R7451" t="str">
            <v>0946280113</v>
          </cell>
          <cell r="S7451">
            <v>0</v>
          </cell>
          <cell r="T7451">
            <v>0</v>
          </cell>
          <cell r="U7451" t="str">
            <v>Sales</v>
          </cell>
        </row>
        <row r="7452">
          <cell r="H7452" t="str">
            <v>10814176</v>
          </cell>
          <cell r="I7452">
            <v>6</v>
          </cell>
          <cell r="J7452" t="str">
            <v>6E</v>
          </cell>
          <cell r="K7452" t="str">
            <v>Đa Tốn</v>
          </cell>
          <cell r="L7452" t="str">
            <v>Gia Lâm</v>
          </cell>
          <cell r="M7452" t="str">
            <v>Hà Nội</v>
          </cell>
          <cell r="N7452" t="str">
            <v>Nguyễn Minh Đức</v>
          </cell>
          <cell r="O7452" t="str">
            <v>Chu Thị Ngọc Mỹ</v>
          </cell>
          <cell r="P7452" t="str">
            <v>myhcc09@gmail.com</v>
          </cell>
          <cell r="Q7452">
            <v>0</v>
          </cell>
          <cell r="R7452" t="str">
            <v>0983579240</v>
          </cell>
          <cell r="S7452" t="str">
            <v>Chuyển Ju,ĐC,1</v>
          </cell>
          <cell r="T7452" t="str">
            <v>Update theo DSĐKMT</v>
          </cell>
          <cell r="U7452" t="str">
            <v>Sales</v>
          </cell>
        </row>
        <row r="7453">
          <cell r="H7453" t="str">
            <v>10108344</v>
          </cell>
          <cell r="I7453">
            <v>6</v>
          </cell>
          <cell r="J7453" t="str">
            <v>6A</v>
          </cell>
          <cell r="K7453" t="str">
            <v>Đặng Xá</v>
          </cell>
          <cell r="L7453" t="str">
            <v>Gia Lâm</v>
          </cell>
          <cell r="M7453" t="str">
            <v>Hà Nội</v>
          </cell>
          <cell r="N7453" t="str">
            <v>Cao Quang Lực</v>
          </cell>
          <cell r="O7453" t="str">
            <v>Nguyễn Thị Lý</v>
          </cell>
          <cell r="P7453" t="str">
            <v/>
          </cell>
          <cell r="Q7453" t="str">
            <v>Đặng Xá, Gia Lâm, Hà Nội</v>
          </cell>
          <cell r="R7453" t="str">
            <v>0972620200</v>
          </cell>
          <cell r="S7453">
            <v>0</v>
          </cell>
          <cell r="T7453">
            <v>0</v>
          </cell>
          <cell r="U7453" t="str">
            <v>Sales</v>
          </cell>
        </row>
        <row r="7454">
          <cell r="H7454" t="str">
            <v>10108347</v>
          </cell>
          <cell r="I7454">
            <v>6</v>
          </cell>
          <cell r="J7454" t="str">
            <v>6A</v>
          </cell>
          <cell r="K7454" t="str">
            <v>Đặng Xá</v>
          </cell>
          <cell r="L7454" t="str">
            <v>Gia Lâm</v>
          </cell>
          <cell r="M7454" t="str">
            <v>Hà Nội</v>
          </cell>
          <cell r="N7454" t="str">
            <v>Lê Anh Hà</v>
          </cell>
          <cell r="O7454" t="str">
            <v>Đặng Thị Thúy Thành</v>
          </cell>
          <cell r="P7454" t="str">
            <v/>
          </cell>
          <cell r="Q7454" t="str">
            <v>Đặng Xá, Gia Lâm, Hà Nội</v>
          </cell>
          <cell r="R7454" t="str">
            <v>0915838911</v>
          </cell>
          <cell r="S7454">
            <v>0</v>
          </cell>
          <cell r="T7454">
            <v>0</v>
          </cell>
          <cell r="U7454" t="str">
            <v>Sales</v>
          </cell>
        </row>
        <row r="7455">
          <cell r="H7455" t="str">
            <v>10108348</v>
          </cell>
          <cell r="I7455">
            <v>6</v>
          </cell>
          <cell r="J7455" t="str">
            <v>6A</v>
          </cell>
          <cell r="K7455" t="str">
            <v>Đặng Xá</v>
          </cell>
          <cell r="L7455" t="str">
            <v>Gia Lâm</v>
          </cell>
          <cell r="M7455" t="str">
            <v>Hà Nội</v>
          </cell>
          <cell r="N7455" t="str">
            <v>Nguyễn Đình Lưu</v>
          </cell>
          <cell r="O7455" t="str">
            <v>Nguyễn Thị Thu Hồng</v>
          </cell>
          <cell r="P7455" t="str">
            <v/>
          </cell>
          <cell r="Q7455" t="str">
            <v>Đặng Xá, Gia Lâm, Hà Nội</v>
          </cell>
          <cell r="R7455" t="str">
            <v>0916876162</v>
          </cell>
          <cell r="S7455">
            <v>0</v>
          </cell>
          <cell r="T7455">
            <v>0</v>
          </cell>
          <cell r="U7455" t="str">
            <v>Sales</v>
          </cell>
        </row>
        <row r="7456">
          <cell r="H7456" t="str">
            <v>10108354</v>
          </cell>
          <cell r="I7456">
            <v>6</v>
          </cell>
          <cell r="J7456" t="str">
            <v>6A</v>
          </cell>
          <cell r="K7456" t="str">
            <v>Đặng Xá</v>
          </cell>
          <cell r="L7456" t="str">
            <v>Gia Lâm</v>
          </cell>
          <cell r="M7456" t="str">
            <v>Hà Nội</v>
          </cell>
          <cell r="N7456" t="str">
            <v>Tô Việt Anh</v>
          </cell>
          <cell r="O7456" t="str">
            <v>Nguyễn Thị Lý</v>
          </cell>
          <cell r="P7456" t="str">
            <v/>
          </cell>
          <cell r="Q7456" t="str">
            <v>Đặng Xá, Gia Lâm, Hà Nội</v>
          </cell>
          <cell r="R7456" t="str">
            <v>0979349588</v>
          </cell>
          <cell r="S7456">
            <v>0</v>
          </cell>
          <cell r="T7456">
            <v>0</v>
          </cell>
          <cell r="U7456" t="str">
            <v>Sales</v>
          </cell>
        </row>
        <row r="7457">
          <cell r="H7457" t="str">
            <v>10107717</v>
          </cell>
          <cell r="I7457">
            <v>6</v>
          </cell>
          <cell r="J7457" t="str">
            <v>6A1</v>
          </cell>
          <cell r="K7457" t="str">
            <v>Chu Văn An</v>
          </cell>
          <cell r="L7457" t="str">
            <v>Long Biên</v>
          </cell>
          <cell r="M7457" t="str">
            <v>Hà Nội</v>
          </cell>
          <cell r="N7457" t="str">
            <v>Nguyễn Văn Thưởng</v>
          </cell>
          <cell r="O7457" t="str">
            <v>Nguyễn Thị Thu Hà</v>
          </cell>
          <cell r="P7457" t="str">
            <v>Thuongbk46@Gmail.Com</v>
          </cell>
          <cell r="Q7457" t="str">
            <v>thôn 6,xã Ninh Hiệp,huyện Gia Lâm,thành phố Hà Nội</v>
          </cell>
          <cell r="R7457" t="str">
            <v>0947190000</v>
          </cell>
          <cell r="S7457">
            <v>0</v>
          </cell>
          <cell r="T7457">
            <v>0</v>
          </cell>
          <cell r="U7457" t="str">
            <v>DA2</v>
          </cell>
        </row>
        <row r="7458">
          <cell r="H7458" t="str">
            <v>10107720</v>
          </cell>
          <cell r="I7458">
            <v>6</v>
          </cell>
          <cell r="J7458" t="str">
            <v>6A2</v>
          </cell>
          <cell r="K7458" t="str">
            <v>Chu Văn An</v>
          </cell>
          <cell r="L7458" t="str">
            <v>Long Biên</v>
          </cell>
          <cell r="M7458" t="str">
            <v>Hà Nội</v>
          </cell>
          <cell r="N7458" t="str">
            <v>Dương Minh Sơn</v>
          </cell>
          <cell r="O7458" t="str">
            <v>Nguyễn Thị Thu Hằng</v>
          </cell>
          <cell r="P7458" t="str">
            <v>Nguyenthuhangbhxh@Gmail.Com</v>
          </cell>
          <cell r="Q7458" t="str">
            <v>Số nhà 20, ngách 2/1, Phú Viên, Bồ Đề, Long Biên, Hà Nội</v>
          </cell>
          <cell r="R7458" t="str">
            <v>0932241275</v>
          </cell>
          <cell r="S7458">
            <v>0</v>
          </cell>
          <cell r="T7458">
            <v>0</v>
          </cell>
          <cell r="U7458" t="str">
            <v>DA2</v>
          </cell>
        </row>
        <row r="7459">
          <cell r="H7459" t="str">
            <v>10107721</v>
          </cell>
          <cell r="I7459">
            <v>6</v>
          </cell>
          <cell r="J7459" t="str">
            <v>6A2</v>
          </cell>
          <cell r="K7459" t="str">
            <v>Chu Văn An</v>
          </cell>
          <cell r="L7459" t="str">
            <v>Long Biên</v>
          </cell>
          <cell r="M7459" t="str">
            <v>Hà Nội</v>
          </cell>
          <cell r="N7459" t="str">
            <v>Hoàng Đình Dũng</v>
          </cell>
          <cell r="O7459" t="str">
            <v>Vũ Thanh Thủy</v>
          </cell>
          <cell r="P7459" t="str">
            <v>Hoangtuenhi037@Gmail.Com</v>
          </cell>
          <cell r="Q7459" t="str">
            <v>Tổ 6, phường Phúc Đồng, Long Biên, Hà Nội</v>
          </cell>
          <cell r="R7459" t="str">
            <v>0904812355</v>
          </cell>
          <cell r="S7459">
            <v>0</v>
          </cell>
          <cell r="T7459">
            <v>0</v>
          </cell>
          <cell r="U7459" t="str">
            <v>DA2</v>
          </cell>
        </row>
        <row r="7460">
          <cell r="H7460" t="str">
            <v>10107729</v>
          </cell>
          <cell r="I7460">
            <v>6</v>
          </cell>
          <cell r="J7460" t="str">
            <v>6A2</v>
          </cell>
          <cell r="K7460" t="str">
            <v>Chu Văn An</v>
          </cell>
          <cell r="L7460" t="str">
            <v>Long Biên</v>
          </cell>
          <cell r="M7460" t="str">
            <v>Hà Nội</v>
          </cell>
          <cell r="N7460" t="str">
            <v>Trần Văn Chị</v>
          </cell>
          <cell r="O7460" t="str">
            <v>Hà Thị Thoan</v>
          </cell>
          <cell r="P7460" t="str">
            <v>Thoanha158@Gmail.Com</v>
          </cell>
          <cell r="Q7460" t="str">
            <v>Tổ 25, Ngọc Thụy, Long Biên</v>
          </cell>
          <cell r="R7460" t="str">
            <v>0942128084</v>
          </cell>
          <cell r="S7460">
            <v>0</v>
          </cell>
          <cell r="T7460">
            <v>0</v>
          </cell>
          <cell r="U7460" t="str">
            <v>DA2</v>
          </cell>
        </row>
        <row r="7461">
          <cell r="H7461" t="str">
            <v>10107731</v>
          </cell>
          <cell r="I7461">
            <v>6</v>
          </cell>
          <cell r="J7461" t="str">
            <v>6A2</v>
          </cell>
          <cell r="K7461" t="str">
            <v>Chu Văn An</v>
          </cell>
          <cell r="L7461" t="str">
            <v>Long Biên</v>
          </cell>
          <cell r="M7461" t="str">
            <v>Hà Nội</v>
          </cell>
          <cell r="N7461" t="str">
            <v>Từ Minh Ngọc</v>
          </cell>
          <cell r="O7461" t="str">
            <v>Chu Thị Bằng Giang</v>
          </cell>
          <cell r="P7461" t="str">
            <v>Cbgiangb11Hud@Gmail.Com</v>
          </cell>
          <cell r="Q7461" t="str">
            <v>Chung cư GH3 - CT17 Khu đô thị Việt Hưng, Long Biên, Hà Nội</v>
          </cell>
          <cell r="R7461" t="str">
            <v>0914402500</v>
          </cell>
          <cell r="S7461">
            <v>0</v>
          </cell>
          <cell r="T7461">
            <v>0</v>
          </cell>
          <cell r="U7461" t="str">
            <v>DA2</v>
          </cell>
        </row>
        <row r="7462">
          <cell r="H7462" t="str">
            <v>10818031</v>
          </cell>
          <cell r="I7462">
            <v>6</v>
          </cell>
          <cell r="J7462" t="str">
            <v>6A5</v>
          </cell>
          <cell r="K7462" t="str">
            <v>Chu Văn An</v>
          </cell>
          <cell r="L7462" t="str">
            <v>Long Biên</v>
          </cell>
          <cell r="M7462" t="str">
            <v>Hà Nội</v>
          </cell>
          <cell r="N7462" t="str">
            <v>Lê Cao Anh</v>
          </cell>
          <cell r="O7462" t="str">
            <v>Nguyễn Quỳnh Nga</v>
          </cell>
          <cell r="P7462" t="str">
            <v>Nguyenquynhnga112233@gmail.com</v>
          </cell>
          <cell r="Q7462">
            <v>0</v>
          </cell>
          <cell r="R7462" t="str">
            <v>0912419579</v>
          </cell>
          <cell r="S7462" t="str">
            <v>Chuyển Ju,ĐC,1</v>
          </cell>
          <cell r="T7462">
            <v>0</v>
          </cell>
          <cell r="U7462" t="str">
            <v>DA2</v>
          </cell>
        </row>
        <row r="7463">
          <cell r="H7463" t="str">
            <v>10107763</v>
          </cell>
          <cell r="I7463">
            <v>6</v>
          </cell>
          <cell r="J7463" t="str">
            <v>6A5</v>
          </cell>
          <cell r="K7463" t="str">
            <v>Chu Văn An</v>
          </cell>
          <cell r="L7463" t="str">
            <v>Long Biên</v>
          </cell>
          <cell r="M7463" t="str">
            <v>Hà Nội</v>
          </cell>
          <cell r="N7463" t="str">
            <v>Nguyễn Bá Hoàng</v>
          </cell>
          <cell r="O7463" t="str">
            <v>Nguyễn Thị Hòa</v>
          </cell>
          <cell r="P7463">
            <v>0</v>
          </cell>
          <cell r="Q7463" t="str">
            <v>P202 Tòa GH3 Khu đô thị Việt Hưng - Long Biên - HN</v>
          </cell>
          <cell r="R7463" t="str">
            <v>0904862212</v>
          </cell>
          <cell r="S7463">
            <v>0</v>
          </cell>
          <cell r="T7463">
            <v>0</v>
          </cell>
          <cell r="U7463" t="str">
            <v>DA2</v>
          </cell>
        </row>
        <row r="7464">
          <cell r="H7464" t="str">
            <v>10817781</v>
          </cell>
          <cell r="I7464">
            <v>6</v>
          </cell>
          <cell r="J7464" t="str">
            <v>6A5</v>
          </cell>
          <cell r="K7464" t="str">
            <v>Gia Thụy</v>
          </cell>
          <cell r="L7464" t="str">
            <v>Long Biên</v>
          </cell>
          <cell r="M7464" t="str">
            <v>Hà Nội</v>
          </cell>
          <cell r="N7464" t="str">
            <v>NGUYỄN ĐỨC THIỆN</v>
          </cell>
          <cell r="O7464" t="str">
            <v>ĐỖ THỊ LAN PHƯƠNG</v>
          </cell>
          <cell r="P7464" t="str">
            <v>phuongdtlteca@gmail.com</v>
          </cell>
          <cell r="Q7464">
            <v>0</v>
          </cell>
          <cell r="R7464" t="str">
            <v>0989193280</v>
          </cell>
          <cell r="S7464" t="str">
            <v>Chuyển Ju,ĐC,1</v>
          </cell>
          <cell r="T7464">
            <v>0</v>
          </cell>
          <cell r="U7464" t="str">
            <v>DA2</v>
          </cell>
        </row>
        <row r="7465">
          <cell r="H7465" t="str">
            <v>10817614</v>
          </cell>
          <cell r="I7465">
            <v>6</v>
          </cell>
          <cell r="J7465" t="str">
            <v>6A6</v>
          </cell>
          <cell r="K7465" t="str">
            <v>Chu Văn An</v>
          </cell>
          <cell r="L7465" t="str">
            <v>Long Biên</v>
          </cell>
          <cell r="M7465" t="str">
            <v>Hà Nội</v>
          </cell>
          <cell r="N7465" t="str">
            <v>Đặng Hoàng Hải</v>
          </cell>
          <cell r="O7465" t="str">
            <v>Hoàng Thị Thu Hằng</v>
          </cell>
          <cell r="P7465" t="str">
            <v>hanght.dllb@gmail.com</v>
          </cell>
          <cell r="Q7465">
            <v>0</v>
          </cell>
          <cell r="R7465" t="str">
            <v>0989258892</v>
          </cell>
          <cell r="S7465" t="str">
            <v>Chuyển Ju,ĐC,1</v>
          </cell>
          <cell r="T7465" t="str">
            <v>Update theo DSĐKMT</v>
          </cell>
          <cell r="U7465" t="str">
            <v>DA2</v>
          </cell>
        </row>
        <row r="7466">
          <cell r="H7466" t="str">
            <v>10817877</v>
          </cell>
          <cell r="I7466">
            <v>6</v>
          </cell>
          <cell r="J7466" t="str">
            <v>6A6</v>
          </cell>
          <cell r="K7466" t="str">
            <v>Chu Văn An</v>
          </cell>
          <cell r="L7466" t="str">
            <v>Long Biên</v>
          </cell>
          <cell r="M7466" t="str">
            <v>Hà Nội</v>
          </cell>
          <cell r="N7466" t="str">
            <v>Đặng Văn Phúc</v>
          </cell>
          <cell r="O7466" t="str">
            <v>Đào Mai Hương</v>
          </cell>
          <cell r="P7466">
            <v>0</v>
          </cell>
          <cell r="Q7466">
            <v>0</v>
          </cell>
          <cell r="R7466" t="str">
            <v>0982221284</v>
          </cell>
          <cell r="S7466" t="str">
            <v>Chuyển Ju,ĐC,2</v>
          </cell>
          <cell r="T7466" t="str">
            <v>Update theo DSĐKMT</v>
          </cell>
          <cell r="U7466" t="str">
            <v>DA2</v>
          </cell>
        </row>
        <row r="7467">
          <cell r="H7467" t="str">
            <v>10817713</v>
          </cell>
          <cell r="I7467">
            <v>6</v>
          </cell>
          <cell r="J7467" t="str">
            <v>6A6</v>
          </cell>
          <cell r="K7467" t="str">
            <v>Chu Văn An</v>
          </cell>
          <cell r="L7467" t="str">
            <v>Long Biên</v>
          </cell>
          <cell r="M7467" t="str">
            <v>Hà Nội</v>
          </cell>
          <cell r="N7467" t="str">
            <v>Đặng Quang Tiến</v>
          </cell>
          <cell r="O7467" t="str">
            <v>Nguyễn Thị Thu Hiền</v>
          </cell>
          <cell r="P7467" t="str">
            <v>nguyenhien2219@gmail.com</v>
          </cell>
          <cell r="Q7467">
            <v>0</v>
          </cell>
          <cell r="R7467" t="str">
            <v>0915343678</v>
          </cell>
          <cell r="S7467" t="str">
            <v>Chuyển Ju,ĐC,2</v>
          </cell>
          <cell r="T7467">
            <v>0</v>
          </cell>
          <cell r="U7467" t="str">
            <v>DA2</v>
          </cell>
        </row>
        <row r="7468">
          <cell r="H7468" t="str">
            <v>10818033</v>
          </cell>
          <cell r="I7468">
            <v>6</v>
          </cell>
          <cell r="J7468" t="str">
            <v>6A6</v>
          </cell>
          <cell r="K7468" t="str">
            <v>Chu Văn An</v>
          </cell>
          <cell r="L7468" t="str">
            <v>Long Biên</v>
          </cell>
          <cell r="M7468" t="str">
            <v>Hà Nội</v>
          </cell>
          <cell r="N7468" t="str">
            <v>Nguyễn Tuấn Anh</v>
          </cell>
          <cell r="O7468" t="str">
            <v>Phạm Thị Bắc</v>
          </cell>
          <cell r="P7468" t="str">
            <v>bacphamthi80@gmail.com</v>
          </cell>
          <cell r="Q7468">
            <v>0</v>
          </cell>
          <cell r="R7468" t="str">
            <v>0915113766</v>
          </cell>
          <cell r="S7468" t="str">
            <v>Chuyển Ju,ĐC,1</v>
          </cell>
          <cell r="T7468">
            <v>0</v>
          </cell>
          <cell r="U7468" t="str">
            <v>DA2</v>
          </cell>
        </row>
        <row r="7469">
          <cell r="H7469" t="str">
            <v>10817605</v>
          </cell>
          <cell r="I7469">
            <v>6</v>
          </cell>
          <cell r="J7469" t="str">
            <v>6A6</v>
          </cell>
          <cell r="K7469" t="str">
            <v>Chu Văn An</v>
          </cell>
          <cell r="L7469" t="str">
            <v>Long Biên</v>
          </cell>
          <cell r="M7469" t="str">
            <v>Hà Nội</v>
          </cell>
          <cell r="N7469" t="str">
            <v>Nguyễn Thanh Tùng</v>
          </cell>
          <cell r="O7469" t="str">
            <v>Nguyễn Thị Bích Phượng</v>
          </cell>
          <cell r="P7469" t="str">
            <v>thanhtung.cwqp.xxvt@gmail.com</v>
          </cell>
          <cell r="Q7469">
            <v>0</v>
          </cell>
          <cell r="R7469" t="str">
            <v>0988599785</v>
          </cell>
          <cell r="S7469" t="str">
            <v>Chuyển Ju,ĐC,2</v>
          </cell>
          <cell r="T7469">
            <v>0</v>
          </cell>
          <cell r="U7469" t="str">
            <v>DA2</v>
          </cell>
        </row>
        <row r="7470">
          <cell r="H7470" t="str">
            <v>10817896</v>
          </cell>
          <cell r="I7470">
            <v>6</v>
          </cell>
          <cell r="J7470" t="str">
            <v>6A6</v>
          </cell>
          <cell r="K7470" t="str">
            <v>Chu Văn An</v>
          </cell>
          <cell r="L7470" t="str">
            <v>Long Biên</v>
          </cell>
          <cell r="M7470" t="str">
            <v>Hà Nội</v>
          </cell>
          <cell r="N7470" t="str">
            <v>Phạm Văn Trung</v>
          </cell>
          <cell r="O7470" t="str">
            <v>Nguyễn Thị Tuyết Anh</v>
          </cell>
          <cell r="P7470" t="str">
            <v>tuyetanhnguyen@trungnguyenhoist.vn</v>
          </cell>
          <cell r="Q7470">
            <v>0</v>
          </cell>
          <cell r="R7470" t="str">
            <v>0939005591</v>
          </cell>
          <cell r="S7470" t="str">
            <v>Chuyển Ju,ĐC,1</v>
          </cell>
          <cell r="T7470">
            <v>0</v>
          </cell>
          <cell r="U7470" t="str">
            <v>DA2</v>
          </cell>
        </row>
        <row r="7471">
          <cell r="H7471" t="str">
            <v>10817988</v>
          </cell>
          <cell r="I7471">
            <v>6</v>
          </cell>
          <cell r="J7471" t="str">
            <v>6A6</v>
          </cell>
          <cell r="K7471" t="str">
            <v>Chu Văn An</v>
          </cell>
          <cell r="L7471" t="str">
            <v>Long Biên</v>
          </cell>
          <cell r="M7471" t="str">
            <v>Hà Nội</v>
          </cell>
          <cell r="N7471" t="str">
            <v>Vũ Xuân Thức</v>
          </cell>
          <cell r="O7471" t="str">
            <v>Lê Thị Thu Nam</v>
          </cell>
          <cell r="P7471" t="str">
            <v>tnl@vestergaard.com</v>
          </cell>
          <cell r="Q7471">
            <v>0</v>
          </cell>
          <cell r="R7471" t="str">
            <v>0902248299</v>
          </cell>
          <cell r="S7471" t="str">
            <v>Chuyển Ju,ĐC,1</v>
          </cell>
          <cell r="T7471">
            <v>0</v>
          </cell>
          <cell r="U7471" t="str">
            <v>DA2</v>
          </cell>
        </row>
        <row r="7472">
          <cell r="H7472" t="str">
            <v>10817705</v>
          </cell>
          <cell r="I7472">
            <v>6</v>
          </cell>
          <cell r="J7472" t="str">
            <v>6A1</v>
          </cell>
          <cell r="K7472" t="str">
            <v>Lý Thường Kiệt</v>
          </cell>
          <cell r="L7472" t="str">
            <v>Long Biên</v>
          </cell>
          <cell r="M7472" t="str">
            <v>Hà Nội</v>
          </cell>
          <cell r="N7472" t="str">
            <v>Đỗ Xuân Bách</v>
          </cell>
          <cell r="O7472" t="str">
            <v>Bùi Thị Thanh Hằng</v>
          </cell>
          <cell r="P7472" t="str">
            <v>thanhhang@baotinvn.com</v>
          </cell>
          <cell r="Q7472">
            <v>0</v>
          </cell>
          <cell r="R7472" t="str">
            <v>0984888586</v>
          </cell>
          <cell r="S7472" t="str">
            <v>Chuyển Ju,ĐC,1</v>
          </cell>
          <cell r="T7472" t="str">
            <v>Call 19.1 lớp, trường</v>
          </cell>
          <cell r="U7472" t="str">
            <v>DA2</v>
          </cell>
        </row>
        <row r="7473">
          <cell r="H7473" t="str">
            <v>10817777</v>
          </cell>
          <cell r="I7473">
            <v>6</v>
          </cell>
          <cell r="J7473" t="str">
            <v>6A3</v>
          </cell>
          <cell r="K7473" t="str">
            <v>Gia Thụy</v>
          </cell>
          <cell r="L7473" t="str">
            <v>Long Biên</v>
          </cell>
          <cell r="M7473" t="str">
            <v>Hà Nội</v>
          </cell>
          <cell r="N7473" t="str">
            <v>Hà Phi Hùng</v>
          </cell>
          <cell r="O7473" t="str">
            <v>Nghiêm Thị Thu Thủy</v>
          </cell>
          <cell r="P7473" t="str">
            <v>hungthuylamtung@gmail.com</v>
          </cell>
          <cell r="Q7473">
            <v>0</v>
          </cell>
          <cell r="R7473" t="str">
            <v>0915638386</v>
          </cell>
          <cell r="S7473" t="str">
            <v>Chuyển Ju,ĐC,1</v>
          </cell>
          <cell r="T7473" t="str">
            <v>Call 19.1 lớp, trường</v>
          </cell>
          <cell r="U7473" t="str">
            <v>DA2</v>
          </cell>
        </row>
        <row r="7474">
          <cell r="H7474" t="str">
            <v>10817699</v>
          </cell>
          <cell r="I7474">
            <v>6</v>
          </cell>
          <cell r="J7474" t="str">
            <v>6A1</v>
          </cell>
          <cell r="K7474" t="str">
            <v>Thanh Am</v>
          </cell>
          <cell r="L7474" t="str">
            <v>Long Biên</v>
          </cell>
          <cell r="M7474" t="str">
            <v>Hà Nội</v>
          </cell>
          <cell r="N7474" t="str">
            <v>Nguyễn Sỹ Đạo</v>
          </cell>
          <cell r="O7474" t="str">
            <v>Nguyễn Thiị Lượt</v>
          </cell>
          <cell r="P7474" t="str">
            <v>daosy1974.nguuyen@gmail.com</v>
          </cell>
          <cell r="Q7474">
            <v>0</v>
          </cell>
          <cell r="R7474" t="str">
            <v>0989585044</v>
          </cell>
          <cell r="S7474" t="str">
            <v>Chuyển Ju,ĐC,1</v>
          </cell>
          <cell r="T7474" t="str">
            <v>Call 19.1 upd lớp</v>
          </cell>
          <cell r="U7474" t="str">
            <v>DA2</v>
          </cell>
        </row>
        <row r="7475">
          <cell r="H7475" t="str">
            <v>10817753</v>
          </cell>
          <cell r="I7475">
            <v>6</v>
          </cell>
          <cell r="J7475" t="str">
            <v>6A5</v>
          </cell>
          <cell r="K7475" t="str">
            <v>Gia Thụy</v>
          </cell>
          <cell r="L7475" t="str">
            <v>Long Biên</v>
          </cell>
          <cell r="M7475" t="str">
            <v>Hà Nội</v>
          </cell>
          <cell r="N7475" t="str">
            <v>Nguyễn Viết Minh</v>
          </cell>
          <cell r="O7475" t="str">
            <v>Nguyễn Thị Phương Huyền</v>
          </cell>
          <cell r="P7475" t="str">
            <v>minhnvetc1@gmail.com</v>
          </cell>
          <cell r="Q7475">
            <v>0</v>
          </cell>
          <cell r="R7475" t="str">
            <v>0987986578</v>
          </cell>
          <cell r="S7475" t="str">
            <v>Chuyển Ju,ĐC,1</v>
          </cell>
          <cell r="T7475" t="str">
            <v>Call 19.1 upd lớp</v>
          </cell>
          <cell r="U7475" t="str">
            <v>DA2</v>
          </cell>
        </row>
        <row r="7476">
          <cell r="H7476" t="str">
            <v>10817635</v>
          </cell>
          <cell r="I7476">
            <v>6</v>
          </cell>
          <cell r="J7476" t="str">
            <v>6A1</v>
          </cell>
          <cell r="K7476" t="str">
            <v>Chu Văn An</v>
          </cell>
          <cell r="L7476" t="str">
            <v>Long Biên</v>
          </cell>
          <cell r="M7476" t="str">
            <v>Hà Nội</v>
          </cell>
          <cell r="N7476" t="str">
            <v>Trần Đoàn Kim</v>
          </cell>
          <cell r="O7476" t="str">
            <v>Lê Thị Thu Hà</v>
          </cell>
          <cell r="P7476" t="str">
            <v>thuha79th@yahoo.com</v>
          </cell>
          <cell r="Q7476">
            <v>0</v>
          </cell>
          <cell r="R7476" t="str">
            <v>0936671868</v>
          </cell>
          <cell r="S7476" t="str">
            <v>Chuyển Ju,ĐC,1</v>
          </cell>
          <cell r="T7476">
            <v>0</v>
          </cell>
          <cell r="U7476" t="str">
            <v>DA2</v>
          </cell>
        </row>
        <row r="7477">
          <cell r="H7477" t="str">
            <v>10817603</v>
          </cell>
          <cell r="I7477">
            <v>6</v>
          </cell>
          <cell r="J7477" t="str">
            <v>6A1</v>
          </cell>
          <cell r="K7477" t="str">
            <v>Cự Khối</v>
          </cell>
          <cell r="L7477" t="str">
            <v>Long Biên</v>
          </cell>
          <cell r="M7477" t="str">
            <v>Hà Nội</v>
          </cell>
          <cell r="N7477" t="str">
            <v>Nguyễn Mạnh Hùng</v>
          </cell>
          <cell r="O7477" t="str">
            <v>Nguyễn Thị Hiển</v>
          </cell>
          <cell r="P7477">
            <v>0</v>
          </cell>
          <cell r="Q7477">
            <v>0</v>
          </cell>
          <cell r="R7477" t="str">
            <v>0983986640</v>
          </cell>
          <cell r="S7477" t="str">
            <v>Chuyển Ju,ĐC,1</v>
          </cell>
          <cell r="T7477" t="str">
            <v>Call 19.1 upd lớp</v>
          </cell>
          <cell r="U7477" t="str">
            <v>DA2</v>
          </cell>
        </row>
        <row r="7478">
          <cell r="H7478" t="str">
            <v>10817703</v>
          </cell>
          <cell r="I7478">
            <v>6</v>
          </cell>
          <cell r="J7478" t="str">
            <v>6E</v>
          </cell>
          <cell r="K7478" t="str">
            <v>Đức Giang</v>
          </cell>
          <cell r="L7478" t="str">
            <v>Long Biên</v>
          </cell>
          <cell r="M7478" t="str">
            <v>Hà Nội</v>
          </cell>
          <cell r="N7478" t="str">
            <v>Tạ Duy An</v>
          </cell>
          <cell r="O7478" t="str">
            <v>Nguyễn Thu Trang</v>
          </cell>
          <cell r="P7478" t="str">
            <v>Trang.adv@gmail.com</v>
          </cell>
          <cell r="Q7478">
            <v>0</v>
          </cell>
          <cell r="R7478" t="str">
            <v>0989281082</v>
          </cell>
          <cell r="S7478" t="str">
            <v>Chuyển Ju,ĐC,1</v>
          </cell>
          <cell r="T7478">
            <v>0</v>
          </cell>
          <cell r="U7478" t="str">
            <v>DA2</v>
          </cell>
        </row>
        <row r="7479">
          <cell r="H7479" t="str">
            <v>10817734</v>
          </cell>
          <cell r="I7479">
            <v>6</v>
          </cell>
          <cell r="J7479" t="str">
            <v>6A5</v>
          </cell>
          <cell r="K7479" t="str">
            <v>Lý Thường Kiệt</v>
          </cell>
          <cell r="L7479" t="str">
            <v>Long Biên</v>
          </cell>
          <cell r="M7479" t="str">
            <v>Hà Nội</v>
          </cell>
          <cell r="N7479" t="str">
            <v>Nguyễn Công Đức</v>
          </cell>
          <cell r="O7479" t="str">
            <v>Nguyễn Thị Thúy</v>
          </cell>
          <cell r="P7479" t="str">
            <v>phuongthuy856@gmail.com</v>
          </cell>
          <cell r="Q7479">
            <v>0</v>
          </cell>
          <cell r="R7479" t="str">
            <v>0936362256</v>
          </cell>
          <cell r="S7479" t="str">
            <v>Chuyển Ju,ĐC,1</v>
          </cell>
          <cell r="T7479">
            <v>0</v>
          </cell>
          <cell r="U7479" t="str">
            <v>DA2</v>
          </cell>
        </row>
        <row r="7480">
          <cell r="H7480" t="str">
            <v>10108355</v>
          </cell>
          <cell r="I7480">
            <v>6</v>
          </cell>
          <cell r="J7480" t="str">
            <v>6A</v>
          </cell>
          <cell r="K7480" t="str">
            <v>Đặng Xá</v>
          </cell>
          <cell r="L7480" t="str">
            <v>Gia Lâm</v>
          </cell>
          <cell r="M7480" t="str">
            <v>Hà Nội</v>
          </cell>
          <cell r="N7480" t="str">
            <v>Trần Quốc Toản</v>
          </cell>
          <cell r="O7480" t="str">
            <v>Nguyễn Thị Duyên</v>
          </cell>
          <cell r="P7480" t="str">
            <v/>
          </cell>
          <cell r="Q7480" t="str">
            <v>Đặng Xá, Gia Lâm, Hà Nội</v>
          </cell>
          <cell r="R7480" t="str">
            <v>0356702546</v>
          </cell>
          <cell r="S7480">
            <v>0</v>
          </cell>
          <cell r="T7480">
            <v>0</v>
          </cell>
          <cell r="U7480" t="str">
            <v>Sales</v>
          </cell>
        </row>
        <row r="7481">
          <cell r="H7481" t="str">
            <v>10814083</v>
          </cell>
          <cell r="I7481">
            <v>6</v>
          </cell>
          <cell r="J7481" t="str">
            <v>6C</v>
          </cell>
          <cell r="K7481" t="str">
            <v>Đặng Xá</v>
          </cell>
          <cell r="L7481" t="str">
            <v>Gia Lâm</v>
          </cell>
          <cell r="M7481" t="str">
            <v>Hà Nội</v>
          </cell>
          <cell r="N7481" t="str">
            <v>Nguyễn Tiến Khanh</v>
          </cell>
          <cell r="O7481" t="str">
            <v>Nguyễn Thị Thu</v>
          </cell>
          <cell r="P7481">
            <v>0</v>
          </cell>
          <cell r="Q7481">
            <v>0</v>
          </cell>
          <cell r="R7481" t="str">
            <v>0944723186</v>
          </cell>
          <cell r="S7481" t="str">
            <v>Chuyển Ju,ĐC,1</v>
          </cell>
          <cell r="T7481">
            <v>0</v>
          </cell>
          <cell r="U7481" t="str">
            <v>Sales</v>
          </cell>
        </row>
        <row r="7482">
          <cell r="H7482" t="str">
            <v>10108358</v>
          </cell>
          <cell r="I7482">
            <v>6</v>
          </cell>
          <cell r="J7482" t="str">
            <v>6A</v>
          </cell>
          <cell r="K7482" t="str">
            <v>Đông Dư</v>
          </cell>
          <cell r="L7482" t="str">
            <v>Gia Lâm</v>
          </cell>
          <cell r="M7482" t="str">
            <v>Hà Nội</v>
          </cell>
          <cell r="N7482" t="str">
            <v>Nguyễn Hữu Nguyện</v>
          </cell>
          <cell r="O7482" t="str">
            <v>Nguyễn Thị Hạnh</v>
          </cell>
          <cell r="P7482" t="str">
            <v>C2Dongdu-Gl@Hanoiedu.Vn</v>
          </cell>
          <cell r="Q7482" t="str">
            <v>Đông Dư - Gia Lâm - Hà Nội</v>
          </cell>
          <cell r="R7482" t="str">
            <v>0942030297</v>
          </cell>
          <cell r="S7482">
            <v>0</v>
          </cell>
          <cell r="T7482">
            <v>0</v>
          </cell>
          <cell r="U7482" t="str">
            <v>Sales</v>
          </cell>
        </row>
        <row r="7483">
          <cell r="H7483" t="str">
            <v>10108359</v>
          </cell>
          <cell r="I7483">
            <v>6</v>
          </cell>
          <cell r="J7483" t="str">
            <v>6A</v>
          </cell>
          <cell r="K7483" t="str">
            <v>Đông Dư</v>
          </cell>
          <cell r="L7483" t="str">
            <v>Gia Lâm</v>
          </cell>
          <cell r="M7483" t="str">
            <v>Hà Nội</v>
          </cell>
          <cell r="N7483" t="str">
            <v>Nguyễn Quang Chiến</v>
          </cell>
          <cell r="O7483" t="str">
            <v>Nguyễn Thị Hòa</v>
          </cell>
          <cell r="P7483" t="str">
            <v>C2Dongdu-Gl@Hanoiedu.Vn</v>
          </cell>
          <cell r="Q7483" t="str">
            <v>Đông Dư - Gia Lâm - Hà Nội</v>
          </cell>
          <cell r="R7483" t="str">
            <v>0964872626</v>
          </cell>
          <cell r="S7483">
            <v>0</v>
          </cell>
          <cell r="T7483">
            <v>0</v>
          </cell>
          <cell r="U7483" t="str">
            <v>Sales</v>
          </cell>
        </row>
        <row r="7484">
          <cell r="H7484" t="str">
            <v>10108361</v>
          </cell>
          <cell r="I7484">
            <v>6</v>
          </cell>
          <cell r="J7484" t="str">
            <v>6A</v>
          </cell>
          <cell r="K7484" t="str">
            <v>Đông Dư</v>
          </cell>
          <cell r="L7484" t="str">
            <v>Gia Lâm</v>
          </cell>
          <cell r="M7484" t="str">
            <v>Hà Nội</v>
          </cell>
          <cell r="N7484" t="str">
            <v>Nguyễn Văn Ca</v>
          </cell>
          <cell r="O7484" t="str">
            <v>Nguyễn Thị Nền</v>
          </cell>
          <cell r="P7484" t="str">
            <v>C2Dongdu-Gl@Hanoiedu.Vn</v>
          </cell>
          <cell r="Q7484" t="str">
            <v>Đông Dư - Gia Lâm - Hà Nội</v>
          </cell>
          <cell r="R7484" t="str">
            <v>0988172393</v>
          </cell>
          <cell r="S7484">
            <v>0</v>
          </cell>
          <cell r="T7484">
            <v>0</v>
          </cell>
          <cell r="U7484" t="str">
            <v>Sales</v>
          </cell>
        </row>
        <row r="7485">
          <cell r="H7485" t="str">
            <v>10108362</v>
          </cell>
          <cell r="I7485">
            <v>6</v>
          </cell>
          <cell r="J7485" t="str">
            <v>6A</v>
          </cell>
          <cell r="K7485" t="str">
            <v>Đông Dư</v>
          </cell>
          <cell r="L7485" t="str">
            <v>Gia Lâm</v>
          </cell>
          <cell r="M7485" t="str">
            <v>Hà Nội</v>
          </cell>
          <cell r="N7485" t="str">
            <v>Phạm Đăng Khanh</v>
          </cell>
          <cell r="O7485" t="str">
            <v>Lê Thị Oai</v>
          </cell>
          <cell r="P7485" t="str">
            <v>C2Dongdu-Gl@Hanoiedu.Vn</v>
          </cell>
          <cell r="Q7485" t="str">
            <v>Đông Dư - Gia Lâm - Hà Nội</v>
          </cell>
          <cell r="R7485" t="str">
            <v>0971368446</v>
          </cell>
          <cell r="S7485">
            <v>0</v>
          </cell>
          <cell r="T7485">
            <v>0</v>
          </cell>
          <cell r="U7485" t="str">
            <v>Sales</v>
          </cell>
        </row>
        <row r="7486">
          <cell r="H7486" t="str">
            <v>10814119</v>
          </cell>
          <cell r="I7486">
            <v>6</v>
          </cell>
          <cell r="J7486" t="str">
            <v>6A1</v>
          </cell>
          <cell r="K7486" t="str">
            <v>Dương Xá</v>
          </cell>
          <cell r="L7486" t="str">
            <v>Gia Lâm</v>
          </cell>
          <cell r="M7486" t="str">
            <v>Hà Nội</v>
          </cell>
          <cell r="N7486" t="str">
            <v>Phùng Minh Hưng</v>
          </cell>
          <cell r="O7486" t="str">
            <v>Ngô Thị Bình Dương</v>
          </cell>
          <cell r="P7486">
            <v>0</v>
          </cell>
          <cell r="Q7486">
            <v>0</v>
          </cell>
          <cell r="R7486" t="str">
            <v>0948891184</v>
          </cell>
          <cell r="S7486" t="str">
            <v>Chuyển Ju,ĐC,2</v>
          </cell>
          <cell r="T7486">
            <v>0</v>
          </cell>
          <cell r="U7486" t="str">
            <v>Sales</v>
          </cell>
        </row>
        <row r="7487">
          <cell r="H7487" t="str">
            <v>10815409</v>
          </cell>
          <cell r="I7487">
            <v>6</v>
          </cell>
          <cell r="J7487" t="str">
            <v>6A1</v>
          </cell>
          <cell r="K7487" t="str">
            <v>Đoàn Kết</v>
          </cell>
          <cell r="L7487" t="str">
            <v>Hai Bà Trưng</v>
          </cell>
          <cell r="M7487" t="str">
            <v>Hà Nội</v>
          </cell>
          <cell r="N7487" t="str">
            <v>Đỗ Quốc Dũng</v>
          </cell>
          <cell r="O7487" t="str">
            <v>Nguyễn Như Trang</v>
          </cell>
          <cell r="P7487">
            <v>0</v>
          </cell>
          <cell r="Q7487">
            <v>0</v>
          </cell>
          <cell r="R7487" t="str">
            <v>0913001771</v>
          </cell>
          <cell r="S7487" t="str">
            <v>Chuyển Ju,ĐC,1</v>
          </cell>
          <cell r="T7487" t="str">
            <v>Call 19.1 upd lớp</v>
          </cell>
          <cell r="U7487" t="str">
            <v>DA2</v>
          </cell>
        </row>
        <row r="7488">
          <cell r="H7488" t="str">
            <v>10107461</v>
          </cell>
          <cell r="I7488">
            <v>6</v>
          </cell>
          <cell r="J7488" t="str">
            <v>6A1</v>
          </cell>
          <cell r="K7488" t="str">
            <v>Đô Thị Việt Hưng</v>
          </cell>
          <cell r="L7488" t="str">
            <v>Long Biên</v>
          </cell>
          <cell r="M7488" t="str">
            <v>Hà Nội</v>
          </cell>
          <cell r="N7488" t="str">
            <v>Trần Thế Chuẩn</v>
          </cell>
          <cell r="O7488" t="str">
            <v>Nguyễn Thị Thơm</v>
          </cell>
          <cell r="P7488">
            <v>0</v>
          </cell>
          <cell r="Q7488">
            <v>0</v>
          </cell>
          <cell r="R7488" t="str">
            <v>0984973785</v>
          </cell>
          <cell r="S7488">
            <v>0</v>
          </cell>
          <cell r="T7488">
            <v>0</v>
          </cell>
          <cell r="U7488" t="str">
            <v>DA2</v>
          </cell>
        </row>
        <row r="7489">
          <cell r="H7489" t="str">
            <v>10817786</v>
          </cell>
          <cell r="I7489">
            <v>6</v>
          </cell>
          <cell r="J7489" t="str">
            <v>6A1</v>
          </cell>
          <cell r="K7489" t="str">
            <v>Đô thị Việt Hưng</v>
          </cell>
          <cell r="L7489" t="str">
            <v>Long Biên</v>
          </cell>
          <cell r="M7489" t="str">
            <v>Hà Nội</v>
          </cell>
          <cell r="N7489" t="str">
            <v>TRẦN NGỌC TUYẾN</v>
          </cell>
          <cell r="O7489" t="str">
            <v>TRẦN THỊ HÀ</v>
          </cell>
          <cell r="P7489" t="str">
            <v>hatt3tcb@gmail.com</v>
          </cell>
          <cell r="Q7489">
            <v>0</v>
          </cell>
          <cell r="R7489" t="str">
            <v>0983887495</v>
          </cell>
          <cell r="S7489" t="str">
            <v>Chuyển Ju,ĐC,1</v>
          </cell>
          <cell r="T7489" t="str">
            <v>Update theo DSĐKMT</v>
          </cell>
          <cell r="U7489" t="str">
            <v>DA2</v>
          </cell>
        </row>
        <row r="7490">
          <cell r="H7490" t="str">
            <v>10817670</v>
          </cell>
          <cell r="I7490">
            <v>6</v>
          </cell>
          <cell r="J7490" t="str">
            <v>6A3</v>
          </cell>
          <cell r="K7490" t="str">
            <v>Đô Thị Việt Hưng</v>
          </cell>
          <cell r="L7490" t="str">
            <v>Long Biên</v>
          </cell>
          <cell r="M7490" t="str">
            <v>Hà Nội</v>
          </cell>
          <cell r="N7490" t="str">
            <v>Nguyễn Khắc Bình</v>
          </cell>
          <cell r="O7490" t="str">
            <v>Lê Thị Hải Yến</v>
          </cell>
          <cell r="P7490" t="str">
            <v>Leyen0607@gmail.com</v>
          </cell>
          <cell r="Q7490">
            <v>0</v>
          </cell>
          <cell r="R7490" t="str">
            <v>0984339939</v>
          </cell>
          <cell r="S7490" t="str">
            <v>Chuyển Ju,ĐC,1</v>
          </cell>
          <cell r="T7490">
            <v>0</v>
          </cell>
          <cell r="U7490" t="str">
            <v>DA2</v>
          </cell>
        </row>
        <row r="7491">
          <cell r="H7491" t="str">
            <v>10817649</v>
          </cell>
          <cell r="I7491">
            <v>6</v>
          </cell>
          <cell r="J7491" t="str">
            <v>6A4</v>
          </cell>
          <cell r="K7491" t="str">
            <v>Đô Thị Việt Hưng</v>
          </cell>
          <cell r="L7491" t="str">
            <v>Long Biên</v>
          </cell>
          <cell r="M7491" t="str">
            <v>Hà Nội</v>
          </cell>
          <cell r="N7491" t="str">
            <v>Hoàng Mạnh Cường</v>
          </cell>
          <cell r="O7491" t="str">
            <v>Hoàng Thị Danh Lam</v>
          </cell>
          <cell r="P7491" t="str">
            <v>hoangdanhlam@gmail.com</v>
          </cell>
          <cell r="Q7491">
            <v>0</v>
          </cell>
          <cell r="R7491" t="str">
            <v>0915847827</v>
          </cell>
          <cell r="S7491" t="str">
            <v>Chuyển Ju,ĐC,1</v>
          </cell>
          <cell r="T7491">
            <v>0</v>
          </cell>
          <cell r="U7491" t="str">
            <v>DA2</v>
          </cell>
        </row>
        <row r="7492">
          <cell r="H7492" t="str">
            <v>10817642</v>
          </cell>
          <cell r="I7492">
            <v>6</v>
          </cell>
          <cell r="J7492" t="str">
            <v>6A4</v>
          </cell>
          <cell r="K7492" t="str">
            <v>Đô Thị Việt Hưng</v>
          </cell>
          <cell r="L7492" t="str">
            <v>Long Biên</v>
          </cell>
          <cell r="M7492" t="str">
            <v>Hà Nội</v>
          </cell>
          <cell r="N7492" t="str">
            <v>Lê Văn Thành</v>
          </cell>
          <cell r="O7492" t="str">
            <v>Doãn Thị Thu Phương</v>
          </cell>
          <cell r="P7492">
            <v>0</v>
          </cell>
          <cell r="Q7492">
            <v>0</v>
          </cell>
          <cell r="R7492" t="str">
            <v>0904217454</v>
          </cell>
          <cell r="S7492" t="str">
            <v>Chuyển Ju,ĐC,2</v>
          </cell>
          <cell r="T7492">
            <v>0</v>
          </cell>
          <cell r="U7492" t="str">
            <v>DA2</v>
          </cell>
        </row>
        <row r="7493">
          <cell r="H7493" t="str">
            <v>10817652</v>
          </cell>
          <cell r="I7493">
            <v>6</v>
          </cell>
          <cell r="J7493" t="str">
            <v>6A4</v>
          </cell>
          <cell r="K7493" t="str">
            <v>Đô Thị Việt Hưng</v>
          </cell>
          <cell r="L7493" t="str">
            <v>Long Biên</v>
          </cell>
          <cell r="M7493" t="str">
            <v>Hà Nội</v>
          </cell>
          <cell r="N7493" t="str">
            <v>Mai Anh Tuấn</v>
          </cell>
          <cell r="O7493" t="str">
            <v>Lê Thị Xuân Trang</v>
          </cell>
          <cell r="P7493" t="str">
            <v>trangltx@gmail.com</v>
          </cell>
          <cell r="Q7493">
            <v>0</v>
          </cell>
          <cell r="R7493" t="str">
            <v>0966600060</v>
          </cell>
          <cell r="S7493" t="str">
            <v>Chuyển Ju,ĐC,1</v>
          </cell>
          <cell r="T7493">
            <v>0</v>
          </cell>
          <cell r="U7493" t="str">
            <v>DA2</v>
          </cell>
        </row>
        <row r="7494">
          <cell r="H7494" t="str">
            <v>10817664</v>
          </cell>
          <cell r="I7494">
            <v>6</v>
          </cell>
          <cell r="J7494" t="str">
            <v>6A4</v>
          </cell>
          <cell r="K7494" t="str">
            <v>Đô Thị Việt Hưng</v>
          </cell>
          <cell r="L7494" t="str">
            <v>Long Biên</v>
          </cell>
          <cell r="M7494" t="str">
            <v>Hà Nội</v>
          </cell>
          <cell r="N7494" t="str">
            <v>Nguyễn Văn Trung</v>
          </cell>
          <cell r="O7494" t="str">
            <v>Nguyễn Kiều Linh</v>
          </cell>
          <cell r="P7494" t="str">
            <v>kieulinh.nguyen@lixil.com</v>
          </cell>
          <cell r="Q7494">
            <v>0</v>
          </cell>
          <cell r="R7494" t="str">
            <v>0979731896</v>
          </cell>
          <cell r="S7494" t="str">
            <v>Chuyển Ju,ĐC,1</v>
          </cell>
          <cell r="T7494">
            <v>0</v>
          </cell>
          <cell r="U7494" t="str">
            <v>DA2</v>
          </cell>
        </row>
        <row r="7495">
          <cell r="H7495" t="str">
            <v>10817668</v>
          </cell>
          <cell r="I7495">
            <v>6</v>
          </cell>
          <cell r="J7495" t="str">
            <v>6A4</v>
          </cell>
          <cell r="K7495" t="str">
            <v>Đô Thị Việt Hưng</v>
          </cell>
          <cell r="L7495" t="str">
            <v>Long Biên</v>
          </cell>
          <cell r="M7495" t="str">
            <v>Hà Nội</v>
          </cell>
          <cell r="N7495" t="str">
            <v>Trần Mạnh Tùng</v>
          </cell>
          <cell r="O7495" t="str">
            <v>Lê Thị Quyên</v>
          </cell>
          <cell r="P7495" t="str">
            <v>quyenle.tm@gmail.com</v>
          </cell>
          <cell r="Q7495">
            <v>0</v>
          </cell>
          <cell r="R7495" t="str">
            <v>0916883868</v>
          </cell>
          <cell r="S7495" t="str">
            <v>Chuyển Ju,ĐC,1</v>
          </cell>
          <cell r="T7495">
            <v>0</v>
          </cell>
          <cell r="U7495" t="str">
            <v>DA2</v>
          </cell>
        </row>
        <row r="7496">
          <cell r="H7496" t="str">
            <v>10107501</v>
          </cell>
          <cell r="I7496">
            <v>6</v>
          </cell>
          <cell r="J7496" t="str">
            <v>6A4</v>
          </cell>
          <cell r="K7496" t="str">
            <v>Đô Thị Việt Hưng</v>
          </cell>
          <cell r="L7496" t="str">
            <v>Long Biên</v>
          </cell>
          <cell r="M7496" t="str">
            <v>Hà Nội</v>
          </cell>
          <cell r="N7496" t="str">
            <v>Trịnh Ngọc Sáng</v>
          </cell>
          <cell r="O7496" t="str">
            <v>Nguyễn Thị Thùy Trang</v>
          </cell>
          <cell r="P7496" t="str">
            <v>Truonghthanh.Lt@Gmail.Com</v>
          </cell>
          <cell r="Q7496">
            <v>0</v>
          </cell>
          <cell r="R7496" t="str">
            <v>0965900808</v>
          </cell>
          <cell r="S7496">
            <v>0</v>
          </cell>
          <cell r="T7496">
            <v>0</v>
          </cell>
          <cell r="U7496" t="str">
            <v>DA2</v>
          </cell>
        </row>
        <row r="7497">
          <cell r="H7497" t="str">
            <v>10821759</v>
          </cell>
          <cell r="I7497">
            <v>6</v>
          </cell>
          <cell r="J7497" t="str">
            <v>6A1</v>
          </cell>
          <cell r="K7497" t="str">
            <v>Ngô Quyền</v>
          </cell>
          <cell r="L7497" t="str">
            <v>Đông Anh</v>
          </cell>
          <cell r="M7497" t="str">
            <v>Hà Nội</v>
          </cell>
          <cell r="N7497" t="str">
            <v>Đặng Văn báu</v>
          </cell>
          <cell r="O7497" t="str">
            <v>Nguyễn Thị Thảo</v>
          </cell>
          <cell r="P7497" t="str">
            <v>Thaonguyen.hse@gmail.com</v>
          </cell>
          <cell r="Q7497">
            <v>0</v>
          </cell>
          <cell r="R7497" t="str">
            <v>0984092227</v>
          </cell>
          <cell r="S7497" t="str">
            <v>Chuyển Ju,ĐC,1</v>
          </cell>
          <cell r="T7497">
            <v>0</v>
          </cell>
          <cell r="U7497" t="str">
            <v>HV</v>
          </cell>
        </row>
        <row r="7498">
          <cell r="H7498" t="str">
            <v>10817637</v>
          </cell>
          <cell r="I7498">
            <v>6</v>
          </cell>
          <cell r="J7498" t="str">
            <v>6A4</v>
          </cell>
          <cell r="K7498" t="str">
            <v>Chu Văn An</v>
          </cell>
          <cell r="L7498" t="str">
            <v>Long Biên</v>
          </cell>
          <cell r="M7498" t="str">
            <v>Hà Nội</v>
          </cell>
          <cell r="N7498" t="str">
            <v>Bùi Xuân Hùng</v>
          </cell>
          <cell r="O7498" t="str">
            <v>Đinh Thị Thu Phương</v>
          </cell>
          <cell r="P7498" t="str">
            <v>phuongthao8409@gmail.com</v>
          </cell>
          <cell r="Q7498">
            <v>0</v>
          </cell>
          <cell r="R7498" t="str">
            <v>0868875767</v>
          </cell>
          <cell r="S7498" t="str">
            <v>Chuyển Ju,ĐC,1</v>
          </cell>
          <cell r="T7498" t="str">
            <v>Call 19.1 upd lớp</v>
          </cell>
          <cell r="U7498" t="str">
            <v>DA2</v>
          </cell>
        </row>
        <row r="7499">
          <cell r="H7499" t="str">
            <v>10817532</v>
          </cell>
          <cell r="I7499">
            <v>6</v>
          </cell>
          <cell r="J7499" t="str">
            <v>6A1</v>
          </cell>
          <cell r="K7499" t="str">
            <v>Đô Thị Việt Hưng</v>
          </cell>
          <cell r="L7499" t="str">
            <v>Long Biên</v>
          </cell>
          <cell r="M7499" t="str">
            <v>Hà Nội</v>
          </cell>
          <cell r="N7499" t="str">
            <v>Ngô Thế Thêm</v>
          </cell>
          <cell r="O7499" t="str">
            <v>Đỗ Thị Thu Hương</v>
          </cell>
          <cell r="P7499" t="str">
            <v>daominhhanh.aimob@gmail.com</v>
          </cell>
          <cell r="Q7499">
            <v>0</v>
          </cell>
          <cell r="R7499" t="str">
            <v>0904749996</v>
          </cell>
          <cell r="S7499" t="str">
            <v>Chuyển Ju,ĐC,1</v>
          </cell>
          <cell r="T7499" t="str">
            <v>Call 19.1 lớp</v>
          </cell>
          <cell r="U7499" t="str">
            <v>DA2</v>
          </cell>
        </row>
        <row r="7500">
          <cell r="H7500" t="str">
            <v>10817656</v>
          </cell>
          <cell r="I7500">
            <v>6</v>
          </cell>
          <cell r="J7500" t="str">
            <v>6A5</v>
          </cell>
          <cell r="K7500" t="str">
            <v>Đô Thị Việt Hưng</v>
          </cell>
          <cell r="L7500" t="str">
            <v>Long Biên</v>
          </cell>
          <cell r="M7500" t="str">
            <v>Hà Nội</v>
          </cell>
          <cell r="N7500" t="str">
            <v>Nguyễn Đình Bằng</v>
          </cell>
          <cell r="O7500" t="str">
            <v>Nguyễn Thị Mai Trang</v>
          </cell>
          <cell r="P7500">
            <v>0</v>
          </cell>
          <cell r="Q7500">
            <v>0</v>
          </cell>
          <cell r="R7500" t="str">
            <v>0982821228</v>
          </cell>
          <cell r="S7500" t="str">
            <v>Chuyển Ju,ĐC,1</v>
          </cell>
          <cell r="T7500" t="str">
            <v>Call 19.1 upd lớp</v>
          </cell>
          <cell r="U7500" t="str">
            <v>DA2</v>
          </cell>
        </row>
        <row r="7501">
          <cell r="H7501" t="str">
            <v>10107445</v>
          </cell>
          <cell r="I7501">
            <v>6</v>
          </cell>
          <cell r="J7501" t="str">
            <v>6A</v>
          </cell>
          <cell r="K7501" t="str">
            <v>Đức Giang</v>
          </cell>
          <cell r="L7501" t="str">
            <v>Long Biên</v>
          </cell>
          <cell r="M7501" t="str">
            <v>Hà Nội</v>
          </cell>
          <cell r="N7501" t="str">
            <v>Đoàn Ngọc Văn</v>
          </cell>
          <cell r="O7501" t="str">
            <v>Lê Thị Hiền</v>
          </cell>
          <cell r="P7501" t="str">
            <v>Vanthuy8771@Gmail.Com</v>
          </cell>
          <cell r="Q7501">
            <v>0</v>
          </cell>
          <cell r="R7501" t="str">
            <v>0948321024</v>
          </cell>
          <cell r="S7501">
            <v>0</v>
          </cell>
          <cell r="T7501">
            <v>0</v>
          </cell>
          <cell r="U7501" t="str">
            <v>DA2</v>
          </cell>
        </row>
        <row r="7502">
          <cell r="H7502" t="str">
            <v>10817695</v>
          </cell>
          <cell r="I7502">
            <v>6</v>
          </cell>
          <cell r="J7502" t="str">
            <v>6A</v>
          </cell>
          <cell r="K7502" t="str">
            <v>Đức Giang</v>
          </cell>
          <cell r="L7502" t="str">
            <v>Long Biên</v>
          </cell>
          <cell r="M7502" t="str">
            <v>Hà Nội</v>
          </cell>
          <cell r="N7502" t="str">
            <v>Hoàng Văn Thường</v>
          </cell>
          <cell r="O7502" t="str">
            <v>Cao Thị Thanh Hà</v>
          </cell>
          <cell r="P7502" t="str">
            <v>hoangthao1012002@gmail.com</v>
          </cell>
          <cell r="Q7502">
            <v>0</v>
          </cell>
          <cell r="R7502" t="str">
            <v>0856715665</v>
          </cell>
          <cell r="S7502" t="str">
            <v>Chuyển Ju,ĐC,2</v>
          </cell>
          <cell r="T7502">
            <v>0</v>
          </cell>
          <cell r="U7502" t="str">
            <v>DA2</v>
          </cell>
        </row>
        <row r="7503">
          <cell r="H7503" t="str">
            <v>10818067</v>
          </cell>
          <cell r="I7503">
            <v>6</v>
          </cell>
          <cell r="J7503" t="str">
            <v>6A</v>
          </cell>
          <cell r="K7503" t="str">
            <v>Đức Giang</v>
          </cell>
          <cell r="L7503" t="str">
            <v>Long Biên</v>
          </cell>
          <cell r="M7503" t="str">
            <v>Hà Nội</v>
          </cell>
          <cell r="N7503" t="str">
            <v>Nguyễn Quang Dũng</v>
          </cell>
          <cell r="O7503" t="str">
            <v>Nguyễn Thị An</v>
          </cell>
          <cell r="P7503" t="str">
            <v>nguyenanbvd@gmail.com</v>
          </cell>
          <cell r="Q7503">
            <v>0</v>
          </cell>
          <cell r="R7503" t="str">
            <v>0912847778</v>
          </cell>
          <cell r="S7503" t="str">
            <v>Chuyển Ju,ĐC,1</v>
          </cell>
          <cell r="T7503" t="str">
            <v>Update theo DSĐKMT</v>
          </cell>
          <cell r="U7503" t="str">
            <v>DA2</v>
          </cell>
        </row>
        <row r="7504">
          <cell r="H7504" t="str">
            <v>10818068</v>
          </cell>
          <cell r="I7504">
            <v>6</v>
          </cell>
          <cell r="J7504" t="str">
            <v>6A</v>
          </cell>
          <cell r="K7504" t="str">
            <v>Đức Giang</v>
          </cell>
          <cell r="L7504" t="str">
            <v>Long Biên</v>
          </cell>
          <cell r="M7504" t="str">
            <v>Hà Nội</v>
          </cell>
          <cell r="N7504" t="str">
            <v>Nguyễn Văn Dũng</v>
          </cell>
          <cell r="O7504" t="str">
            <v>Âu Thị Liên</v>
          </cell>
          <cell r="P7504">
            <v>0</v>
          </cell>
          <cell r="Q7504">
            <v>0</v>
          </cell>
          <cell r="R7504" t="str">
            <v>0397548369</v>
          </cell>
          <cell r="S7504" t="str">
            <v>Chuyển Ju,ĐC,1</v>
          </cell>
          <cell r="T7504">
            <v>0</v>
          </cell>
          <cell r="U7504" t="str">
            <v>DA2</v>
          </cell>
        </row>
        <row r="7505">
          <cell r="H7505" t="str">
            <v>10818069</v>
          </cell>
          <cell r="I7505">
            <v>6</v>
          </cell>
          <cell r="J7505" t="str">
            <v>6A</v>
          </cell>
          <cell r="K7505" t="str">
            <v>Đức Giang</v>
          </cell>
          <cell r="L7505" t="str">
            <v>Long Biên</v>
          </cell>
          <cell r="M7505" t="str">
            <v>Hà Nội</v>
          </cell>
          <cell r="N7505" t="str">
            <v>Nguyễn Anh Tuấn</v>
          </cell>
          <cell r="O7505" t="str">
            <v>Hoàng Thị Thu Giang</v>
          </cell>
          <cell r="P7505">
            <v>0</v>
          </cell>
          <cell r="Q7505">
            <v>0</v>
          </cell>
          <cell r="R7505" t="str">
            <v>0979762955</v>
          </cell>
          <cell r="S7505" t="str">
            <v>Chuyển Ju,ĐC,1</v>
          </cell>
          <cell r="T7505">
            <v>0</v>
          </cell>
          <cell r="U7505" t="str">
            <v>DA2</v>
          </cell>
        </row>
        <row r="7506">
          <cell r="H7506" t="str">
            <v>10818087</v>
          </cell>
          <cell r="I7506">
            <v>6</v>
          </cell>
          <cell r="J7506" t="str">
            <v>6C</v>
          </cell>
          <cell r="K7506" t="str">
            <v>Đức Giang</v>
          </cell>
          <cell r="L7506" t="str">
            <v>Long Biên</v>
          </cell>
          <cell r="M7506" t="str">
            <v>Hà Nội</v>
          </cell>
          <cell r="N7506" t="str">
            <v>Nguyễn Ngọc Hoàng</v>
          </cell>
          <cell r="O7506" t="str">
            <v>Hoàng Thị Hiền</v>
          </cell>
          <cell r="P7506">
            <v>0</v>
          </cell>
          <cell r="Q7506">
            <v>0</v>
          </cell>
          <cell r="R7506" t="str">
            <v>0985658554</v>
          </cell>
          <cell r="S7506" t="str">
            <v>Chuyển Ju,ĐC,1</v>
          </cell>
          <cell r="T7506" t="str">
            <v>Update theo DSĐKMT</v>
          </cell>
          <cell r="U7506" t="str">
            <v>DA2</v>
          </cell>
        </row>
        <row r="7507">
          <cell r="H7507" t="str">
            <v>10107672</v>
          </cell>
          <cell r="I7507">
            <v>6</v>
          </cell>
          <cell r="J7507" t="str">
            <v>6C</v>
          </cell>
          <cell r="K7507" t="str">
            <v>Đức Giang</v>
          </cell>
          <cell r="L7507" t="str">
            <v>Long Biên</v>
          </cell>
          <cell r="M7507" t="str">
            <v>Hà Nội</v>
          </cell>
          <cell r="N7507" t="str">
            <v>Nguyễn Văn Tiến</v>
          </cell>
          <cell r="O7507" t="str">
            <v>Đỗ Thị Kim Hiên</v>
          </cell>
          <cell r="P7507" t="str">
            <v>Anhnt.93Sp@Gmail.Com</v>
          </cell>
          <cell r="Q7507">
            <v>0</v>
          </cell>
          <cell r="R7507" t="str">
            <v>0974742175</v>
          </cell>
          <cell r="S7507">
            <v>0</v>
          </cell>
          <cell r="T7507">
            <v>0</v>
          </cell>
          <cell r="U7507" t="str">
            <v>DA2</v>
          </cell>
        </row>
        <row r="7508">
          <cell r="H7508" t="str">
            <v>10814103</v>
          </cell>
          <cell r="I7508">
            <v>6</v>
          </cell>
          <cell r="J7508" t="str">
            <v>6A2</v>
          </cell>
          <cell r="K7508" t="str">
            <v>Dương Xá</v>
          </cell>
          <cell r="L7508" t="str">
            <v>Gia Lâm</v>
          </cell>
          <cell r="M7508" t="str">
            <v>Hà Nội</v>
          </cell>
          <cell r="N7508" t="str">
            <v>Đăng Thanh Tú</v>
          </cell>
          <cell r="O7508" t="str">
            <v>Vũ Thị Ngọc Thu</v>
          </cell>
          <cell r="P7508">
            <v>0</v>
          </cell>
          <cell r="Q7508">
            <v>0</v>
          </cell>
          <cell r="R7508" t="str">
            <v>0912880446</v>
          </cell>
          <cell r="S7508" t="str">
            <v>Chuyển Ju,ĐC,1</v>
          </cell>
          <cell r="T7508">
            <v>0</v>
          </cell>
          <cell r="U7508" t="str">
            <v>Sales</v>
          </cell>
        </row>
        <row r="7509">
          <cell r="H7509" t="str">
            <v>10814106</v>
          </cell>
          <cell r="I7509">
            <v>6</v>
          </cell>
          <cell r="J7509" t="str">
            <v>6A2</v>
          </cell>
          <cell r="K7509" t="str">
            <v>Dương Xá</v>
          </cell>
          <cell r="L7509" t="str">
            <v>Gia Lâm</v>
          </cell>
          <cell r="M7509" t="str">
            <v>Hà Nội</v>
          </cell>
          <cell r="N7509" t="str">
            <v>Nguyễn Cát Đồng</v>
          </cell>
          <cell r="O7509" t="str">
            <v>Vũ Thị Định</v>
          </cell>
          <cell r="P7509">
            <v>0</v>
          </cell>
          <cell r="Q7509">
            <v>0</v>
          </cell>
          <cell r="R7509" t="str">
            <v>0858478886</v>
          </cell>
          <cell r="S7509" t="str">
            <v>Chuyển Ju,ĐC,1</v>
          </cell>
          <cell r="T7509">
            <v>0</v>
          </cell>
          <cell r="U7509" t="str">
            <v>Sales</v>
          </cell>
        </row>
        <row r="7510">
          <cell r="H7510" t="str">
            <v>10814139</v>
          </cell>
          <cell r="I7510">
            <v>6</v>
          </cell>
          <cell r="J7510" t="str">
            <v>6A</v>
          </cell>
          <cell r="K7510" t="str">
            <v>Kim Lan</v>
          </cell>
          <cell r="L7510" t="str">
            <v>Gia Lâm</v>
          </cell>
          <cell r="M7510" t="str">
            <v>Hà Nội</v>
          </cell>
          <cell r="N7510" t="str">
            <v>Đào Văn Nguyên</v>
          </cell>
          <cell r="O7510" t="str">
            <v>Phùng Vũ Dung</v>
          </cell>
          <cell r="P7510">
            <v>0</v>
          </cell>
          <cell r="Q7510">
            <v>0</v>
          </cell>
          <cell r="R7510" t="str">
            <v>0982967805</v>
          </cell>
          <cell r="S7510" t="str">
            <v>Chuyển Ju,ĐC,1</v>
          </cell>
          <cell r="T7510" t="str">
            <v>Call 19.1 upd lớp</v>
          </cell>
          <cell r="U7510" t="str">
            <v>Sales</v>
          </cell>
        </row>
        <row r="7511">
          <cell r="H7511" t="str">
            <v>10814140</v>
          </cell>
          <cell r="I7511">
            <v>6</v>
          </cell>
          <cell r="J7511" t="str">
            <v>6A</v>
          </cell>
          <cell r="K7511" t="str">
            <v>Kim Lan</v>
          </cell>
          <cell r="L7511" t="str">
            <v>Gia Lâm</v>
          </cell>
          <cell r="M7511" t="str">
            <v>Hà Nội</v>
          </cell>
          <cell r="N7511" t="str">
            <v>Nguyễn Xuân Quang</v>
          </cell>
          <cell r="O7511" t="str">
            <v>Đào Thị Thanh Hoa</v>
          </cell>
          <cell r="P7511">
            <v>0</v>
          </cell>
          <cell r="Q7511">
            <v>0</v>
          </cell>
          <cell r="R7511" t="str">
            <v>0985127454</v>
          </cell>
          <cell r="S7511" t="str">
            <v>Chuyển Ju,ĐC,1</v>
          </cell>
          <cell r="T7511" t="str">
            <v>Call 19.1 upd lớp</v>
          </cell>
          <cell r="U7511" t="str">
            <v>Sales</v>
          </cell>
        </row>
        <row r="7512">
          <cell r="H7512" t="str">
            <v>10108557</v>
          </cell>
          <cell r="I7512">
            <v>6</v>
          </cell>
          <cell r="J7512" t="str">
            <v>6G</v>
          </cell>
          <cell r="K7512" t="str">
            <v>Kim Sơn</v>
          </cell>
          <cell r="L7512" t="str">
            <v>Gia Lâm</v>
          </cell>
          <cell r="M7512" t="str">
            <v>Hà Nội</v>
          </cell>
          <cell r="N7512" t="str">
            <v>Lưu Văn Phúc</v>
          </cell>
          <cell r="O7512" t="str">
            <v>Nguyễn Thị Tuyết</v>
          </cell>
          <cell r="P7512" t="str">
            <v/>
          </cell>
          <cell r="Q7512" t="str">
            <v>Thôn Linh Quy Đông, xã Kim Sơn, huyện Gia Lâm, Hà Nội</v>
          </cell>
          <cell r="R7512" t="str">
            <v>0976714230</v>
          </cell>
          <cell r="S7512">
            <v>0</v>
          </cell>
          <cell r="T7512">
            <v>0</v>
          </cell>
          <cell r="U7512" t="str">
            <v>Sales</v>
          </cell>
        </row>
        <row r="7513">
          <cell r="H7513" t="str">
            <v>10819082</v>
          </cell>
          <cell r="I7513">
            <v>6</v>
          </cell>
          <cell r="J7513" t="str">
            <v>6A1</v>
          </cell>
          <cell r="K7513" t="str">
            <v>Gia Thụy</v>
          </cell>
          <cell r="L7513" t="str">
            <v>Long Biên</v>
          </cell>
          <cell r="M7513" t="str">
            <v>Hà Nội</v>
          </cell>
          <cell r="N7513" t="str">
            <v>Phạm Văn Hùng</v>
          </cell>
          <cell r="O7513" t="str">
            <v>Nguyễn Thị Thanh Hà</v>
          </cell>
          <cell r="P7513" t="str">
            <v>Thanhha.hba@gmail.com</v>
          </cell>
          <cell r="Q7513">
            <v>0</v>
          </cell>
          <cell r="R7513" t="str">
            <v>0981237682</v>
          </cell>
          <cell r="S7513" t="str">
            <v>Chuyển Ju,ĐC,1</v>
          </cell>
          <cell r="T7513">
            <v>0</v>
          </cell>
          <cell r="U7513" t="str">
            <v>DA2</v>
          </cell>
        </row>
        <row r="7514">
          <cell r="H7514" t="str">
            <v>10107529</v>
          </cell>
          <cell r="I7514">
            <v>6</v>
          </cell>
          <cell r="J7514" t="str">
            <v>6A5</v>
          </cell>
          <cell r="K7514" t="str">
            <v>Gia Thụy</v>
          </cell>
          <cell r="L7514" t="str">
            <v>Long Biên</v>
          </cell>
          <cell r="M7514" t="str">
            <v>Hà Nội</v>
          </cell>
          <cell r="N7514" t="str">
            <v>Nguyễn Tuấn Nghĩa</v>
          </cell>
          <cell r="O7514" t="str">
            <v>Nguyễn Phương Nga</v>
          </cell>
          <cell r="P7514" t="str">
            <v>Nga.Kfk@Gmail.Com</v>
          </cell>
          <cell r="Q7514">
            <v>0</v>
          </cell>
          <cell r="R7514" t="str">
            <v>0906273837</v>
          </cell>
          <cell r="S7514">
            <v>0</v>
          </cell>
          <cell r="T7514">
            <v>0</v>
          </cell>
          <cell r="U7514" t="str">
            <v>DA2</v>
          </cell>
        </row>
        <row r="7515">
          <cell r="H7515" t="str">
            <v>10817989</v>
          </cell>
          <cell r="I7515">
            <v>6</v>
          </cell>
          <cell r="J7515" t="str">
            <v>6A6</v>
          </cell>
          <cell r="K7515" t="str">
            <v>Gia Thụy</v>
          </cell>
          <cell r="L7515" t="str">
            <v>Long Biên</v>
          </cell>
          <cell r="M7515" t="str">
            <v>Hà Nội</v>
          </cell>
          <cell r="N7515" t="str">
            <v>Nguyễn Xuân Thiện</v>
          </cell>
          <cell r="O7515" t="str">
            <v>Đồng Thị Thủy</v>
          </cell>
          <cell r="P7515" t="str">
            <v>thien.nx011979@gmail.com</v>
          </cell>
          <cell r="Q7515">
            <v>0</v>
          </cell>
          <cell r="R7515" t="str">
            <v>0983600689</v>
          </cell>
          <cell r="S7515" t="str">
            <v>Chuyển Ju,ĐC,1</v>
          </cell>
          <cell r="T7515">
            <v>0</v>
          </cell>
          <cell r="U7515" t="str">
            <v>DA2</v>
          </cell>
        </row>
        <row r="7516">
          <cell r="H7516" t="str">
            <v>10817819</v>
          </cell>
          <cell r="I7516">
            <v>6</v>
          </cell>
          <cell r="J7516" t="str">
            <v>6A6</v>
          </cell>
          <cell r="K7516" t="str">
            <v>Gia Thụy</v>
          </cell>
          <cell r="L7516" t="str">
            <v>Long Biên</v>
          </cell>
          <cell r="M7516" t="str">
            <v>Hà Nội</v>
          </cell>
          <cell r="N7516" t="str">
            <v>Phan Cảnh Tú</v>
          </cell>
          <cell r="O7516" t="str">
            <v>Nguyễn Thu Hương</v>
          </cell>
          <cell r="P7516" t="str">
            <v>thuhuong1661@gmail.com</v>
          </cell>
          <cell r="Q7516">
            <v>0</v>
          </cell>
          <cell r="R7516" t="str">
            <v>0982363548</v>
          </cell>
          <cell r="S7516" t="str">
            <v>Chuyển Ju,ĐC,1</v>
          </cell>
          <cell r="T7516">
            <v>0</v>
          </cell>
          <cell r="U7516" t="str">
            <v>DA2</v>
          </cell>
        </row>
        <row r="7517">
          <cell r="H7517" t="str">
            <v>10812798</v>
          </cell>
          <cell r="I7517">
            <v>6</v>
          </cell>
          <cell r="J7517" t="str">
            <v>6A1</v>
          </cell>
          <cell r="K7517" t="str">
            <v>Gia Thụy</v>
          </cell>
          <cell r="L7517" t="str">
            <v>Long Biên</v>
          </cell>
          <cell r="M7517" t="str">
            <v>Hà Nội</v>
          </cell>
          <cell r="N7517" t="str">
            <v>Nguyễn Khắc Tùng</v>
          </cell>
          <cell r="O7517" t="str">
            <v>Đào Thị Vân Anh</v>
          </cell>
          <cell r="P7517" t="str">
            <v>daovananh1977@gmail.com</v>
          </cell>
          <cell r="Q7517">
            <v>0</v>
          </cell>
          <cell r="R7517" t="str">
            <v>0915507521</v>
          </cell>
          <cell r="S7517" t="str">
            <v>Chuyển Ju,ĐC,1</v>
          </cell>
          <cell r="T7517" t="str">
            <v>Call 19.1 lớp</v>
          </cell>
          <cell r="U7517" t="str">
            <v>DA2</v>
          </cell>
        </row>
        <row r="7518">
          <cell r="H7518" t="str">
            <v>10817807</v>
          </cell>
          <cell r="I7518">
            <v>6</v>
          </cell>
          <cell r="J7518" t="str">
            <v>6A2</v>
          </cell>
          <cell r="K7518" t="str">
            <v>Gia Thụy</v>
          </cell>
          <cell r="L7518" t="str">
            <v>Long Biên</v>
          </cell>
          <cell r="M7518" t="str">
            <v>Hà Nội</v>
          </cell>
          <cell r="N7518" t="str">
            <v>Vũ Quốc Hưng</v>
          </cell>
          <cell r="O7518" t="str">
            <v>Nguyễn Thị Thu Trang</v>
          </cell>
          <cell r="P7518" t="str">
            <v>hungvuquoc1710@gmail.com</v>
          </cell>
          <cell r="Q7518">
            <v>0</v>
          </cell>
          <cell r="R7518" t="str">
            <v>0946868661</v>
          </cell>
          <cell r="S7518" t="str">
            <v>Chuyển Ju,ĐC,1</v>
          </cell>
          <cell r="T7518" t="str">
            <v>Call 19.1 upd lớp</v>
          </cell>
          <cell r="U7518" t="str">
            <v>DA2</v>
          </cell>
        </row>
        <row r="7519">
          <cell r="H7519" t="str">
            <v>10107695</v>
          </cell>
          <cell r="I7519">
            <v>6</v>
          </cell>
          <cell r="J7519" t="str">
            <v>6D</v>
          </cell>
          <cell r="K7519" t="str">
            <v>Giang Biên</v>
          </cell>
          <cell r="L7519" t="str">
            <v>Long Biên</v>
          </cell>
          <cell r="M7519" t="str">
            <v>Hà Nội</v>
          </cell>
          <cell r="N7519" t="str">
            <v>Dương Quang Huy</v>
          </cell>
          <cell r="O7519" t="str">
            <v>Nguyễn Ánh Dịu</v>
          </cell>
          <cell r="P7519" t="str">
            <v/>
          </cell>
          <cell r="Q7519">
            <v>0</v>
          </cell>
          <cell r="R7519" t="str">
            <v>0904282044</v>
          </cell>
          <cell r="S7519">
            <v>0</v>
          </cell>
          <cell r="T7519">
            <v>0</v>
          </cell>
          <cell r="U7519" t="str">
            <v>DA2</v>
          </cell>
        </row>
        <row r="7520">
          <cell r="H7520" t="str">
            <v>10817836</v>
          </cell>
          <cell r="I7520">
            <v>6</v>
          </cell>
          <cell r="J7520" t="str">
            <v>6D</v>
          </cell>
          <cell r="K7520" t="str">
            <v>Giang Biên</v>
          </cell>
          <cell r="L7520" t="str">
            <v>Long Biên</v>
          </cell>
          <cell r="M7520" t="str">
            <v>Hà Nội</v>
          </cell>
          <cell r="N7520" t="str">
            <v>Dương Văn Thành</v>
          </cell>
          <cell r="O7520" t="str">
            <v>Vũ Thị Thủy</v>
          </cell>
          <cell r="P7520">
            <v>0</v>
          </cell>
          <cell r="Q7520">
            <v>0</v>
          </cell>
          <cell r="R7520" t="str">
            <v>0913068659</v>
          </cell>
          <cell r="S7520" t="str">
            <v>Chuyển Ju,ĐC,1</v>
          </cell>
          <cell r="T7520">
            <v>0</v>
          </cell>
          <cell r="U7520" t="str">
            <v>DA2</v>
          </cell>
        </row>
        <row r="7521">
          <cell r="H7521" t="str">
            <v>10814055</v>
          </cell>
          <cell r="I7521">
            <v>6</v>
          </cell>
          <cell r="J7521" t="str">
            <v>6D</v>
          </cell>
          <cell r="K7521" t="str">
            <v>Giang Biên</v>
          </cell>
          <cell r="L7521" t="str">
            <v>Long Biên</v>
          </cell>
          <cell r="M7521" t="str">
            <v>Hà Nội</v>
          </cell>
          <cell r="N7521" t="str">
            <v>Nguyễn Văn Linh</v>
          </cell>
          <cell r="O7521" t="str">
            <v>Nguyễn Thị Huế</v>
          </cell>
          <cell r="P7521">
            <v>0</v>
          </cell>
          <cell r="Q7521">
            <v>0</v>
          </cell>
          <cell r="R7521" t="str">
            <v>0983774781</v>
          </cell>
          <cell r="S7521" t="str">
            <v>Chuyển Ju,ĐC,1</v>
          </cell>
          <cell r="T7521" t="str">
            <v>Update theo DSĐKMT</v>
          </cell>
          <cell r="U7521" t="str">
            <v>DA2</v>
          </cell>
        </row>
        <row r="7522">
          <cell r="H7522" t="str">
            <v>10817845</v>
          </cell>
          <cell r="I7522">
            <v>6</v>
          </cell>
          <cell r="J7522" t="str">
            <v>6D</v>
          </cell>
          <cell r="K7522" t="str">
            <v>Giang Biên</v>
          </cell>
          <cell r="L7522" t="str">
            <v>Long Biên</v>
          </cell>
          <cell r="M7522" t="str">
            <v>Hà Nội</v>
          </cell>
          <cell r="N7522" t="str">
            <v>Nguyễn Long Thả</v>
          </cell>
          <cell r="O7522" t="str">
            <v>Nguyễn Thị Nguyệt</v>
          </cell>
          <cell r="P7522">
            <v>0</v>
          </cell>
          <cell r="Q7522">
            <v>0</v>
          </cell>
          <cell r="R7522" t="str">
            <v>0852407777</v>
          </cell>
          <cell r="S7522" t="str">
            <v>Chuyển Ju,ĐC,1</v>
          </cell>
          <cell r="T7522">
            <v>0</v>
          </cell>
          <cell r="U7522" t="str">
            <v>DA2</v>
          </cell>
        </row>
        <row r="7523">
          <cell r="H7523" t="str">
            <v>10817843</v>
          </cell>
          <cell r="I7523">
            <v>6</v>
          </cell>
          <cell r="J7523" t="str">
            <v>6D</v>
          </cell>
          <cell r="K7523" t="str">
            <v>Giang Biên</v>
          </cell>
          <cell r="L7523" t="str">
            <v>Long Biên</v>
          </cell>
          <cell r="M7523" t="str">
            <v>Hà Nội</v>
          </cell>
          <cell r="N7523" t="str">
            <v>Trương Mạnh Thắng</v>
          </cell>
          <cell r="O7523" t="str">
            <v>Đặng Thị Bích Thủy</v>
          </cell>
          <cell r="P7523" t="str">
            <v>truongmanhthang73@gmail.com</v>
          </cell>
          <cell r="Q7523">
            <v>0</v>
          </cell>
          <cell r="R7523" t="str">
            <v>0977589888</v>
          </cell>
          <cell r="S7523" t="str">
            <v>Chuyển Ju,ĐC,1</v>
          </cell>
          <cell r="T7523">
            <v>0</v>
          </cell>
          <cell r="U7523" t="str">
            <v>DA2</v>
          </cell>
        </row>
        <row r="7524">
          <cell r="H7524" t="str">
            <v>10107479</v>
          </cell>
          <cell r="I7524">
            <v>6</v>
          </cell>
          <cell r="J7524" t="str">
            <v>6A2</v>
          </cell>
          <cell r="K7524" t="str">
            <v>Long Biên</v>
          </cell>
          <cell r="L7524" t="str">
            <v>Long Biên</v>
          </cell>
          <cell r="M7524" t="str">
            <v>Hà Nội</v>
          </cell>
          <cell r="N7524" t="str">
            <v>Đặng Văn Chiến</v>
          </cell>
          <cell r="O7524" t="str">
            <v>Nguyễn Thị Bẩy</v>
          </cell>
          <cell r="P7524" t="str">
            <v/>
          </cell>
          <cell r="Q7524">
            <v>0</v>
          </cell>
          <cell r="R7524" t="str">
            <v>0833338809</v>
          </cell>
          <cell r="S7524">
            <v>0</v>
          </cell>
          <cell r="T7524">
            <v>0</v>
          </cell>
          <cell r="U7524" t="str">
            <v>DA2</v>
          </cell>
        </row>
        <row r="7525">
          <cell r="H7525" t="str">
            <v>10817758</v>
          </cell>
          <cell r="I7525">
            <v>6</v>
          </cell>
          <cell r="J7525" t="str">
            <v>6A5</v>
          </cell>
          <cell r="K7525" t="str">
            <v>Long Biên</v>
          </cell>
          <cell r="L7525" t="str">
            <v>Long Biên</v>
          </cell>
          <cell r="M7525" t="str">
            <v>Hà Nội</v>
          </cell>
          <cell r="N7525" t="str">
            <v>Phạm Văn Hùng</v>
          </cell>
          <cell r="O7525" t="str">
            <v>Nguyễn Bạch Lê</v>
          </cell>
          <cell r="P7525" t="str">
            <v>ngbachle@gmail.com</v>
          </cell>
          <cell r="Q7525">
            <v>0</v>
          </cell>
          <cell r="R7525" t="str">
            <v>0912848917</v>
          </cell>
          <cell r="S7525" t="str">
            <v>Chuyển Ju,ĐC,1</v>
          </cell>
          <cell r="T7525" t="str">
            <v>Update theo DSĐKMT</v>
          </cell>
          <cell r="U7525" t="str">
            <v>DA2</v>
          </cell>
        </row>
        <row r="7526">
          <cell r="H7526" t="str">
            <v>10817852</v>
          </cell>
          <cell r="I7526">
            <v>6</v>
          </cell>
          <cell r="J7526" t="str">
            <v>6A5</v>
          </cell>
          <cell r="K7526" t="str">
            <v>Long Biên</v>
          </cell>
          <cell r="L7526" t="str">
            <v>Long Biên</v>
          </cell>
          <cell r="M7526" t="str">
            <v>Hà Nội</v>
          </cell>
          <cell r="N7526" t="str">
            <v>Trần Đình Nghĩa</v>
          </cell>
          <cell r="O7526" t="str">
            <v>Nguyễn Thị Thanh</v>
          </cell>
          <cell r="P7526" t="str">
            <v>nghia.vinhthanh@gmail.com</v>
          </cell>
          <cell r="Q7526">
            <v>0</v>
          </cell>
          <cell r="R7526" t="str">
            <v>0775149888</v>
          </cell>
          <cell r="S7526" t="str">
            <v>Chuyển Ju,ĐC,1</v>
          </cell>
          <cell r="T7526">
            <v>0</v>
          </cell>
          <cell r="U7526" t="str">
            <v>DA2</v>
          </cell>
        </row>
        <row r="7527">
          <cell r="H7527" t="str">
            <v>10817849</v>
          </cell>
          <cell r="I7527">
            <v>6</v>
          </cell>
          <cell r="J7527" t="str">
            <v>6A6</v>
          </cell>
          <cell r="K7527" t="str">
            <v>Long Biên</v>
          </cell>
          <cell r="L7527" t="str">
            <v>Long Biên</v>
          </cell>
          <cell r="M7527" t="str">
            <v>Hà Nội</v>
          </cell>
          <cell r="N7527" t="str">
            <v>Lưu Hồng Thanh</v>
          </cell>
          <cell r="O7527" t="str">
            <v>Phạm Thị Uyên</v>
          </cell>
          <cell r="P7527">
            <v>0</v>
          </cell>
          <cell r="Q7527">
            <v>0</v>
          </cell>
          <cell r="R7527" t="str">
            <v>0989605268</v>
          </cell>
          <cell r="S7527" t="str">
            <v>Chuyển Ju,ĐC,1</v>
          </cell>
          <cell r="T7527" t="str">
            <v>Call 19.1 upd lớp</v>
          </cell>
          <cell r="U7527" t="str">
            <v>DA2</v>
          </cell>
        </row>
        <row r="7528">
          <cell r="H7528" t="str">
            <v>10817858</v>
          </cell>
          <cell r="I7528">
            <v>6</v>
          </cell>
          <cell r="J7528" t="str">
            <v>6A1</v>
          </cell>
          <cell r="K7528" t="str">
            <v>Long Biên</v>
          </cell>
          <cell r="L7528" t="str">
            <v>Long Biên</v>
          </cell>
          <cell r="M7528" t="str">
            <v>Hà Nội</v>
          </cell>
          <cell r="N7528" t="str">
            <v>Tăng Quốc Phương</v>
          </cell>
          <cell r="O7528" t="str">
            <v>Đào Thị Ngọc Ánh</v>
          </cell>
          <cell r="P7528" t="str">
            <v>daongocjanh87@gmail.com</v>
          </cell>
          <cell r="Q7528">
            <v>0</v>
          </cell>
          <cell r="R7528" t="str">
            <v>0835082357</v>
          </cell>
          <cell r="S7528" t="str">
            <v>Chuyển Ju,ĐC,1</v>
          </cell>
          <cell r="T7528">
            <v>0</v>
          </cell>
          <cell r="U7528" t="str">
            <v>DA2</v>
          </cell>
        </row>
        <row r="7529">
          <cell r="H7529" t="str">
            <v>10817856</v>
          </cell>
          <cell r="I7529">
            <v>6</v>
          </cell>
          <cell r="J7529" t="str">
            <v>6A5</v>
          </cell>
          <cell r="K7529" t="str">
            <v>Long Biên</v>
          </cell>
          <cell r="L7529" t="str">
            <v>Long Biên</v>
          </cell>
          <cell r="M7529" t="str">
            <v>Hà Nội</v>
          </cell>
          <cell r="N7529" t="str">
            <v>Trần Tuấn Thanh</v>
          </cell>
          <cell r="O7529" t="str">
            <v>Nguyễn Diệu Thu</v>
          </cell>
          <cell r="P7529" t="str">
            <v>dieuthu2001@gmail.com</v>
          </cell>
          <cell r="Q7529">
            <v>0</v>
          </cell>
          <cell r="R7529" t="str">
            <v>0912469704</v>
          </cell>
          <cell r="S7529" t="str">
            <v>Chuyển Ju,ĐC,1</v>
          </cell>
          <cell r="T7529" t="str">
            <v>Call 19.1 upd lớp</v>
          </cell>
          <cell r="U7529" t="str">
            <v>DA2</v>
          </cell>
        </row>
        <row r="7530">
          <cell r="H7530" t="str">
            <v>10817507</v>
          </cell>
          <cell r="I7530">
            <v>6</v>
          </cell>
          <cell r="J7530" t="str">
            <v>6A6</v>
          </cell>
          <cell r="K7530" t="str">
            <v>Long Biên</v>
          </cell>
          <cell r="L7530" t="str">
            <v>Long Biên</v>
          </cell>
          <cell r="M7530" t="str">
            <v>Hà Nội</v>
          </cell>
          <cell r="N7530" t="str">
            <v>Trịnh Đình Nhật</v>
          </cell>
          <cell r="O7530" t="str">
            <v>Nguyễn Thị Hoa</v>
          </cell>
          <cell r="P7530">
            <v>0</v>
          </cell>
          <cell r="Q7530">
            <v>0</v>
          </cell>
          <cell r="R7530" t="str">
            <v>0969166138</v>
          </cell>
          <cell r="S7530" t="str">
            <v>Chuyển Ju,ĐC,1</v>
          </cell>
          <cell r="T7530" t="str">
            <v>Call 19.1 upd lớp</v>
          </cell>
          <cell r="U7530" t="str">
            <v>DA2</v>
          </cell>
        </row>
        <row r="7531">
          <cell r="H7531" t="str">
            <v>10817857</v>
          </cell>
          <cell r="I7531">
            <v>6</v>
          </cell>
          <cell r="J7531" t="str">
            <v>6A1</v>
          </cell>
          <cell r="K7531" t="str">
            <v>Long Biên</v>
          </cell>
          <cell r="L7531" t="str">
            <v>Long Biên</v>
          </cell>
          <cell r="M7531" t="str">
            <v>Hà Nội</v>
          </cell>
          <cell r="N7531" t="str">
            <v>Vũ Sĩ Toàn</v>
          </cell>
          <cell r="O7531" t="str">
            <v>Phạm Thị Hường</v>
          </cell>
          <cell r="P7531">
            <v>0</v>
          </cell>
          <cell r="Q7531">
            <v>0</v>
          </cell>
          <cell r="R7531" t="str">
            <v>0986675016</v>
          </cell>
          <cell r="S7531" t="str">
            <v>Chuyển Ju,ĐC,1</v>
          </cell>
          <cell r="T7531" t="str">
            <v>Call 19.1 lớp</v>
          </cell>
          <cell r="U7531" t="str">
            <v>DA2</v>
          </cell>
        </row>
        <row r="7532">
          <cell r="H7532" t="str">
            <v>10817853</v>
          </cell>
          <cell r="I7532">
            <v>6</v>
          </cell>
          <cell r="J7532" t="str">
            <v>6A5</v>
          </cell>
          <cell r="K7532" t="str">
            <v>Long Biên</v>
          </cell>
          <cell r="L7532" t="str">
            <v>Long Biên</v>
          </cell>
          <cell r="M7532" t="str">
            <v>Hà Nội</v>
          </cell>
          <cell r="N7532" t="str">
            <v>Nguyễn ĐÌnh Chinh</v>
          </cell>
          <cell r="O7532" t="str">
            <v>Lại Thị Xuân</v>
          </cell>
          <cell r="P7532">
            <v>0</v>
          </cell>
          <cell r="Q7532">
            <v>0</v>
          </cell>
          <cell r="R7532" t="str">
            <v>0948063408</v>
          </cell>
          <cell r="S7532" t="str">
            <v>Chuyển Ju,ĐC,1</v>
          </cell>
          <cell r="T7532" t="str">
            <v>Call 19.1 upd lớp</v>
          </cell>
          <cell r="U7532" t="str">
            <v>DA2</v>
          </cell>
        </row>
        <row r="7533">
          <cell r="H7533" t="str">
            <v>10108573</v>
          </cell>
          <cell r="I7533">
            <v>6</v>
          </cell>
          <cell r="J7533" t="str">
            <v>6I</v>
          </cell>
          <cell r="K7533" t="str">
            <v>Ninh Hiệp</v>
          </cell>
          <cell r="L7533" t="str">
            <v>Gia Lâm</v>
          </cell>
          <cell r="M7533" t="str">
            <v>Hà Nội</v>
          </cell>
          <cell r="N7533" t="str">
            <v>Nguyễn Việt Đức</v>
          </cell>
          <cell r="O7533" t="str">
            <v>Nguyễn Thị Vui</v>
          </cell>
          <cell r="P7533" t="str">
            <v/>
          </cell>
          <cell r="Q7533" t="str">
            <v>Ninh Hiệp, Gia Lâm, Hà Nội</v>
          </cell>
          <cell r="R7533" t="str">
            <v>0917114411</v>
          </cell>
          <cell r="S7533">
            <v>0</v>
          </cell>
          <cell r="T7533">
            <v>0</v>
          </cell>
          <cell r="U7533" t="str">
            <v>Sales</v>
          </cell>
        </row>
        <row r="7534">
          <cell r="H7534" t="str">
            <v>10108574</v>
          </cell>
          <cell r="I7534">
            <v>6</v>
          </cell>
          <cell r="J7534" t="str">
            <v>6I</v>
          </cell>
          <cell r="K7534" t="str">
            <v>Ninh Hiệp</v>
          </cell>
          <cell r="L7534" t="str">
            <v>Gia Lâm</v>
          </cell>
          <cell r="M7534" t="str">
            <v>Hà Nội</v>
          </cell>
          <cell r="N7534" t="str">
            <v>Nguyễn Đức Thái</v>
          </cell>
          <cell r="O7534" t="str">
            <v>Nguyễn Thị Thanh Nhàn</v>
          </cell>
          <cell r="P7534" t="str">
            <v/>
          </cell>
          <cell r="Q7534" t="str">
            <v>Ninh Hiệp, Gia Lâm, Hà Nội</v>
          </cell>
          <cell r="R7534" t="str">
            <v>0982158054</v>
          </cell>
          <cell r="S7534">
            <v>0</v>
          </cell>
          <cell r="T7534">
            <v>0</v>
          </cell>
          <cell r="U7534" t="str">
            <v>Sales</v>
          </cell>
        </row>
        <row r="7535">
          <cell r="H7535" t="str">
            <v>10107505</v>
          </cell>
          <cell r="I7535">
            <v>6</v>
          </cell>
          <cell r="J7535" t="str">
            <v>6A4</v>
          </cell>
          <cell r="K7535" t="str">
            <v>Lý Thường Kiệt</v>
          </cell>
          <cell r="L7535" t="str">
            <v>Long Biên</v>
          </cell>
          <cell r="M7535" t="str">
            <v>Hà Nội</v>
          </cell>
          <cell r="N7535" t="str">
            <v>Nguyễn Kim Đức</v>
          </cell>
          <cell r="O7535" t="str">
            <v>Phạm Thị Yến</v>
          </cell>
          <cell r="P7535" t="str">
            <v>Ducyen2007@Gmail.Com</v>
          </cell>
          <cell r="Q7535" t="str">
            <v>Số 10 ngõ 305/8 Ngọc Thụy _ Long Biên _Hà Nội</v>
          </cell>
          <cell r="R7535" t="str">
            <v>0389353768</v>
          </cell>
          <cell r="S7535">
            <v>0</v>
          </cell>
          <cell r="T7535">
            <v>0</v>
          </cell>
          <cell r="U7535" t="str">
            <v>DA2</v>
          </cell>
        </row>
        <row r="7536">
          <cell r="H7536" t="str">
            <v>10107506</v>
          </cell>
          <cell r="I7536">
            <v>6</v>
          </cell>
          <cell r="J7536" t="str">
            <v>6A4</v>
          </cell>
          <cell r="K7536" t="str">
            <v>Lý Thường Kiệt</v>
          </cell>
          <cell r="L7536" t="str">
            <v>Long Biên</v>
          </cell>
          <cell r="M7536" t="str">
            <v>Hà Nội</v>
          </cell>
          <cell r="N7536" t="str">
            <v>Nguyễn Đức Hoàng</v>
          </cell>
          <cell r="O7536" t="str">
            <v>Cao Thị Thu</v>
          </cell>
          <cell r="P7536" t="str">
            <v>Thuhoanggia87@Gmail.Com</v>
          </cell>
          <cell r="Q7536">
            <v>0</v>
          </cell>
          <cell r="R7536" t="str">
            <v>0918611778</v>
          </cell>
          <cell r="S7536">
            <v>0</v>
          </cell>
          <cell r="T7536">
            <v>0</v>
          </cell>
          <cell r="U7536" t="str">
            <v>DA2</v>
          </cell>
        </row>
        <row r="7537">
          <cell r="H7537" t="str">
            <v>10107507</v>
          </cell>
          <cell r="I7537">
            <v>6</v>
          </cell>
          <cell r="J7537" t="str">
            <v>6A4</v>
          </cell>
          <cell r="K7537" t="str">
            <v>Lý Thường Kiệt</v>
          </cell>
          <cell r="L7537" t="str">
            <v>Long Biên</v>
          </cell>
          <cell r="M7537" t="str">
            <v>Hà Nội</v>
          </cell>
          <cell r="N7537" t="str">
            <v>Nguyễn Vũ Quỳnh</v>
          </cell>
          <cell r="O7537" t="str">
            <v>Đỗ Thị Thu Hà</v>
          </cell>
          <cell r="P7537" t="str">
            <v>Hadtt1787@Gmail.Com</v>
          </cell>
          <cell r="Q7537" t="str">
            <v>Số 203 đường Ngọc Thụy,quận long biên,hà nội</v>
          </cell>
          <cell r="R7537" t="str">
            <v>0366557937</v>
          </cell>
          <cell r="S7537">
            <v>0</v>
          </cell>
          <cell r="T7537">
            <v>0</v>
          </cell>
          <cell r="U7537" t="str">
            <v>DA2</v>
          </cell>
        </row>
        <row r="7538">
          <cell r="H7538" t="str">
            <v>10817731</v>
          </cell>
          <cell r="I7538">
            <v>6</v>
          </cell>
          <cell r="J7538" t="str">
            <v>6A4</v>
          </cell>
          <cell r="K7538" t="str">
            <v>Lý Thường Kiệt</v>
          </cell>
          <cell r="L7538" t="str">
            <v>Long Biên</v>
          </cell>
          <cell r="M7538" t="str">
            <v>Hà Nội</v>
          </cell>
          <cell r="N7538" t="str">
            <v>Vũ Thanh Tuấn</v>
          </cell>
          <cell r="O7538" t="str">
            <v>Nguyễn Thị Hoài Phương</v>
          </cell>
          <cell r="P7538" t="str">
            <v>phuongnh81@gmail.com</v>
          </cell>
          <cell r="Q7538">
            <v>0</v>
          </cell>
          <cell r="R7538" t="str">
            <v>0988464726</v>
          </cell>
          <cell r="S7538" t="str">
            <v>Chuyển Ju,ĐC,1</v>
          </cell>
          <cell r="T7538">
            <v>0</v>
          </cell>
          <cell r="U7538" t="str">
            <v>DA2</v>
          </cell>
        </row>
        <row r="7539">
          <cell r="H7539" t="str">
            <v>10817880</v>
          </cell>
          <cell r="I7539">
            <v>6</v>
          </cell>
          <cell r="J7539" t="str">
            <v>6C</v>
          </cell>
          <cell r="K7539" t="str">
            <v>Ngô Gia Tự</v>
          </cell>
          <cell r="L7539" t="str">
            <v>Long Biên</v>
          </cell>
          <cell r="M7539" t="str">
            <v>Hà Nội</v>
          </cell>
          <cell r="N7539" t="str">
            <v>Đặng Quốc Hùng</v>
          </cell>
          <cell r="O7539" t="str">
            <v>Vũ Thanh Trà</v>
          </cell>
          <cell r="P7539" t="str">
            <v>vuthanhtra08@yahoo.com</v>
          </cell>
          <cell r="Q7539">
            <v>0</v>
          </cell>
          <cell r="R7539" t="str">
            <v>0983386184</v>
          </cell>
          <cell r="S7539" t="str">
            <v>Chuyển Ju,ĐC,1</v>
          </cell>
          <cell r="T7539">
            <v>0</v>
          </cell>
          <cell r="U7539" t="str">
            <v>DA2</v>
          </cell>
        </row>
        <row r="7540">
          <cell r="H7540" t="str">
            <v>10107701</v>
          </cell>
          <cell r="I7540">
            <v>6</v>
          </cell>
          <cell r="J7540" t="str">
            <v>6D</v>
          </cell>
          <cell r="K7540" t="str">
            <v>Ngô Gia Tự</v>
          </cell>
          <cell r="L7540" t="str">
            <v>Long Biên</v>
          </cell>
          <cell r="M7540" t="str">
            <v>Hà Nội</v>
          </cell>
          <cell r="N7540" t="str">
            <v>Nguyễn Hữu Anh Tú</v>
          </cell>
          <cell r="O7540" t="str">
            <v>Nguyễn Thị Huyền</v>
          </cell>
          <cell r="P7540" t="str">
            <v/>
          </cell>
          <cell r="Q7540">
            <v>0</v>
          </cell>
          <cell r="R7540" t="str">
            <v>0947526649</v>
          </cell>
          <cell r="S7540">
            <v>0</v>
          </cell>
          <cell r="T7540">
            <v>0</v>
          </cell>
          <cell r="U7540" t="str">
            <v>DA2</v>
          </cell>
        </row>
        <row r="7541">
          <cell r="H7541" t="str">
            <v>10817616</v>
          </cell>
          <cell r="I7541">
            <v>6</v>
          </cell>
          <cell r="J7541" t="str">
            <v>6D</v>
          </cell>
          <cell r="K7541" t="str">
            <v>Ngô Gia Tự</v>
          </cell>
          <cell r="L7541" t="str">
            <v>Long Biên</v>
          </cell>
          <cell r="M7541" t="str">
            <v>Hà Nội</v>
          </cell>
          <cell r="N7541" t="str">
            <v>Nguyễn Duy Phương</v>
          </cell>
          <cell r="O7541" t="str">
            <v>Nguyeễn T.Lan Anh</v>
          </cell>
          <cell r="P7541" t="str">
            <v>phuonganhtom080109@gmail.com</v>
          </cell>
          <cell r="Q7541">
            <v>0</v>
          </cell>
          <cell r="R7541" t="str">
            <v>0342405786</v>
          </cell>
          <cell r="S7541" t="str">
            <v>Chuyển Ju,ĐC,1</v>
          </cell>
          <cell r="T7541" t="str">
            <v>Update theo DSĐKMT</v>
          </cell>
          <cell r="U7541" t="str">
            <v>DA2</v>
          </cell>
        </row>
        <row r="7542">
          <cell r="H7542" t="str">
            <v>10107707</v>
          </cell>
          <cell r="I7542">
            <v>6</v>
          </cell>
          <cell r="J7542" t="str">
            <v>6E</v>
          </cell>
          <cell r="K7542" t="str">
            <v>Ngô Gia Tự</v>
          </cell>
          <cell r="L7542" t="str">
            <v>Long Biên</v>
          </cell>
          <cell r="M7542" t="str">
            <v>Hà Nội</v>
          </cell>
          <cell r="N7542" t="str">
            <v>Nguyễn Bình Dương</v>
          </cell>
          <cell r="O7542" t="str">
            <v>Nguyễn Thị An</v>
          </cell>
          <cell r="P7542" t="str">
            <v/>
          </cell>
          <cell r="Q7542">
            <v>0</v>
          </cell>
          <cell r="R7542" t="str">
            <v>0979681278</v>
          </cell>
          <cell r="S7542">
            <v>0</v>
          </cell>
          <cell r="T7542">
            <v>0</v>
          </cell>
          <cell r="U7542" t="str">
            <v>DA2</v>
          </cell>
        </row>
        <row r="7543">
          <cell r="H7543" t="str">
            <v>10107676</v>
          </cell>
          <cell r="I7543">
            <v>6</v>
          </cell>
          <cell r="J7543" t="str">
            <v>8D</v>
          </cell>
          <cell r="K7543" t="str">
            <v>Ngô Gia Tự</v>
          </cell>
          <cell r="L7543" t="str">
            <v>Long Biên</v>
          </cell>
          <cell r="M7543" t="str">
            <v>Hà Nội</v>
          </cell>
          <cell r="N7543" t="str">
            <v>Đặng Hùng Chiến</v>
          </cell>
          <cell r="O7543" t="str">
            <v>Triệu Anh Dung</v>
          </cell>
          <cell r="P7543" t="str">
            <v>dangtrieudung2007@gmail.com</v>
          </cell>
          <cell r="Q7543">
            <v>0</v>
          </cell>
          <cell r="R7543" t="str">
            <v>0399403246</v>
          </cell>
          <cell r="S7543">
            <v>0</v>
          </cell>
          <cell r="T7543">
            <v>0</v>
          </cell>
          <cell r="U7543" t="str">
            <v>DA2</v>
          </cell>
        </row>
        <row r="7544">
          <cell r="H7544" t="str">
            <v>10109987</v>
          </cell>
          <cell r="I7544">
            <v>6</v>
          </cell>
          <cell r="J7544" t="str">
            <v>6A1</v>
          </cell>
          <cell r="K7544" t="str">
            <v>Ngọc Lâm</v>
          </cell>
          <cell r="L7544" t="str">
            <v>Long Biên</v>
          </cell>
          <cell r="M7544" t="str">
            <v>Hà Nội</v>
          </cell>
          <cell r="N7544" t="str">
            <v>Dương Hồng Quân</v>
          </cell>
          <cell r="O7544" t="str">
            <v>Phan Thị Tuyết Mai</v>
          </cell>
          <cell r="P7544" t="str">
            <v>Hongquan000H@Gmail.Com</v>
          </cell>
          <cell r="Q7544" t="str">
            <v>Dương Hà, Gia Lâm, Hà Nội</v>
          </cell>
          <cell r="R7544" t="str">
            <v>0986156190</v>
          </cell>
          <cell r="S7544">
            <v>0</v>
          </cell>
          <cell r="T7544">
            <v>0</v>
          </cell>
          <cell r="U7544" t="str">
            <v>DA2</v>
          </cell>
        </row>
        <row r="7545">
          <cell r="H7545" t="str">
            <v>10817928</v>
          </cell>
          <cell r="I7545">
            <v>6</v>
          </cell>
          <cell r="J7545" t="str">
            <v>6A3</v>
          </cell>
          <cell r="K7545" t="str">
            <v>Ngọc Lâm</v>
          </cell>
          <cell r="L7545" t="str">
            <v>Long Biên</v>
          </cell>
          <cell r="M7545" t="str">
            <v>Hà Nội</v>
          </cell>
          <cell r="N7545" t="str">
            <v>Cao Quốc Tuấn</v>
          </cell>
          <cell r="O7545" t="str">
            <v>Chu Thị Phương Vân</v>
          </cell>
          <cell r="P7545">
            <v>0</v>
          </cell>
          <cell r="Q7545">
            <v>0</v>
          </cell>
          <cell r="R7545" t="str">
            <v>0961824588</v>
          </cell>
          <cell r="S7545" t="str">
            <v>Chuyển Ju,ĐC,1</v>
          </cell>
          <cell r="T7545">
            <v>0</v>
          </cell>
          <cell r="U7545" t="str">
            <v>DA2</v>
          </cell>
        </row>
        <row r="7546">
          <cell r="H7546" t="str">
            <v>10817551</v>
          </cell>
          <cell r="I7546">
            <v>6</v>
          </cell>
          <cell r="J7546" t="str">
            <v>6A3</v>
          </cell>
          <cell r="K7546" t="str">
            <v>Ngọc Lâm</v>
          </cell>
          <cell r="L7546" t="str">
            <v>Long Biên</v>
          </cell>
          <cell r="M7546" t="str">
            <v>Hà Nội</v>
          </cell>
          <cell r="N7546" t="str">
            <v>Đào Hoàng Minh</v>
          </cell>
          <cell r="O7546" t="str">
            <v>Nguyễn Thị Kim Giang</v>
          </cell>
          <cell r="P7546" t="str">
            <v>Caobichdao.aimob@gmail.com</v>
          </cell>
          <cell r="Q7546">
            <v>0</v>
          </cell>
          <cell r="R7546" t="str">
            <v>0913049727</v>
          </cell>
          <cell r="S7546" t="str">
            <v>Chuyển Ju,ĐC,1</v>
          </cell>
          <cell r="T7546" t="str">
            <v>Update theo DSĐKMT</v>
          </cell>
          <cell r="U7546" t="str">
            <v>DA2</v>
          </cell>
        </row>
        <row r="7547">
          <cell r="H7547" t="str">
            <v>10817854</v>
          </cell>
          <cell r="I7547">
            <v>6</v>
          </cell>
          <cell r="J7547" t="str">
            <v>6A2</v>
          </cell>
          <cell r="K7547" t="str">
            <v>Ngọc Lâm</v>
          </cell>
          <cell r="L7547" t="str">
            <v>Long Biên</v>
          </cell>
          <cell r="M7547" t="str">
            <v>Hà Nội</v>
          </cell>
          <cell r="N7547" t="str">
            <v>Đinh Hải Đường</v>
          </cell>
          <cell r="O7547" t="str">
            <v>Nguyễn Thị Minh Hiếu</v>
          </cell>
          <cell r="P7547" t="str">
            <v>hieunm2510@gmail.com</v>
          </cell>
          <cell r="Q7547">
            <v>0</v>
          </cell>
          <cell r="R7547" t="str">
            <v>0902152909</v>
          </cell>
          <cell r="S7547" t="str">
            <v>Chuyển Ju,ĐC,1</v>
          </cell>
          <cell r="T7547" t="str">
            <v>Call 19.1 upd lớp</v>
          </cell>
          <cell r="U7547" t="str">
            <v>DA2</v>
          </cell>
        </row>
        <row r="7548">
          <cell r="H7548" t="str">
            <v>10817940</v>
          </cell>
          <cell r="I7548">
            <v>6</v>
          </cell>
          <cell r="J7548" t="str">
            <v>6A5</v>
          </cell>
          <cell r="K7548" t="str">
            <v>Ngọc Lâm</v>
          </cell>
          <cell r="L7548" t="str">
            <v>Long Biên</v>
          </cell>
          <cell r="M7548" t="str">
            <v>Hà Nội</v>
          </cell>
          <cell r="N7548" t="str">
            <v>Lương Ngọc Tuân</v>
          </cell>
          <cell r="O7548" t="str">
            <v>Lê Thị Minh Phương</v>
          </cell>
          <cell r="P7548">
            <v>0</v>
          </cell>
          <cell r="Q7548">
            <v>0</v>
          </cell>
          <cell r="R7548" t="str">
            <v>0904630481</v>
          </cell>
          <cell r="S7548" t="str">
            <v>Chuyển Ju,ĐC,1</v>
          </cell>
          <cell r="T7548" t="str">
            <v>Call 19.1 upd lớp</v>
          </cell>
          <cell r="U7548" t="str">
            <v>DA2</v>
          </cell>
        </row>
        <row r="7549">
          <cell r="H7549" t="str">
            <v>10817808</v>
          </cell>
          <cell r="I7549">
            <v>6</v>
          </cell>
          <cell r="J7549" t="str">
            <v>6A3</v>
          </cell>
          <cell r="K7549" t="str">
            <v>Ngọc Lâm</v>
          </cell>
          <cell r="L7549" t="str">
            <v>Long Biên</v>
          </cell>
          <cell r="M7549" t="str">
            <v>Hà Nội</v>
          </cell>
          <cell r="N7549" t="str">
            <v>Vũ Quang Tuyền</v>
          </cell>
          <cell r="O7549" t="str">
            <v>Vũ Quang Tuyền</v>
          </cell>
          <cell r="P7549">
            <v>0</v>
          </cell>
          <cell r="Q7549">
            <v>0</v>
          </cell>
          <cell r="R7549" t="str">
            <v>0906296066</v>
          </cell>
          <cell r="S7549" t="str">
            <v>Chuyển Ju,ĐC,1</v>
          </cell>
          <cell r="T7549" t="str">
            <v>Call 19.1 upd lớp</v>
          </cell>
          <cell r="U7549" t="str">
            <v>DA2</v>
          </cell>
        </row>
        <row r="7550">
          <cell r="H7550" t="str">
            <v>10817863</v>
          </cell>
          <cell r="I7550">
            <v>6</v>
          </cell>
          <cell r="J7550" t="str">
            <v>6A1</v>
          </cell>
          <cell r="K7550" t="str">
            <v>Ngọc Thụy</v>
          </cell>
          <cell r="L7550" t="str">
            <v>Long Biên</v>
          </cell>
          <cell r="M7550" t="str">
            <v>Hà Nội</v>
          </cell>
          <cell r="N7550" t="str">
            <v>Đặng Việt Hà</v>
          </cell>
          <cell r="O7550" t="str">
            <v>Nguyễn Thị Thu Huyền</v>
          </cell>
          <cell r="P7550" t="str">
            <v>hadv133@gmail.com</v>
          </cell>
          <cell r="Q7550">
            <v>0</v>
          </cell>
          <cell r="R7550" t="str">
            <v>0988278165</v>
          </cell>
          <cell r="S7550" t="str">
            <v>Chuyển Ju,ĐC,1</v>
          </cell>
          <cell r="T7550" t="str">
            <v>Update theo DSĐKMT</v>
          </cell>
          <cell r="U7550" t="str">
            <v>DA2</v>
          </cell>
        </row>
        <row r="7551">
          <cell r="H7551" t="str">
            <v>10817868</v>
          </cell>
          <cell r="I7551">
            <v>6</v>
          </cell>
          <cell r="J7551" t="str">
            <v>6A4</v>
          </cell>
          <cell r="K7551" t="str">
            <v>Ngọc Thụy</v>
          </cell>
          <cell r="L7551" t="str">
            <v>Long Biên</v>
          </cell>
          <cell r="M7551" t="str">
            <v>Hà Nội</v>
          </cell>
          <cell r="N7551" t="str">
            <v>Lê Hồng Hải</v>
          </cell>
          <cell r="O7551" t="str">
            <v>Minh Nguyệt</v>
          </cell>
          <cell r="P7551" t="str">
            <v>hong.hai@un.org</v>
          </cell>
          <cell r="Q7551">
            <v>0</v>
          </cell>
          <cell r="R7551" t="str">
            <v>0948314089</v>
          </cell>
          <cell r="S7551" t="str">
            <v>Chuyển Ju,ĐC,1</v>
          </cell>
          <cell r="T7551">
            <v>0</v>
          </cell>
          <cell r="U7551" t="str">
            <v>DA2</v>
          </cell>
        </row>
        <row r="7552">
          <cell r="H7552" t="str">
            <v>10817871</v>
          </cell>
          <cell r="I7552">
            <v>6</v>
          </cell>
          <cell r="J7552" t="str">
            <v>6A1</v>
          </cell>
          <cell r="K7552" t="str">
            <v>Ngọc Thụy</v>
          </cell>
          <cell r="L7552" t="str">
            <v>Long Biên</v>
          </cell>
          <cell r="M7552" t="str">
            <v>Hà Nội</v>
          </cell>
          <cell r="N7552" t="str">
            <v>Phạm Bảo Hưng</v>
          </cell>
          <cell r="O7552" t="str">
            <v>Ngô Thị Nga</v>
          </cell>
          <cell r="P7552" t="str">
            <v>phambaohunghvhc@gmail.com</v>
          </cell>
          <cell r="Q7552">
            <v>0</v>
          </cell>
          <cell r="R7552" t="str">
            <v>0914070861</v>
          </cell>
          <cell r="S7552" t="str">
            <v>Chuyển Ju,ĐC,1</v>
          </cell>
          <cell r="T7552" t="str">
            <v>Call 19.1 upd lớp</v>
          </cell>
          <cell r="U7552" t="str">
            <v>DA2</v>
          </cell>
        </row>
        <row r="7553">
          <cell r="H7553" t="str">
            <v>10818042</v>
          </cell>
          <cell r="I7553">
            <v>6</v>
          </cell>
          <cell r="J7553" t="str">
            <v>6A6</v>
          </cell>
          <cell r="K7553" t="str">
            <v>Gia Thụy</v>
          </cell>
          <cell r="L7553" t="str">
            <v>Long Biên</v>
          </cell>
          <cell r="M7553" t="str">
            <v>Hà Nội</v>
          </cell>
          <cell r="N7553" t="str">
            <v>Vũ Văn Bốn</v>
          </cell>
          <cell r="O7553" t="str">
            <v>Phạm Thị Loan</v>
          </cell>
          <cell r="P7553" t="str">
            <v>phamloanpgc84@gmail.com</v>
          </cell>
          <cell r="Q7553">
            <v>0</v>
          </cell>
          <cell r="R7553" t="str">
            <v>0904555830</v>
          </cell>
          <cell r="S7553" t="str">
            <v>Chuyển Ju,ĐC,1</v>
          </cell>
          <cell r="T7553" t="str">
            <v>Call 19.1 upd lớp</v>
          </cell>
          <cell r="U7553" t="str">
            <v>DA2</v>
          </cell>
        </row>
        <row r="7554">
          <cell r="H7554" t="str">
            <v>10110022</v>
          </cell>
          <cell r="I7554">
            <v>6</v>
          </cell>
          <cell r="J7554" t="str">
            <v>6A1</v>
          </cell>
          <cell r="K7554" t="str">
            <v>Nguyễn Bỉnh Khiêm</v>
          </cell>
          <cell r="L7554" t="str">
            <v>Long Biên</v>
          </cell>
          <cell r="M7554" t="str">
            <v>Hà Nội</v>
          </cell>
          <cell r="N7554" t="str">
            <v>Lê Văn Sơn</v>
          </cell>
          <cell r="O7554" t="str">
            <v>Lê Thị Thu Hiền</v>
          </cell>
          <cell r="P7554" t="str">
            <v>Thuhienptth@Gmail.Com</v>
          </cell>
          <cell r="Q7554">
            <v>0</v>
          </cell>
          <cell r="R7554" t="str">
            <v>0976816323</v>
          </cell>
          <cell r="S7554">
            <v>0</v>
          </cell>
          <cell r="T7554">
            <v>0</v>
          </cell>
          <cell r="U7554" t="str">
            <v>DA2</v>
          </cell>
        </row>
        <row r="7555">
          <cell r="H7555" t="str">
            <v>10110023</v>
          </cell>
          <cell r="I7555">
            <v>6</v>
          </cell>
          <cell r="J7555" t="str">
            <v>6A1</v>
          </cell>
          <cell r="K7555" t="str">
            <v>Nguyễn Bỉnh Khiêm</v>
          </cell>
          <cell r="L7555" t="str">
            <v>Long Biên</v>
          </cell>
          <cell r="M7555" t="str">
            <v>Hà Nội</v>
          </cell>
          <cell r="N7555" t="str">
            <v>Nguyễn Đức Tuân</v>
          </cell>
          <cell r="O7555" t="str">
            <v>Chu Thị Thúy</v>
          </cell>
          <cell r="P7555" t="str">
            <v>Tuanqs1981@Gmail.Com</v>
          </cell>
          <cell r="Q7555">
            <v>0</v>
          </cell>
          <cell r="R7555" t="str">
            <v>0989065537</v>
          </cell>
          <cell r="S7555">
            <v>0</v>
          </cell>
          <cell r="T7555">
            <v>0</v>
          </cell>
          <cell r="U7555" t="str">
            <v>DA2</v>
          </cell>
        </row>
        <row r="7556">
          <cell r="H7556" t="str">
            <v>10818016</v>
          </cell>
          <cell r="I7556">
            <v>6</v>
          </cell>
          <cell r="J7556" t="str">
            <v>6A1</v>
          </cell>
          <cell r="K7556" t="str">
            <v>Nguyễn Bỉnh Khiêm</v>
          </cell>
          <cell r="L7556" t="str">
            <v>Long Biên</v>
          </cell>
          <cell r="M7556" t="str">
            <v>Hà Nội</v>
          </cell>
          <cell r="N7556" t="str">
            <v>Nguyễn Đình thiện</v>
          </cell>
          <cell r="O7556" t="str">
            <v>Vũ Thị Huệ</v>
          </cell>
          <cell r="P7556" t="str">
            <v>vuthihue22101981@gmail.com</v>
          </cell>
          <cell r="Q7556">
            <v>0</v>
          </cell>
          <cell r="R7556" t="str">
            <v>0913095922</v>
          </cell>
          <cell r="S7556" t="str">
            <v>Chuyển Ju,ĐC,1</v>
          </cell>
          <cell r="T7556">
            <v>0</v>
          </cell>
          <cell r="U7556" t="str">
            <v>DA2</v>
          </cell>
        </row>
        <row r="7557">
          <cell r="H7557" t="str">
            <v>10818015</v>
          </cell>
          <cell r="I7557">
            <v>6</v>
          </cell>
          <cell r="J7557" t="str">
            <v>6A1</v>
          </cell>
          <cell r="K7557" t="str">
            <v>Nguyễn Bỉnh Khiêm</v>
          </cell>
          <cell r="L7557" t="str">
            <v>Long Biên</v>
          </cell>
          <cell r="M7557" t="str">
            <v>Hà Nội</v>
          </cell>
          <cell r="N7557" t="str">
            <v>Vũ Văn Dũng</v>
          </cell>
          <cell r="O7557" t="str">
            <v>Nguyễn Thị Oanh</v>
          </cell>
          <cell r="P7557" t="str">
            <v>oanhoanh31510@gmail.com</v>
          </cell>
          <cell r="Q7557">
            <v>0</v>
          </cell>
          <cell r="R7557" t="str">
            <v>0915400395</v>
          </cell>
          <cell r="S7557" t="str">
            <v>Chuyển Ju,ĐC,1</v>
          </cell>
          <cell r="T7557">
            <v>0</v>
          </cell>
          <cell r="U7557" t="str">
            <v>DA2</v>
          </cell>
        </row>
        <row r="7558">
          <cell r="H7558" t="str">
            <v>10818018</v>
          </cell>
          <cell r="I7558">
            <v>6</v>
          </cell>
          <cell r="J7558" t="str">
            <v>6A2</v>
          </cell>
          <cell r="K7558" t="str">
            <v>Nguyễn Bỉnh Khiêm</v>
          </cell>
          <cell r="L7558" t="str">
            <v>Long Biên</v>
          </cell>
          <cell r="M7558" t="str">
            <v>Hà Nội</v>
          </cell>
          <cell r="N7558" t="str">
            <v>Bùi Khắc Tĩnh</v>
          </cell>
          <cell r="O7558" t="str">
            <v>Nguyễn Thị Nguyệt Hương</v>
          </cell>
          <cell r="P7558" t="str">
            <v>nguyethuong83@gmail.com</v>
          </cell>
          <cell r="Q7558">
            <v>0</v>
          </cell>
          <cell r="R7558" t="str">
            <v>0975736422</v>
          </cell>
          <cell r="S7558" t="str">
            <v>Chuyển Ju,ĐC,1</v>
          </cell>
          <cell r="T7558">
            <v>0</v>
          </cell>
          <cell r="U7558" t="str">
            <v>DA2</v>
          </cell>
        </row>
        <row r="7559">
          <cell r="H7559" t="str">
            <v>10110028</v>
          </cell>
          <cell r="I7559">
            <v>6</v>
          </cell>
          <cell r="J7559" t="str">
            <v>6A2</v>
          </cell>
          <cell r="K7559" t="str">
            <v>Nguyễn Bỉnh Khiêm</v>
          </cell>
          <cell r="L7559" t="str">
            <v>Long Biên</v>
          </cell>
          <cell r="M7559" t="str">
            <v>Hà Nội</v>
          </cell>
          <cell r="N7559" t="str">
            <v>Lê Tuấn Hiền</v>
          </cell>
          <cell r="O7559" t="str">
            <v>Vũ Thị Hoàng Quỳnh</v>
          </cell>
          <cell r="P7559" t="str">
            <v>Hoangquynhvu@Yahoo.Com</v>
          </cell>
          <cell r="Q7559">
            <v>0</v>
          </cell>
          <cell r="R7559" t="str">
            <v>0982221182</v>
          </cell>
          <cell r="S7559">
            <v>0</v>
          </cell>
          <cell r="T7559">
            <v>0</v>
          </cell>
          <cell r="U7559" t="str">
            <v>DA2</v>
          </cell>
        </row>
        <row r="7560">
          <cell r="H7560" t="str">
            <v>10110029</v>
          </cell>
          <cell r="I7560">
            <v>6</v>
          </cell>
          <cell r="J7560" t="str">
            <v>6A2</v>
          </cell>
          <cell r="K7560" t="str">
            <v>Nguyễn Bỉnh Khiêm</v>
          </cell>
          <cell r="L7560" t="str">
            <v>Long Biên</v>
          </cell>
          <cell r="M7560" t="str">
            <v>Hà Nội</v>
          </cell>
          <cell r="N7560" t="str">
            <v>Nguyễn Khắc Tuấn</v>
          </cell>
          <cell r="O7560" t="str">
            <v>Lê Thị Hoàng</v>
          </cell>
          <cell r="P7560" t="str">
            <v>Hoangmao83@Gmail.Com</v>
          </cell>
          <cell r="Q7560">
            <v>0</v>
          </cell>
          <cell r="R7560" t="str">
            <v>0989200240</v>
          </cell>
          <cell r="S7560">
            <v>0</v>
          </cell>
          <cell r="T7560">
            <v>0</v>
          </cell>
          <cell r="U7560" t="str">
            <v>DA2</v>
          </cell>
        </row>
        <row r="7561">
          <cell r="H7561" t="str">
            <v>10110030</v>
          </cell>
          <cell r="I7561">
            <v>6</v>
          </cell>
          <cell r="J7561" t="str">
            <v>6A2</v>
          </cell>
          <cell r="K7561" t="str">
            <v>Nguyễn Bỉnh Khiêm</v>
          </cell>
          <cell r="L7561" t="str">
            <v>Long Biên</v>
          </cell>
          <cell r="M7561" t="str">
            <v>Hà Nội</v>
          </cell>
          <cell r="N7561" t="str">
            <v>Nguyễn Sang Tùng</v>
          </cell>
          <cell r="O7561" t="str">
            <v>Lê Thị Kim Oanh</v>
          </cell>
          <cell r="P7561" t="str">
            <v>Kimoanh170575@Gmail.Com</v>
          </cell>
          <cell r="Q7561">
            <v>0</v>
          </cell>
          <cell r="R7561" t="str">
            <v>0988795818</v>
          </cell>
          <cell r="S7561">
            <v>0</v>
          </cell>
          <cell r="T7561">
            <v>0</v>
          </cell>
          <cell r="U7561" t="str">
            <v>DA2</v>
          </cell>
        </row>
        <row r="7562">
          <cell r="H7562" t="str">
            <v>10818008</v>
          </cell>
          <cell r="I7562">
            <v>6</v>
          </cell>
          <cell r="J7562" t="str">
            <v>6A1</v>
          </cell>
          <cell r="K7562" t="str">
            <v>Nguyễn Bỉnh Khiêm</v>
          </cell>
          <cell r="L7562" t="str">
            <v>Long Biên</v>
          </cell>
          <cell r="M7562" t="str">
            <v>Hà Nội</v>
          </cell>
          <cell r="N7562" t="str">
            <v>Nguyễn Quang Dũng</v>
          </cell>
          <cell r="O7562" t="str">
            <v>Đặng Thị Hằng</v>
          </cell>
          <cell r="P7562">
            <v>0</v>
          </cell>
          <cell r="Q7562">
            <v>0</v>
          </cell>
          <cell r="R7562" t="str">
            <v>0837775687</v>
          </cell>
          <cell r="S7562" t="str">
            <v>Chuyển Ju,ĐC,1</v>
          </cell>
          <cell r="T7562" t="str">
            <v>Call 19.1 lớp</v>
          </cell>
          <cell r="U7562" t="str">
            <v>DA2</v>
          </cell>
        </row>
        <row r="7563">
          <cell r="H7563" t="str">
            <v>10108575</v>
          </cell>
          <cell r="I7563">
            <v>6</v>
          </cell>
          <cell r="J7563" t="str">
            <v>6I</v>
          </cell>
          <cell r="K7563" t="str">
            <v>Ninh Hiệp</v>
          </cell>
          <cell r="L7563" t="str">
            <v>Gia Lâm</v>
          </cell>
          <cell r="M7563" t="str">
            <v>Hà Nội</v>
          </cell>
          <cell r="N7563" t="str">
            <v>Nguyễn Ngọc Minh</v>
          </cell>
          <cell r="O7563" t="str">
            <v>Nguyễn Thị Nhung</v>
          </cell>
          <cell r="P7563" t="str">
            <v/>
          </cell>
          <cell r="Q7563" t="str">
            <v>Ninh Hiệp, Gia Lâm, Hà Nội</v>
          </cell>
          <cell r="R7563" t="str">
            <v>0984653888</v>
          </cell>
          <cell r="S7563">
            <v>0</v>
          </cell>
          <cell r="T7563">
            <v>0</v>
          </cell>
          <cell r="U7563" t="str">
            <v>Sales</v>
          </cell>
        </row>
        <row r="7564">
          <cell r="H7564" t="str">
            <v>10814160</v>
          </cell>
          <cell r="I7564">
            <v>6</v>
          </cell>
          <cell r="J7564" t="str">
            <v>6I</v>
          </cell>
          <cell r="K7564" t="str">
            <v>Ninh Hiệp</v>
          </cell>
          <cell r="L7564" t="str">
            <v>Gia Lâm</v>
          </cell>
          <cell r="M7564" t="str">
            <v>Hà Nội</v>
          </cell>
          <cell r="N7564" t="str">
            <v>Nguyễn Văn Tuấn</v>
          </cell>
          <cell r="O7564" t="str">
            <v>Thạch Thị Lý</v>
          </cell>
          <cell r="P7564">
            <v>0</v>
          </cell>
          <cell r="Q7564">
            <v>0</v>
          </cell>
          <cell r="R7564" t="str">
            <v>0943751683</v>
          </cell>
          <cell r="S7564" t="str">
            <v>Chuyển Ju,ĐC,1</v>
          </cell>
          <cell r="T7564">
            <v>0</v>
          </cell>
          <cell r="U7564" t="str">
            <v>Sales</v>
          </cell>
        </row>
        <row r="7565">
          <cell r="H7565" t="str">
            <v>10814164</v>
          </cell>
          <cell r="I7565">
            <v>6</v>
          </cell>
          <cell r="J7565" t="str">
            <v>6I</v>
          </cell>
          <cell r="K7565" t="str">
            <v>Ninh Hiệp</v>
          </cell>
          <cell r="L7565" t="str">
            <v>Gia Lâm</v>
          </cell>
          <cell r="M7565" t="str">
            <v>Hà Nội</v>
          </cell>
          <cell r="N7565" t="str">
            <v>Nguyễn Hữu Toàn</v>
          </cell>
          <cell r="O7565" t="str">
            <v>Nguyễn Thị thơm</v>
          </cell>
          <cell r="P7565">
            <v>0</v>
          </cell>
          <cell r="Q7565">
            <v>0</v>
          </cell>
          <cell r="R7565" t="str">
            <v>0912636158</v>
          </cell>
          <cell r="S7565" t="str">
            <v>Chuyển Ju,ĐC,1</v>
          </cell>
          <cell r="T7565">
            <v>0</v>
          </cell>
          <cell r="U7565" t="str">
            <v>Sales</v>
          </cell>
        </row>
        <row r="7566">
          <cell r="H7566" t="str">
            <v>10814165</v>
          </cell>
          <cell r="I7566">
            <v>6</v>
          </cell>
          <cell r="J7566" t="str">
            <v>6I</v>
          </cell>
          <cell r="K7566" t="str">
            <v>Ninh Hiệp</v>
          </cell>
          <cell r="L7566" t="str">
            <v>Gia Lâm</v>
          </cell>
          <cell r="M7566" t="str">
            <v>Hà Nội</v>
          </cell>
          <cell r="N7566" t="str">
            <v>Nguyễn Văn Điếu</v>
          </cell>
          <cell r="O7566" t="str">
            <v>Nguyễn Thị Hằng</v>
          </cell>
          <cell r="P7566">
            <v>0</v>
          </cell>
          <cell r="Q7566">
            <v>0</v>
          </cell>
          <cell r="R7566" t="str">
            <v>0979869618</v>
          </cell>
          <cell r="S7566" t="str">
            <v>Chuyển Ju,ĐC,1</v>
          </cell>
          <cell r="T7566">
            <v>0</v>
          </cell>
          <cell r="U7566" t="str">
            <v>Sales</v>
          </cell>
        </row>
        <row r="7567">
          <cell r="H7567" t="str">
            <v>10108577</v>
          </cell>
          <cell r="I7567">
            <v>6</v>
          </cell>
          <cell r="J7567" t="str">
            <v>6I</v>
          </cell>
          <cell r="K7567" t="str">
            <v>Ninh Hiệp</v>
          </cell>
          <cell r="L7567" t="str">
            <v>Gia Lâm</v>
          </cell>
          <cell r="M7567" t="str">
            <v>Hà Nội</v>
          </cell>
          <cell r="N7567" t="str">
            <v>Thạch Văn Khương</v>
          </cell>
          <cell r="O7567" t="str">
            <v>Nguyễn Thị Giáp</v>
          </cell>
          <cell r="P7567" t="str">
            <v/>
          </cell>
          <cell r="Q7567" t="str">
            <v>Ninh Hiệp, Gia Lâm, Hà Nội</v>
          </cell>
          <cell r="R7567" t="str">
            <v>0833086666</v>
          </cell>
          <cell r="S7567">
            <v>0</v>
          </cell>
          <cell r="T7567">
            <v>0</v>
          </cell>
          <cell r="U7567" t="str">
            <v>Sales</v>
          </cell>
        </row>
        <row r="7568">
          <cell r="H7568" t="str">
            <v>10814186</v>
          </cell>
          <cell r="I7568">
            <v>6</v>
          </cell>
          <cell r="J7568" t="str">
            <v>6A</v>
          </cell>
          <cell r="K7568" t="str">
            <v>Phù Đổng</v>
          </cell>
          <cell r="L7568" t="str">
            <v>Gia Lâm</v>
          </cell>
          <cell r="M7568" t="str">
            <v>Hà Nội</v>
          </cell>
          <cell r="N7568" t="str">
            <v>Khổng Đình Nam</v>
          </cell>
          <cell r="O7568" t="str">
            <v>Vũ Thị Thúy</v>
          </cell>
          <cell r="P7568" t="str">
            <v>vuthuy0607@gmail.com</v>
          </cell>
          <cell r="Q7568">
            <v>0</v>
          </cell>
          <cell r="R7568" t="str">
            <v>0983933184</v>
          </cell>
          <cell r="S7568" t="str">
            <v>Chuyển Ju,ĐC,1</v>
          </cell>
          <cell r="T7568">
            <v>0</v>
          </cell>
          <cell r="U7568" t="str">
            <v>Sales</v>
          </cell>
        </row>
        <row r="7569">
          <cell r="H7569" t="str">
            <v>10108511</v>
          </cell>
          <cell r="I7569">
            <v>6</v>
          </cell>
          <cell r="J7569" t="str">
            <v>6D</v>
          </cell>
          <cell r="K7569" t="str">
            <v>Phú Thị</v>
          </cell>
          <cell r="L7569" t="str">
            <v>Gia Lâm</v>
          </cell>
          <cell r="M7569" t="str">
            <v>Hà Nội</v>
          </cell>
          <cell r="N7569" t="str">
            <v>Mai Văn Suất</v>
          </cell>
          <cell r="O7569" t="str">
            <v>Vũ Thị Thập</v>
          </cell>
          <cell r="P7569" t="str">
            <v>Drthapbvdg@Gmail.Com</v>
          </cell>
          <cell r="Q7569" t="str">
            <v>Thôn Quang Trung, Dương Quang, Gia Lâm, Hà Nội</v>
          </cell>
          <cell r="R7569" t="str">
            <v>0369089895</v>
          </cell>
          <cell r="S7569">
            <v>0</v>
          </cell>
          <cell r="T7569">
            <v>0</v>
          </cell>
          <cell r="U7569" t="str">
            <v>Sales</v>
          </cell>
        </row>
        <row r="7570">
          <cell r="H7570" t="str">
            <v>10814188</v>
          </cell>
          <cell r="I7570">
            <v>6</v>
          </cell>
          <cell r="J7570" t="str">
            <v>6D</v>
          </cell>
          <cell r="K7570" t="str">
            <v>Phú Thị</v>
          </cell>
          <cell r="L7570" t="str">
            <v>Gia Lâm</v>
          </cell>
          <cell r="M7570" t="str">
            <v>Hà Nội</v>
          </cell>
          <cell r="N7570" t="str">
            <v>Nguyễn Thế Lợi</v>
          </cell>
          <cell r="O7570" t="str">
            <v>Vương Hải Thư</v>
          </cell>
          <cell r="P7570" t="str">
            <v>tinnghia1.ds092@gmail.com</v>
          </cell>
          <cell r="Q7570">
            <v>0</v>
          </cell>
          <cell r="R7570" t="str">
            <v>0975406020</v>
          </cell>
          <cell r="S7570" t="str">
            <v>Chuyển Ju,ĐC,1</v>
          </cell>
          <cell r="T7570">
            <v>0</v>
          </cell>
          <cell r="U7570" t="str">
            <v>Sales</v>
          </cell>
        </row>
        <row r="7571">
          <cell r="H7571" t="str">
            <v>10817990</v>
          </cell>
          <cell r="I7571">
            <v>6</v>
          </cell>
          <cell r="J7571" t="str">
            <v>6A4</v>
          </cell>
          <cell r="K7571" t="str">
            <v>Phúc Lợi</v>
          </cell>
          <cell r="L7571" t="str">
            <v>Long Biên</v>
          </cell>
          <cell r="M7571" t="str">
            <v>Hà Nội</v>
          </cell>
          <cell r="N7571" t="str">
            <v>Lê Văn Trọng</v>
          </cell>
          <cell r="O7571" t="str">
            <v>Hạ Thị Huyền Phượng</v>
          </cell>
          <cell r="P7571" t="str">
            <v>huyenphuong3112@gmail.com</v>
          </cell>
          <cell r="Q7571">
            <v>0</v>
          </cell>
          <cell r="R7571" t="str">
            <v>0985797232</v>
          </cell>
          <cell r="S7571" t="str">
            <v>Chuyển Ju,ĐC,1</v>
          </cell>
          <cell r="T7571">
            <v>0</v>
          </cell>
          <cell r="U7571" t="str">
            <v>DA2</v>
          </cell>
        </row>
        <row r="7572">
          <cell r="H7572" t="str">
            <v>10817502</v>
          </cell>
          <cell r="I7572">
            <v>6</v>
          </cell>
          <cell r="J7572" t="str">
            <v>6A1</v>
          </cell>
          <cell r="K7572" t="str">
            <v>Powerhome School</v>
          </cell>
          <cell r="L7572" t="str">
            <v>Long Biên</v>
          </cell>
          <cell r="M7572" t="str">
            <v>Hà Nội</v>
          </cell>
          <cell r="N7572" t="str">
            <v>Đặng Văn Tạo</v>
          </cell>
          <cell r="O7572" t="str">
            <v>Nguyễn Thị Kim Anh</v>
          </cell>
          <cell r="P7572" t="str">
            <v>dvtao12@gmail.com</v>
          </cell>
          <cell r="Q7572">
            <v>0</v>
          </cell>
          <cell r="R7572" t="str">
            <v>0913361581</v>
          </cell>
          <cell r="S7572" t="str">
            <v>Chuyển Ju,ĐC,2</v>
          </cell>
          <cell r="T7572">
            <v>0</v>
          </cell>
          <cell r="U7572" t="str">
            <v>DA2</v>
          </cell>
        </row>
        <row r="7573">
          <cell r="H7573" t="str">
            <v>10109022</v>
          </cell>
          <cell r="I7573">
            <v>6</v>
          </cell>
          <cell r="J7573" t="str">
            <v>6A1</v>
          </cell>
          <cell r="K7573" t="str">
            <v>Sài Đồng</v>
          </cell>
          <cell r="L7573" t="str">
            <v>Long Biên</v>
          </cell>
          <cell r="M7573" t="str">
            <v>Hà Nội</v>
          </cell>
          <cell r="N7573" t="str">
            <v>Tạ Văn Tuấn</v>
          </cell>
          <cell r="O7573" t="str">
            <v>Nguyễn Phương Lan</v>
          </cell>
          <cell r="P7573" t="str">
            <v/>
          </cell>
          <cell r="Q7573">
            <v>0</v>
          </cell>
          <cell r="R7573" t="str">
            <v>0988035983</v>
          </cell>
          <cell r="S7573">
            <v>0</v>
          </cell>
          <cell r="T7573">
            <v>0</v>
          </cell>
          <cell r="U7573" t="str">
            <v>DA2</v>
          </cell>
        </row>
        <row r="7574">
          <cell r="H7574" t="str">
            <v>10818003</v>
          </cell>
          <cell r="I7574">
            <v>6</v>
          </cell>
          <cell r="J7574" t="str">
            <v>6A2</v>
          </cell>
          <cell r="K7574" t="str">
            <v>Sài Đồng</v>
          </cell>
          <cell r="L7574" t="str">
            <v>Long Biên</v>
          </cell>
          <cell r="M7574" t="str">
            <v>Hà Nội</v>
          </cell>
          <cell r="N7574" t="str">
            <v>Đặng Trung Nghĩa</v>
          </cell>
          <cell r="O7574" t="str">
            <v>Ngô Thị Hồng Nga</v>
          </cell>
          <cell r="P7574">
            <v>0</v>
          </cell>
          <cell r="Q7574">
            <v>0</v>
          </cell>
          <cell r="R7574" t="str">
            <v>0987608586</v>
          </cell>
          <cell r="S7574" t="str">
            <v>Chuyển Ju,ĐC,1</v>
          </cell>
          <cell r="T7574">
            <v>0</v>
          </cell>
          <cell r="U7574" t="str">
            <v>DA2</v>
          </cell>
        </row>
        <row r="7575">
          <cell r="H7575" t="str">
            <v>10818004</v>
          </cell>
          <cell r="I7575">
            <v>6</v>
          </cell>
          <cell r="J7575" t="str">
            <v>6A2</v>
          </cell>
          <cell r="K7575" t="str">
            <v>Sài Đồng</v>
          </cell>
          <cell r="L7575" t="str">
            <v>Long Biên</v>
          </cell>
          <cell r="M7575" t="str">
            <v>Hà Nội</v>
          </cell>
          <cell r="N7575" t="str">
            <v>Đào Đức Cường</v>
          </cell>
          <cell r="O7575" t="str">
            <v>Phạm Thị Hà</v>
          </cell>
          <cell r="P7575">
            <v>0</v>
          </cell>
          <cell r="Q7575">
            <v>0</v>
          </cell>
          <cell r="R7575" t="str">
            <v>0912066927</v>
          </cell>
          <cell r="S7575" t="str">
            <v>Chuyển Ju,ĐC,1</v>
          </cell>
          <cell r="T7575">
            <v>0</v>
          </cell>
          <cell r="U7575" t="str">
            <v>DA2</v>
          </cell>
        </row>
        <row r="7576">
          <cell r="H7576" t="str">
            <v>10817608</v>
          </cell>
          <cell r="I7576">
            <v>6</v>
          </cell>
          <cell r="J7576" t="str">
            <v>6A2</v>
          </cell>
          <cell r="K7576" t="str">
            <v>Sài Đồng</v>
          </cell>
          <cell r="L7576" t="str">
            <v>Long Biên</v>
          </cell>
          <cell r="M7576" t="str">
            <v>Hà Nội</v>
          </cell>
          <cell r="N7576" t="str">
            <v>Dương Cường Trung</v>
          </cell>
          <cell r="O7576" t="str">
            <v>Dương Thị Hạnh</v>
          </cell>
          <cell r="P7576" t="str">
            <v>bsduongcuongtrung@gmail.com</v>
          </cell>
          <cell r="Q7576">
            <v>0</v>
          </cell>
          <cell r="R7576" t="str">
            <v>0902060353</v>
          </cell>
          <cell r="S7576" t="str">
            <v>Chuyển Ju,ĐC,1</v>
          </cell>
          <cell r="T7576">
            <v>0</v>
          </cell>
          <cell r="U7576" t="str">
            <v>DA2</v>
          </cell>
        </row>
        <row r="7577">
          <cell r="H7577" t="str">
            <v>10817609</v>
          </cell>
          <cell r="I7577">
            <v>6</v>
          </cell>
          <cell r="J7577" t="str">
            <v>6A2</v>
          </cell>
          <cell r="K7577" t="str">
            <v>Sài Đồng</v>
          </cell>
          <cell r="L7577" t="str">
            <v>Long Biên</v>
          </cell>
          <cell r="M7577" t="str">
            <v>Hà Nội</v>
          </cell>
          <cell r="N7577" t="str">
            <v>Dương Tuấn Bình</v>
          </cell>
          <cell r="O7577" t="str">
            <v>Nguyễn Thị Mai Hoa</v>
          </cell>
          <cell r="P7577">
            <v>0</v>
          </cell>
          <cell r="Q7577">
            <v>0</v>
          </cell>
          <cell r="R7577" t="str">
            <v>0936413198</v>
          </cell>
          <cell r="S7577" t="str">
            <v>Chuyển Ju,ĐC,1</v>
          </cell>
          <cell r="T7577">
            <v>0</v>
          </cell>
          <cell r="U7577" t="str">
            <v>DA2</v>
          </cell>
        </row>
        <row r="7578">
          <cell r="H7578" t="str">
            <v>10818182</v>
          </cell>
          <cell r="I7578">
            <v>6</v>
          </cell>
          <cell r="J7578" t="str">
            <v>6A2</v>
          </cell>
          <cell r="K7578" t="str">
            <v>Sài Đồng</v>
          </cell>
          <cell r="L7578" t="str">
            <v>Long Biên</v>
          </cell>
          <cell r="M7578" t="str">
            <v>Hà Nội</v>
          </cell>
          <cell r="N7578" t="str">
            <v xml:space="preserve">Hoàng Tiến Dũng </v>
          </cell>
          <cell r="O7578" t="str">
            <v>Đặng Thị Thanh Hà</v>
          </cell>
          <cell r="P7578" t="str">
            <v>nganchaupc@gmail.com</v>
          </cell>
          <cell r="Q7578">
            <v>0</v>
          </cell>
          <cell r="R7578" t="str">
            <v>0946360666</v>
          </cell>
          <cell r="S7578" t="str">
            <v>Chuyển Ju,ĐC,2</v>
          </cell>
          <cell r="T7578">
            <v>0</v>
          </cell>
          <cell r="U7578" t="str">
            <v>DA2</v>
          </cell>
        </row>
        <row r="7579">
          <cell r="H7579" t="str">
            <v>10817998</v>
          </cell>
          <cell r="I7579">
            <v>6</v>
          </cell>
          <cell r="J7579" t="str">
            <v>6A2</v>
          </cell>
          <cell r="K7579" t="str">
            <v>Sài Đồng</v>
          </cell>
          <cell r="L7579" t="str">
            <v>Long Biên</v>
          </cell>
          <cell r="M7579" t="str">
            <v>Hà Nội</v>
          </cell>
          <cell r="N7579" t="str">
            <v>Lương Công Thành</v>
          </cell>
          <cell r="O7579" t="str">
            <v>Nguyễn Thị Quyên</v>
          </cell>
          <cell r="P7579" t="str">
            <v>quyenbr14@gmail.com</v>
          </cell>
          <cell r="Q7579">
            <v>0</v>
          </cell>
          <cell r="R7579" t="str">
            <v>0912152782</v>
          </cell>
          <cell r="S7579" t="str">
            <v>Chuyển Ju,ĐC,1</v>
          </cell>
          <cell r="T7579">
            <v>0</v>
          </cell>
          <cell r="U7579" t="str">
            <v>DA2</v>
          </cell>
        </row>
        <row r="7580">
          <cell r="H7580" t="str">
            <v>10818010</v>
          </cell>
          <cell r="I7580">
            <v>6</v>
          </cell>
          <cell r="J7580" t="str">
            <v>6A2</v>
          </cell>
          <cell r="K7580" t="str">
            <v>Sài Đồng</v>
          </cell>
          <cell r="L7580" t="str">
            <v>Long Biên</v>
          </cell>
          <cell r="M7580" t="str">
            <v>Hà Nội</v>
          </cell>
          <cell r="N7580" t="str">
            <v>Nguyễn Quang Thịnh</v>
          </cell>
          <cell r="O7580" t="str">
            <v>Nguyễn Thị Hà</v>
          </cell>
          <cell r="P7580" t="str">
            <v>hant7@tamanhhospital.vn</v>
          </cell>
          <cell r="Q7580">
            <v>0</v>
          </cell>
          <cell r="R7580" t="str">
            <v>0946063607</v>
          </cell>
          <cell r="S7580" t="str">
            <v>Chuyển Ju,ĐC,1</v>
          </cell>
          <cell r="T7580">
            <v>0</v>
          </cell>
          <cell r="U7580" t="str">
            <v>DA2</v>
          </cell>
        </row>
        <row r="7581">
          <cell r="H7581" t="str">
            <v>10109027</v>
          </cell>
          <cell r="I7581">
            <v>6</v>
          </cell>
          <cell r="J7581" t="str">
            <v>6A3</v>
          </cell>
          <cell r="K7581" t="str">
            <v>Sài Đồng</v>
          </cell>
          <cell r="L7581" t="str">
            <v>Long Biên</v>
          </cell>
          <cell r="M7581" t="str">
            <v>Hà Nội</v>
          </cell>
          <cell r="N7581" t="str">
            <v>Đặng Quang Trung</v>
          </cell>
          <cell r="O7581" t="str">
            <v>Phan Thị Minh Hoa</v>
          </cell>
          <cell r="P7581" t="str">
            <v/>
          </cell>
          <cell r="Q7581">
            <v>0</v>
          </cell>
          <cell r="R7581" t="str">
            <v>0979069003</v>
          </cell>
          <cell r="S7581">
            <v>0</v>
          </cell>
          <cell r="T7581">
            <v>0</v>
          </cell>
          <cell r="U7581" t="str">
            <v>DA2</v>
          </cell>
        </row>
        <row r="7582">
          <cell r="H7582" t="str">
            <v>10109035</v>
          </cell>
          <cell r="I7582">
            <v>6</v>
          </cell>
          <cell r="J7582" t="str">
            <v>6A4</v>
          </cell>
          <cell r="K7582" t="str">
            <v>Sài Đồng</v>
          </cell>
          <cell r="L7582" t="str">
            <v>Long Biên</v>
          </cell>
          <cell r="M7582" t="str">
            <v>Hà Nội</v>
          </cell>
          <cell r="N7582" t="str">
            <v>Hoàng Minh Toàn</v>
          </cell>
          <cell r="O7582" t="str">
            <v>Nguyễn Thị Thu Hiền</v>
          </cell>
          <cell r="P7582" t="str">
            <v/>
          </cell>
          <cell r="Q7582" t="str">
            <v>Số 87 B, tổ .., P Sài Đồng, Q Long Biên, Hà Nội</v>
          </cell>
          <cell r="R7582" t="str">
            <v>0982401393</v>
          </cell>
          <cell r="S7582">
            <v>0</v>
          </cell>
          <cell r="T7582">
            <v>0</v>
          </cell>
          <cell r="U7582" t="str">
            <v>DA2</v>
          </cell>
        </row>
        <row r="7583">
          <cell r="H7583" t="str">
            <v>10109079</v>
          </cell>
          <cell r="I7583">
            <v>6</v>
          </cell>
          <cell r="J7583" t="str">
            <v>6A8</v>
          </cell>
          <cell r="K7583" t="str">
            <v>Sài Đồng</v>
          </cell>
          <cell r="L7583" t="str">
            <v>Long Biên</v>
          </cell>
          <cell r="M7583" t="str">
            <v>Hà Nội</v>
          </cell>
          <cell r="N7583" t="str">
            <v>Phạm Quốc Hội</v>
          </cell>
          <cell r="O7583" t="str">
            <v>Đào Thị Hoa</v>
          </cell>
          <cell r="P7583" t="str">
            <v/>
          </cell>
          <cell r="Q7583">
            <v>0</v>
          </cell>
          <cell r="R7583" t="str">
            <v>0948274767</v>
          </cell>
          <cell r="S7583">
            <v>0</v>
          </cell>
          <cell r="T7583">
            <v>0</v>
          </cell>
          <cell r="U7583" t="str">
            <v>DA2</v>
          </cell>
        </row>
        <row r="7584">
          <cell r="H7584" t="str">
            <v>10109105</v>
          </cell>
          <cell r="I7584">
            <v>6</v>
          </cell>
          <cell r="J7584" t="str">
            <v>6B</v>
          </cell>
          <cell r="K7584" t="str">
            <v>Thạch Bàn</v>
          </cell>
          <cell r="L7584" t="str">
            <v>Long Biên</v>
          </cell>
          <cell r="M7584" t="str">
            <v>Hà Nội</v>
          </cell>
          <cell r="N7584" t="str">
            <v>Nguyễn Tiến Kình</v>
          </cell>
          <cell r="O7584" t="str">
            <v>Phạm Thị Hường</v>
          </cell>
          <cell r="P7584" t="str">
            <v>Luutlinh.Sphn@Gmail.Com</v>
          </cell>
          <cell r="Q7584" t="str">
            <v>Tổ 7 Thạch Bàn Long Biên</v>
          </cell>
          <cell r="R7584" t="str">
            <v>0902140782</v>
          </cell>
          <cell r="S7584">
            <v>0</v>
          </cell>
          <cell r="T7584">
            <v>0</v>
          </cell>
          <cell r="U7584" t="str">
            <v>DA2</v>
          </cell>
        </row>
        <row r="7585">
          <cell r="H7585" t="str">
            <v>10109114</v>
          </cell>
          <cell r="I7585">
            <v>6</v>
          </cell>
          <cell r="J7585" t="str">
            <v>6G</v>
          </cell>
          <cell r="K7585" t="str">
            <v>Thạch Bàn</v>
          </cell>
          <cell r="L7585" t="str">
            <v>Long Biên</v>
          </cell>
          <cell r="M7585" t="str">
            <v>Hà Nội</v>
          </cell>
          <cell r="N7585" t="str">
            <v>Hoàng Văn Tuân</v>
          </cell>
          <cell r="O7585" t="str">
            <v>Nguyễn Thị Làn</v>
          </cell>
          <cell r="P7585" t="str">
            <v/>
          </cell>
          <cell r="Q7585" t="str">
            <v>Thạch Bàn Long Biên</v>
          </cell>
          <cell r="R7585" t="str">
            <v>0984004522</v>
          </cell>
          <cell r="S7585">
            <v>0</v>
          </cell>
          <cell r="T7585">
            <v>0</v>
          </cell>
          <cell r="U7585" t="str">
            <v>DA2</v>
          </cell>
        </row>
        <row r="7586">
          <cell r="H7586" t="str">
            <v>10109115</v>
          </cell>
          <cell r="I7586">
            <v>6</v>
          </cell>
          <cell r="J7586" t="str">
            <v>6G</v>
          </cell>
          <cell r="K7586" t="str">
            <v>Thạch Bàn</v>
          </cell>
          <cell r="L7586" t="str">
            <v>Long Biên</v>
          </cell>
          <cell r="M7586" t="str">
            <v>Hà Nội</v>
          </cell>
          <cell r="N7586" t="str">
            <v>Lê Thanh Xuân</v>
          </cell>
          <cell r="O7586" t="str">
            <v>Nguyễn Thị Hạnh</v>
          </cell>
          <cell r="P7586" t="str">
            <v/>
          </cell>
          <cell r="Q7586" t="str">
            <v>Thạch Bàn Long Biên</v>
          </cell>
          <cell r="R7586" t="str">
            <v>0979698517</v>
          </cell>
          <cell r="S7586">
            <v>0</v>
          </cell>
          <cell r="T7586">
            <v>0</v>
          </cell>
          <cell r="U7586" t="str">
            <v>DA2</v>
          </cell>
        </row>
        <row r="7587">
          <cell r="H7587" t="str">
            <v>10109118</v>
          </cell>
          <cell r="I7587">
            <v>6</v>
          </cell>
          <cell r="J7587" t="str">
            <v>6G</v>
          </cell>
          <cell r="K7587" t="str">
            <v>Thạch Bàn</v>
          </cell>
          <cell r="L7587" t="str">
            <v>Long Biên</v>
          </cell>
          <cell r="M7587" t="str">
            <v>Hà Nội</v>
          </cell>
          <cell r="N7587" t="str">
            <v>Ngô Thái Hà</v>
          </cell>
          <cell r="O7587" t="str">
            <v>Phạm Thị Minh Yến</v>
          </cell>
          <cell r="P7587" t="str">
            <v/>
          </cell>
          <cell r="Q7587" t="str">
            <v>Thạch Bàn Long Biên</v>
          </cell>
          <cell r="R7587" t="str">
            <v>0915086015</v>
          </cell>
          <cell r="S7587">
            <v>0</v>
          </cell>
          <cell r="T7587">
            <v>0</v>
          </cell>
          <cell r="U7587" t="str">
            <v>DA2</v>
          </cell>
        </row>
        <row r="7588">
          <cell r="H7588" t="str">
            <v>10109121</v>
          </cell>
          <cell r="I7588">
            <v>6</v>
          </cell>
          <cell r="J7588" t="str">
            <v>6G</v>
          </cell>
          <cell r="K7588" t="str">
            <v>Thạch Bàn</v>
          </cell>
          <cell r="L7588" t="str">
            <v>Long Biên</v>
          </cell>
          <cell r="M7588" t="str">
            <v>Hà Nội</v>
          </cell>
          <cell r="N7588" t="str">
            <v>Nguyễn Văn Diệu</v>
          </cell>
          <cell r="O7588" t="str">
            <v>Lê Thị Phương Lan</v>
          </cell>
          <cell r="P7588">
            <v>0</v>
          </cell>
          <cell r="Q7588" t="str">
            <v>Thạch Bàn Long Biên</v>
          </cell>
          <cell r="R7588" t="str">
            <v>0988678671</v>
          </cell>
          <cell r="S7588">
            <v>0</v>
          </cell>
          <cell r="T7588">
            <v>0</v>
          </cell>
          <cell r="U7588" t="str">
            <v>DA2</v>
          </cell>
        </row>
        <row r="7589">
          <cell r="H7589" t="str">
            <v>10109125</v>
          </cell>
          <cell r="I7589">
            <v>6</v>
          </cell>
          <cell r="J7589" t="str">
            <v>6G</v>
          </cell>
          <cell r="K7589" t="str">
            <v>Thạch Bàn</v>
          </cell>
          <cell r="L7589" t="str">
            <v>Long Biên</v>
          </cell>
          <cell r="M7589" t="str">
            <v>Hà Nội</v>
          </cell>
          <cell r="N7589" t="str">
            <v>Nguyễn Thế Khương</v>
          </cell>
          <cell r="O7589" t="str">
            <v>Nguyễn Thi Lan Phương</v>
          </cell>
          <cell r="P7589" t="str">
            <v/>
          </cell>
          <cell r="Q7589" t="str">
            <v>Thạch Bàn Long Biên</v>
          </cell>
          <cell r="R7589" t="str">
            <v>0989049777</v>
          </cell>
          <cell r="S7589">
            <v>0</v>
          </cell>
          <cell r="T7589">
            <v>0</v>
          </cell>
          <cell r="U7589" t="str">
            <v>DA2</v>
          </cell>
        </row>
        <row r="7590">
          <cell r="H7590" t="str">
            <v>10109128</v>
          </cell>
          <cell r="I7590">
            <v>6</v>
          </cell>
          <cell r="J7590" t="str">
            <v>6G</v>
          </cell>
          <cell r="K7590" t="str">
            <v>Thạch Bàn</v>
          </cell>
          <cell r="L7590" t="str">
            <v>Long Biên</v>
          </cell>
          <cell r="M7590" t="str">
            <v>Hà Nội</v>
          </cell>
          <cell r="N7590" t="str">
            <v>Phạm Xuân Thành</v>
          </cell>
          <cell r="O7590" t="str">
            <v>Phạm Thị Luyến</v>
          </cell>
          <cell r="P7590">
            <v>0</v>
          </cell>
          <cell r="Q7590" t="str">
            <v>Thạch Bàn Long Biên</v>
          </cell>
          <cell r="R7590" t="str">
            <v>0976088379</v>
          </cell>
          <cell r="S7590">
            <v>0</v>
          </cell>
          <cell r="T7590">
            <v>0</v>
          </cell>
          <cell r="U7590" t="str">
            <v>DA2</v>
          </cell>
        </row>
        <row r="7591">
          <cell r="H7591" t="str">
            <v>10108367</v>
          </cell>
          <cell r="I7591">
            <v>6</v>
          </cell>
          <cell r="J7591" t="str">
            <v>6A</v>
          </cell>
          <cell r="K7591" t="str">
            <v>Thị trấn Trâu Quỳ</v>
          </cell>
          <cell r="L7591" t="str">
            <v>Gia Lâm</v>
          </cell>
          <cell r="M7591" t="str">
            <v>Hà Nội</v>
          </cell>
          <cell r="N7591" t="str">
            <v>Đỗ Văn Công</v>
          </cell>
          <cell r="O7591" t="str">
            <v>Chử Thị Huế</v>
          </cell>
          <cell r="P7591" t="str">
            <v/>
          </cell>
          <cell r="Q7591" t="str">
            <v>Khu tái định cư dốc hội,thị trấn Trâu Quỳ,huyện Gia Lâm,Hà Nội</v>
          </cell>
          <cell r="R7591" t="str">
            <v>0988096797</v>
          </cell>
          <cell r="S7591">
            <v>0</v>
          </cell>
          <cell r="T7591">
            <v>0</v>
          </cell>
          <cell r="U7591" t="str">
            <v>Sales</v>
          </cell>
        </row>
        <row r="7592">
          <cell r="H7592" t="str">
            <v>10108370</v>
          </cell>
          <cell r="I7592">
            <v>6</v>
          </cell>
          <cell r="J7592" t="str">
            <v>6A</v>
          </cell>
          <cell r="K7592" t="str">
            <v>Thị trấn Trâu Quỳ</v>
          </cell>
          <cell r="L7592" t="str">
            <v>Gia Lâm</v>
          </cell>
          <cell r="M7592" t="str">
            <v>Hà Nội</v>
          </cell>
          <cell r="N7592" t="str">
            <v>Nguyễn Văn Trung</v>
          </cell>
          <cell r="O7592" t="str">
            <v>Lưu Thị Tho</v>
          </cell>
          <cell r="P7592" t="str">
            <v/>
          </cell>
          <cell r="Q7592" t="str">
            <v xml:space="preserve">TDP Chính Trung -,thị trấn Trâu Quỳ,huyện Gia Lâm,Hà Nội </v>
          </cell>
          <cell r="R7592" t="str">
            <v>0969314683</v>
          </cell>
          <cell r="S7592">
            <v>0</v>
          </cell>
          <cell r="T7592">
            <v>0</v>
          </cell>
          <cell r="U7592" t="str">
            <v>Sales</v>
          </cell>
        </row>
        <row r="7593">
          <cell r="H7593" t="str">
            <v>10108373</v>
          </cell>
          <cell r="I7593">
            <v>6</v>
          </cell>
          <cell r="J7593" t="str">
            <v>6A</v>
          </cell>
          <cell r="K7593" t="str">
            <v>Thị trấn Trâu Quỳ</v>
          </cell>
          <cell r="L7593" t="str">
            <v>Gia Lâm</v>
          </cell>
          <cell r="M7593" t="str">
            <v>Hà Nội</v>
          </cell>
          <cell r="N7593" t="str">
            <v>Phạm Văn Vân</v>
          </cell>
          <cell r="O7593" t="str">
            <v>Vũ Thị Thanh Huyền</v>
          </cell>
          <cell r="P7593" t="str">
            <v/>
          </cell>
          <cell r="Q7593" t="str">
            <v>TDP Nông Lâm,thị trấn Trâu Quỳ,huyện Gia Lâm,Hà Nội</v>
          </cell>
          <cell r="R7593" t="str">
            <v>0936468938</v>
          </cell>
          <cell r="S7593">
            <v>0</v>
          </cell>
          <cell r="T7593">
            <v>0</v>
          </cell>
          <cell r="U7593" t="str">
            <v>Sales</v>
          </cell>
        </row>
        <row r="7594">
          <cell r="H7594" t="str">
            <v>10108494</v>
          </cell>
          <cell r="I7594">
            <v>6</v>
          </cell>
          <cell r="J7594" t="str">
            <v>6B</v>
          </cell>
          <cell r="K7594" t="str">
            <v>Thị trấn Trâu Quỳ</v>
          </cell>
          <cell r="L7594" t="str">
            <v>Gia Lâm</v>
          </cell>
          <cell r="M7594" t="str">
            <v>Hà Nội</v>
          </cell>
          <cell r="N7594" t="str">
            <v>Nguyễn Văn Hoàng</v>
          </cell>
          <cell r="O7594" t="str">
            <v>Đỗ Thị Trang</v>
          </cell>
          <cell r="P7594" t="str">
            <v/>
          </cell>
          <cell r="Q7594" t="str">
            <v>TDP Kiên Thành -TTTQ-GL-HN</v>
          </cell>
          <cell r="R7594" t="str">
            <v>0902179055</v>
          </cell>
          <cell r="S7594">
            <v>0</v>
          </cell>
          <cell r="T7594">
            <v>0</v>
          </cell>
          <cell r="U7594" t="str">
            <v>Sales</v>
          </cell>
        </row>
        <row r="7595">
          <cell r="H7595" t="str">
            <v>10814189</v>
          </cell>
          <cell r="I7595">
            <v>6</v>
          </cell>
          <cell r="J7595" t="str">
            <v>6D</v>
          </cell>
          <cell r="K7595" t="str">
            <v>Thị Trấn Trâu Quỳ</v>
          </cell>
          <cell r="L7595" t="str">
            <v>Gia Lâm</v>
          </cell>
          <cell r="M7595" t="str">
            <v>Hà Nội</v>
          </cell>
          <cell r="N7595" t="str">
            <v>Bùi Đức Quý</v>
          </cell>
          <cell r="O7595" t="str">
            <v>Đặng Thị Na</v>
          </cell>
          <cell r="P7595" t="str">
            <v>Bachkhoasach@gmail.com</v>
          </cell>
          <cell r="Q7595">
            <v>0</v>
          </cell>
          <cell r="R7595" t="str">
            <v>0389978898</v>
          </cell>
          <cell r="S7595" t="str">
            <v>Chuyển Ju,ĐC,1</v>
          </cell>
          <cell r="T7595">
            <v>0</v>
          </cell>
          <cell r="U7595" t="str">
            <v>Sales</v>
          </cell>
        </row>
        <row r="7596">
          <cell r="H7596" t="str">
            <v>10814195</v>
          </cell>
          <cell r="I7596">
            <v>6</v>
          </cell>
          <cell r="J7596" t="str">
            <v>6D</v>
          </cell>
          <cell r="K7596" t="str">
            <v>Thị Trấn Trâu Quỳ</v>
          </cell>
          <cell r="L7596" t="str">
            <v>Gia Lâm</v>
          </cell>
          <cell r="M7596" t="str">
            <v>Hà Nội</v>
          </cell>
          <cell r="N7596" t="str">
            <v>Lê Huy Đăng</v>
          </cell>
          <cell r="O7596" t="str">
            <v xml:space="preserve">Đỗ Thị Ngọc Lan </v>
          </cell>
          <cell r="P7596" t="str">
            <v>baoancibo@gmail.com</v>
          </cell>
          <cell r="Q7596">
            <v>0</v>
          </cell>
          <cell r="R7596" t="str">
            <v>0393244126</v>
          </cell>
          <cell r="S7596" t="str">
            <v>Chuyển Ju,ĐC,1</v>
          </cell>
          <cell r="T7596">
            <v>0</v>
          </cell>
          <cell r="U7596" t="str">
            <v>Sales</v>
          </cell>
        </row>
        <row r="7597">
          <cell r="H7597" t="str">
            <v>10108518</v>
          </cell>
          <cell r="I7597">
            <v>6</v>
          </cell>
          <cell r="J7597" t="str">
            <v>6D</v>
          </cell>
          <cell r="K7597" t="str">
            <v>Thị trấn Trâu Quỳ</v>
          </cell>
          <cell r="L7597" t="str">
            <v>Gia Lâm</v>
          </cell>
          <cell r="M7597" t="str">
            <v>Hà Nội</v>
          </cell>
          <cell r="N7597" t="str">
            <v>Lê Đình Huấn</v>
          </cell>
          <cell r="O7597" t="str">
            <v>Nguyễn Thị Huệ</v>
          </cell>
          <cell r="P7597" t="str">
            <v/>
          </cell>
          <cell r="Q7597" t="str">
            <v>TDP Kiên Thành- TTTQ- GL- HN</v>
          </cell>
          <cell r="R7597" t="str">
            <v>0984088084</v>
          </cell>
          <cell r="S7597">
            <v>0</v>
          </cell>
          <cell r="T7597">
            <v>0</v>
          </cell>
          <cell r="U7597" t="str">
            <v>Sales</v>
          </cell>
        </row>
        <row r="7598">
          <cell r="H7598" t="str">
            <v>10108519</v>
          </cell>
          <cell r="I7598">
            <v>6</v>
          </cell>
          <cell r="J7598" t="str">
            <v>6D</v>
          </cell>
          <cell r="K7598" t="str">
            <v>Thị trấn Trâu Quỳ</v>
          </cell>
          <cell r="L7598" t="str">
            <v>Gia Lâm</v>
          </cell>
          <cell r="M7598" t="str">
            <v>Hà Nội</v>
          </cell>
          <cell r="N7598" t="str">
            <v>Lê Đại Thành</v>
          </cell>
          <cell r="O7598" t="str">
            <v>Đỗ Thế Anh</v>
          </cell>
          <cell r="P7598" t="str">
            <v/>
          </cell>
          <cell r="Q7598" t="str">
            <v>TDP An Lạc- TTTQ- GL -HN</v>
          </cell>
          <cell r="R7598" t="str">
            <v>0348902319</v>
          </cell>
          <cell r="S7598">
            <v>0</v>
          </cell>
          <cell r="T7598">
            <v>0</v>
          </cell>
          <cell r="U7598" t="str">
            <v>Sales</v>
          </cell>
        </row>
        <row r="7599">
          <cell r="H7599" t="str">
            <v>10108521</v>
          </cell>
          <cell r="I7599">
            <v>6</v>
          </cell>
          <cell r="J7599" t="str">
            <v>6D</v>
          </cell>
          <cell r="K7599" t="str">
            <v>Thị trấn Trâu Quỳ</v>
          </cell>
          <cell r="L7599" t="str">
            <v>Gia Lâm</v>
          </cell>
          <cell r="M7599" t="str">
            <v>Hà Nội</v>
          </cell>
          <cell r="N7599" t="str">
            <v>Nguyễn Quốc Hải</v>
          </cell>
          <cell r="O7599" t="str">
            <v>Phạm Thị Thu Hà</v>
          </cell>
          <cell r="P7599" t="str">
            <v/>
          </cell>
          <cell r="Q7599" t="str">
            <v>TDP An Đào- TTTQ- GL- HN</v>
          </cell>
          <cell r="R7599" t="str">
            <v>0839194994</v>
          </cell>
          <cell r="S7599">
            <v>0</v>
          </cell>
          <cell r="T7599">
            <v>0</v>
          </cell>
          <cell r="U7599" t="str">
            <v>Sales</v>
          </cell>
        </row>
        <row r="7600">
          <cell r="H7600" t="str">
            <v>10108523</v>
          </cell>
          <cell r="I7600">
            <v>6</v>
          </cell>
          <cell r="J7600" t="str">
            <v>6D</v>
          </cell>
          <cell r="K7600" t="str">
            <v>Thị trấn Trâu Quỳ</v>
          </cell>
          <cell r="L7600" t="str">
            <v>Gia Lâm</v>
          </cell>
          <cell r="M7600" t="str">
            <v>Hà Nội</v>
          </cell>
          <cell r="N7600" t="str">
            <v>Trần Văn Hùng</v>
          </cell>
          <cell r="O7600" t="str">
            <v>Lã Thị Nội</v>
          </cell>
          <cell r="P7600" t="str">
            <v/>
          </cell>
          <cell r="Q7600" t="str">
            <v>TDP An Đào- TTTQ- GL- HN</v>
          </cell>
          <cell r="R7600" t="str">
            <v>0978874586</v>
          </cell>
          <cell r="S7600">
            <v>0</v>
          </cell>
          <cell r="T7600">
            <v>0</v>
          </cell>
          <cell r="U7600" t="str">
            <v>Sales</v>
          </cell>
        </row>
        <row r="7601">
          <cell r="H7601" t="str">
            <v>10814182</v>
          </cell>
          <cell r="I7601">
            <v>6</v>
          </cell>
          <cell r="J7601" t="str">
            <v>6E</v>
          </cell>
          <cell r="K7601" t="str">
            <v>Thị trấn Trâu Quỳ</v>
          </cell>
          <cell r="L7601" t="str">
            <v>Gia Lâm</v>
          </cell>
          <cell r="M7601" t="str">
            <v>Hà Nội</v>
          </cell>
          <cell r="N7601" t="str">
            <v>Nguyễn Tuấn Anh</v>
          </cell>
          <cell r="O7601" t="str">
            <v>Mai Thị Thanh Tuyền</v>
          </cell>
          <cell r="P7601" t="str">
            <v>thanhtuyenvpcd@gmail.com</v>
          </cell>
          <cell r="Q7601">
            <v>0</v>
          </cell>
          <cell r="R7601" t="str">
            <v>0912670955</v>
          </cell>
          <cell r="S7601" t="str">
            <v>Chuyển Ju,ĐC,1</v>
          </cell>
          <cell r="T7601" t="str">
            <v>Update theo DSĐKMT</v>
          </cell>
          <cell r="U7601" t="str">
            <v>Sales</v>
          </cell>
        </row>
        <row r="7602">
          <cell r="H7602" t="str">
            <v>10817415</v>
          </cell>
          <cell r="I7602">
            <v>6</v>
          </cell>
          <cell r="J7602" t="str">
            <v>6G</v>
          </cell>
          <cell r="K7602" t="str">
            <v>Thị trấn Trâu Quỳ</v>
          </cell>
          <cell r="L7602" t="str">
            <v>Gia Lâm</v>
          </cell>
          <cell r="M7602" t="str">
            <v>Hà Nội</v>
          </cell>
          <cell r="N7602" t="str">
            <v>Đỗ Anh Tuấn</v>
          </cell>
          <cell r="O7602" t="str">
            <v>Trần Thị Hằng</v>
          </cell>
          <cell r="P7602">
            <v>0</v>
          </cell>
          <cell r="Q7602">
            <v>0</v>
          </cell>
          <cell r="R7602" t="str">
            <v>0912104446</v>
          </cell>
          <cell r="S7602" t="str">
            <v>Chuyển Ju,ĐC,1</v>
          </cell>
          <cell r="T7602" t="str">
            <v>Update theo DSĐKMT</v>
          </cell>
          <cell r="U7602" t="str">
            <v>Sales</v>
          </cell>
        </row>
        <row r="7603">
          <cell r="H7603" t="str">
            <v>10814191</v>
          </cell>
          <cell r="I7603">
            <v>6</v>
          </cell>
          <cell r="J7603" t="str">
            <v>6G</v>
          </cell>
          <cell r="K7603" t="str">
            <v>Thị Trấn Trâu Quỳ</v>
          </cell>
          <cell r="L7603" t="str">
            <v>Gia Lâm</v>
          </cell>
          <cell r="M7603" t="str">
            <v>Hà Nội</v>
          </cell>
          <cell r="N7603" t="str">
            <v>Nguyễn Văn Mạnh</v>
          </cell>
          <cell r="O7603" t="str">
            <v>Lê Thị Phi</v>
          </cell>
          <cell r="P7603" t="str">
            <v>lethiphi82@gmail.com</v>
          </cell>
          <cell r="Q7603">
            <v>0</v>
          </cell>
          <cell r="R7603" t="str">
            <v>0909289997</v>
          </cell>
          <cell r="S7603" t="str">
            <v>Chuyển Ju,ĐC,1</v>
          </cell>
          <cell r="T7603">
            <v>0</v>
          </cell>
          <cell r="U7603" t="str">
            <v>Sales</v>
          </cell>
        </row>
        <row r="7604">
          <cell r="H7604" t="str">
            <v>10814196</v>
          </cell>
          <cell r="I7604">
            <v>6</v>
          </cell>
          <cell r="J7604" t="str">
            <v>6H</v>
          </cell>
          <cell r="K7604" t="str">
            <v>Thị Trấn Trâu Quỳ</v>
          </cell>
          <cell r="L7604" t="str">
            <v>Gia Lâm</v>
          </cell>
          <cell r="M7604" t="str">
            <v>Hà Nội</v>
          </cell>
          <cell r="N7604" t="str">
            <v>Nguyễn Sơn Hà</v>
          </cell>
          <cell r="O7604" t="str">
            <v>Đỗ Thị Hồng Bích</v>
          </cell>
          <cell r="P7604" t="str">
            <v>bichbop1976@gmail.com</v>
          </cell>
          <cell r="Q7604">
            <v>0</v>
          </cell>
          <cell r="R7604" t="str">
            <v>0982766528</v>
          </cell>
          <cell r="S7604" t="str">
            <v>Chuyển Ju,ĐC,1</v>
          </cell>
          <cell r="T7604">
            <v>0</v>
          </cell>
          <cell r="U7604" t="str">
            <v>Sales</v>
          </cell>
        </row>
        <row r="7605">
          <cell r="H7605" t="str">
            <v>10108410</v>
          </cell>
          <cell r="I7605">
            <v>6</v>
          </cell>
          <cell r="J7605" t="str">
            <v>6A1</v>
          </cell>
          <cell r="K7605" t="str">
            <v>Thị trấn Yên Viên</v>
          </cell>
          <cell r="L7605" t="str">
            <v>Gia Lâm</v>
          </cell>
          <cell r="M7605" t="str">
            <v>Hà Nội</v>
          </cell>
          <cell r="N7605" t="str">
            <v>Võ Đặng Thành</v>
          </cell>
          <cell r="O7605" t="str">
            <v>Lê Thị Huyền</v>
          </cell>
          <cell r="P7605" t="str">
            <v>Vodangthanhctin@Gmail.Com</v>
          </cell>
          <cell r="Q7605">
            <v>0</v>
          </cell>
          <cell r="R7605" t="str">
            <v>0914318240</v>
          </cell>
          <cell r="S7605">
            <v>0</v>
          </cell>
          <cell r="T7605">
            <v>0</v>
          </cell>
          <cell r="U7605" t="str">
            <v>Sales</v>
          </cell>
        </row>
        <row r="7606">
          <cell r="H7606" t="str">
            <v>10108462</v>
          </cell>
          <cell r="I7606">
            <v>6</v>
          </cell>
          <cell r="J7606" t="str">
            <v>6A5</v>
          </cell>
          <cell r="K7606" t="str">
            <v>Thị trấn Yên Viên</v>
          </cell>
          <cell r="L7606" t="str">
            <v>Gia Lâm</v>
          </cell>
          <cell r="M7606" t="str">
            <v>Hà Nội</v>
          </cell>
          <cell r="N7606" t="str">
            <v>Nguyễn Thanh Bình</v>
          </cell>
          <cell r="O7606" t="str">
            <v>Nguyễn Thị Út</v>
          </cell>
          <cell r="P7606" t="str">
            <v/>
          </cell>
          <cell r="Q7606">
            <v>0</v>
          </cell>
          <cell r="R7606" t="str">
            <v>0982606881</v>
          </cell>
          <cell r="S7606">
            <v>0</v>
          </cell>
          <cell r="T7606">
            <v>0</v>
          </cell>
          <cell r="U7606" t="str">
            <v>Sales</v>
          </cell>
        </row>
        <row r="7607">
          <cell r="H7607" t="str">
            <v>10109134</v>
          </cell>
          <cell r="I7607">
            <v>6</v>
          </cell>
          <cell r="J7607" t="str">
            <v>6G</v>
          </cell>
          <cell r="K7607" t="str">
            <v>Thạch Bàn</v>
          </cell>
          <cell r="L7607" t="str">
            <v>Long Biên</v>
          </cell>
          <cell r="M7607" t="str">
            <v>Hà Nội</v>
          </cell>
          <cell r="N7607" t="str">
            <v>Vũ Minh Thủy</v>
          </cell>
          <cell r="O7607" t="str">
            <v>Nguyễn Thị Thủy</v>
          </cell>
          <cell r="P7607" t="str">
            <v>Vuminhthuy12061977Hn@Gmail.Com</v>
          </cell>
          <cell r="Q7607" t="str">
            <v>Thạch Bàn Long Biên</v>
          </cell>
          <cell r="R7607" t="str">
            <v>0964205767</v>
          </cell>
          <cell r="S7607">
            <v>0</v>
          </cell>
          <cell r="T7607">
            <v>0</v>
          </cell>
          <cell r="U7607" t="str">
            <v>DA2</v>
          </cell>
        </row>
        <row r="7608">
          <cell r="H7608" t="str">
            <v>10109135</v>
          </cell>
          <cell r="I7608">
            <v>6</v>
          </cell>
          <cell r="J7608" t="str">
            <v>6H</v>
          </cell>
          <cell r="K7608" t="str">
            <v>Thạch Bàn</v>
          </cell>
          <cell r="L7608" t="str">
            <v>Long Biên</v>
          </cell>
          <cell r="M7608" t="str">
            <v>Hà Nội</v>
          </cell>
          <cell r="N7608" t="str">
            <v>Hoàng Mạnh Oát</v>
          </cell>
          <cell r="O7608" t="str">
            <v>Nguyễn Thị Minh Tân</v>
          </cell>
          <cell r="P7608" t="str">
            <v>Taihanvina.Tan@Gmail.Com</v>
          </cell>
          <cell r="Q7608" t="str">
            <v>Thạch Bàn Long Biên</v>
          </cell>
          <cell r="R7608" t="str">
            <v>0906660048</v>
          </cell>
          <cell r="S7608">
            <v>0</v>
          </cell>
          <cell r="T7608">
            <v>0</v>
          </cell>
          <cell r="U7608" t="str">
            <v>DA2</v>
          </cell>
        </row>
        <row r="7609">
          <cell r="H7609" t="str">
            <v>10109137</v>
          </cell>
          <cell r="I7609">
            <v>6</v>
          </cell>
          <cell r="J7609" t="str">
            <v>6I</v>
          </cell>
          <cell r="K7609" t="str">
            <v>Thạch Bàn</v>
          </cell>
          <cell r="L7609" t="str">
            <v>Long Biên</v>
          </cell>
          <cell r="M7609" t="str">
            <v>Hà Nội</v>
          </cell>
          <cell r="N7609" t="str">
            <v>Bùi Văn Quân</v>
          </cell>
          <cell r="O7609" t="str">
            <v>Ngô Thị Ngọc Ánh</v>
          </cell>
          <cell r="P7609" t="str">
            <v>Ngocanhnguyenluongbang@Gmail.Com</v>
          </cell>
          <cell r="Q7609" t="str">
            <v>Thạch Bàn Long Biên</v>
          </cell>
          <cell r="R7609" t="str">
            <v>0979302826</v>
          </cell>
          <cell r="S7609">
            <v>0</v>
          </cell>
          <cell r="T7609">
            <v>0</v>
          </cell>
          <cell r="U7609" t="str">
            <v>DA2</v>
          </cell>
        </row>
        <row r="7610">
          <cell r="H7610" t="str">
            <v>10109138</v>
          </cell>
          <cell r="I7610">
            <v>6</v>
          </cell>
          <cell r="J7610" t="str">
            <v>6I</v>
          </cell>
          <cell r="K7610" t="str">
            <v>Thạch Bàn</v>
          </cell>
          <cell r="L7610" t="str">
            <v>Long Biên</v>
          </cell>
          <cell r="M7610" t="str">
            <v>Hà Nội</v>
          </cell>
          <cell r="N7610" t="str">
            <v>Đã Chết</v>
          </cell>
          <cell r="O7610" t="str">
            <v>Mai Thu Hương</v>
          </cell>
          <cell r="P7610" t="str">
            <v>Maihuongsukien@Gmail.Com</v>
          </cell>
          <cell r="Q7610" t="str">
            <v>Thạch Bàn Long Biên</v>
          </cell>
          <cell r="R7610" t="str">
            <v>0919229384</v>
          </cell>
          <cell r="S7610">
            <v>0</v>
          </cell>
          <cell r="T7610">
            <v>0</v>
          </cell>
          <cell r="U7610" t="str">
            <v>DA2</v>
          </cell>
        </row>
        <row r="7611">
          <cell r="H7611" t="str">
            <v>10109139</v>
          </cell>
          <cell r="I7611">
            <v>6</v>
          </cell>
          <cell r="J7611" t="str">
            <v>6I</v>
          </cell>
          <cell r="K7611" t="str">
            <v>Thạch Bàn</v>
          </cell>
          <cell r="L7611" t="str">
            <v>Long Biên</v>
          </cell>
          <cell r="M7611" t="str">
            <v>Hà Nội</v>
          </cell>
          <cell r="N7611" t="str">
            <v>Hoàng Văn Toàn</v>
          </cell>
          <cell r="O7611" t="str">
            <v>Nguyễn Thị Vui</v>
          </cell>
          <cell r="P7611" t="str">
            <v/>
          </cell>
          <cell r="Q7611" t="str">
            <v>Thạch Bàn Long Biên</v>
          </cell>
          <cell r="R7611" t="str">
            <v>0987579885</v>
          </cell>
          <cell r="S7611">
            <v>0</v>
          </cell>
          <cell r="T7611">
            <v>0</v>
          </cell>
          <cell r="U7611" t="str">
            <v>DA2</v>
          </cell>
        </row>
        <row r="7612">
          <cell r="H7612" t="str">
            <v>10109141</v>
          </cell>
          <cell r="I7612">
            <v>6</v>
          </cell>
          <cell r="J7612" t="str">
            <v>6I</v>
          </cell>
          <cell r="K7612" t="str">
            <v>Thạch Bàn</v>
          </cell>
          <cell r="L7612" t="str">
            <v>Long Biên</v>
          </cell>
          <cell r="M7612" t="str">
            <v>Hà Nội</v>
          </cell>
          <cell r="N7612" t="str">
            <v>Lê Văn Thành</v>
          </cell>
          <cell r="O7612" t="str">
            <v>Hoàng Xuân Thủy</v>
          </cell>
          <cell r="P7612" t="str">
            <v>Lehoanggiang051009@Gmail.Com</v>
          </cell>
          <cell r="Q7612" t="str">
            <v>Thạch Bàn Long Biên</v>
          </cell>
          <cell r="R7612" t="str">
            <v>0975054027</v>
          </cell>
          <cell r="S7612">
            <v>0</v>
          </cell>
          <cell r="T7612">
            <v>0</v>
          </cell>
          <cell r="U7612" t="str">
            <v>DA2</v>
          </cell>
        </row>
        <row r="7613">
          <cell r="H7613" t="str">
            <v>10109142</v>
          </cell>
          <cell r="I7613">
            <v>6</v>
          </cell>
          <cell r="J7613" t="str">
            <v>6I</v>
          </cell>
          <cell r="K7613" t="str">
            <v>Thạch Bàn</v>
          </cell>
          <cell r="L7613" t="str">
            <v>Long Biên</v>
          </cell>
          <cell r="M7613" t="str">
            <v>Hà Nội</v>
          </cell>
          <cell r="N7613" t="str">
            <v>Lê Văn Tuân</v>
          </cell>
          <cell r="O7613" t="str">
            <v>Mguyễn Thị Thanh Huyền</v>
          </cell>
          <cell r="P7613" t="str">
            <v>Letuanhn1978@Gmail.Com</v>
          </cell>
          <cell r="Q7613" t="str">
            <v>Thạch Bàn Long Biên</v>
          </cell>
          <cell r="R7613" t="str">
            <v>0389238855</v>
          </cell>
          <cell r="S7613">
            <v>0</v>
          </cell>
          <cell r="T7613">
            <v>0</v>
          </cell>
          <cell r="U7613" t="str">
            <v>DA2</v>
          </cell>
        </row>
        <row r="7614">
          <cell r="H7614" t="str">
            <v>10109143</v>
          </cell>
          <cell r="I7614">
            <v>6</v>
          </cell>
          <cell r="J7614" t="str">
            <v>6I</v>
          </cell>
          <cell r="K7614" t="str">
            <v>Thạch Bàn</v>
          </cell>
          <cell r="L7614" t="str">
            <v>Long Biên</v>
          </cell>
          <cell r="M7614" t="str">
            <v>Hà Nội</v>
          </cell>
          <cell r="N7614" t="str">
            <v>Lê Văn Hùng</v>
          </cell>
          <cell r="O7614" t="str">
            <v>Lại Thị Nga</v>
          </cell>
          <cell r="P7614" t="str">
            <v>Lehungtc11@Gmail.Com</v>
          </cell>
          <cell r="Q7614" t="str">
            <v>Thạch Bàn Long Biên</v>
          </cell>
          <cell r="R7614" t="str">
            <v>0968392559</v>
          </cell>
          <cell r="S7614">
            <v>0</v>
          </cell>
          <cell r="T7614">
            <v>0</v>
          </cell>
          <cell r="U7614" t="str">
            <v>DA2</v>
          </cell>
        </row>
        <row r="7615">
          <cell r="H7615" t="str">
            <v>10109144</v>
          </cell>
          <cell r="I7615">
            <v>6</v>
          </cell>
          <cell r="J7615" t="str">
            <v>6I</v>
          </cell>
          <cell r="K7615" t="str">
            <v>Thạch Bàn</v>
          </cell>
          <cell r="L7615" t="str">
            <v>Long Biên</v>
          </cell>
          <cell r="M7615" t="str">
            <v>Hà Nội</v>
          </cell>
          <cell r="N7615" t="str">
            <v>Nguyễn Duy Giang</v>
          </cell>
          <cell r="O7615" t="str">
            <v>Nguyễn Thị Trang</v>
          </cell>
          <cell r="P7615" t="str">
            <v>Trangnguyen.221179@Gmail.Com</v>
          </cell>
          <cell r="Q7615" t="str">
            <v>Thạch Bàn Long Biên</v>
          </cell>
          <cell r="R7615" t="str">
            <v>0888702868</v>
          </cell>
          <cell r="S7615">
            <v>0</v>
          </cell>
          <cell r="T7615">
            <v>0</v>
          </cell>
          <cell r="U7615" t="str">
            <v>DA2</v>
          </cell>
        </row>
        <row r="7616">
          <cell r="H7616" t="str">
            <v>10109146</v>
          </cell>
          <cell r="I7616">
            <v>6</v>
          </cell>
          <cell r="J7616" t="str">
            <v>6I</v>
          </cell>
          <cell r="K7616" t="str">
            <v>Thạch Bàn</v>
          </cell>
          <cell r="L7616" t="str">
            <v>Long Biên</v>
          </cell>
          <cell r="M7616" t="str">
            <v>Hà Nội</v>
          </cell>
          <cell r="N7616" t="str">
            <v>Nguyễn Đình Thành</v>
          </cell>
          <cell r="O7616" t="str">
            <v>Nguyễn Thị Lan</v>
          </cell>
          <cell r="P7616" t="str">
            <v>Ndtthan3685@Gmail.Com</v>
          </cell>
          <cell r="Q7616" t="str">
            <v>Thạch Bàn Long Biên</v>
          </cell>
          <cell r="R7616" t="str">
            <v>0974006298</v>
          </cell>
          <cell r="S7616">
            <v>0</v>
          </cell>
          <cell r="T7616">
            <v>0</v>
          </cell>
          <cell r="U7616" t="str">
            <v>DA2</v>
          </cell>
        </row>
        <row r="7617">
          <cell r="H7617" t="str">
            <v>10818045</v>
          </cell>
          <cell r="I7617">
            <v>6</v>
          </cell>
          <cell r="J7617" t="str">
            <v>6A1</v>
          </cell>
          <cell r="K7617" t="str">
            <v>Thượng Thanh</v>
          </cell>
          <cell r="L7617" t="str">
            <v>Long Biên</v>
          </cell>
          <cell r="M7617" t="str">
            <v>Hà Nội</v>
          </cell>
          <cell r="N7617" t="str">
            <v>Đặng Quang Anh</v>
          </cell>
          <cell r="O7617" t="str">
            <v>Đặng Quang Anh</v>
          </cell>
          <cell r="P7617" t="str">
            <v>adang8108@gmail.com</v>
          </cell>
          <cell r="Q7617">
            <v>0</v>
          </cell>
          <cell r="R7617" t="str">
            <v>0903408919</v>
          </cell>
          <cell r="S7617" t="str">
            <v>Chuyển Ju,ĐC,1</v>
          </cell>
          <cell r="T7617">
            <v>0</v>
          </cell>
          <cell r="U7617" t="str">
            <v>DA2</v>
          </cell>
        </row>
        <row r="7618">
          <cell r="H7618" t="str">
            <v>10818047</v>
          </cell>
          <cell r="I7618">
            <v>6</v>
          </cell>
          <cell r="J7618" t="str">
            <v>6A1</v>
          </cell>
          <cell r="K7618" t="str">
            <v>Thượng Thanh</v>
          </cell>
          <cell r="L7618" t="str">
            <v>Long Biên</v>
          </cell>
          <cell r="M7618" t="str">
            <v>Hà Nội</v>
          </cell>
          <cell r="N7618" t="str">
            <v>Lê Thị Trà Hưng</v>
          </cell>
          <cell r="O7618" t="str">
            <v>Lê Quang Huy</v>
          </cell>
          <cell r="P7618" t="str">
            <v>trahungdtd@gmail.com</v>
          </cell>
          <cell r="Q7618">
            <v>0</v>
          </cell>
          <cell r="R7618" t="str">
            <v>0988555515</v>
          </cell>
          <cell r="S7618" t="str">
            <v>Chuyển Ju,ĐC,1</v>
          </cell>
          <cell r="T7618">
            <v>0</v>
          </cell>
          <cell r="U7618" t="str">
            <v>DA2</v>
          </cell>
        </row>
        <row r="7619">
          <cell r="H7619" t="str">
            <v>10818050</v>
          </cell>
          <cell r="I7619">
            <v>6</v>
          </cell>
          <cell r="J7619" t="str">
            <v>6A2</v>
          </cell>
          <cell r="K7619" t="str">
            <v>Thượng Thanh</v>
          </cell>
          <cell r="L7619" t="str">
            <v>Long Biên</v>
          </cell>
          <cell r="M7619" t="str">
            <v>Hà Nội</v>
          </cell>
          <cell r="N7619" t="str">
            <v>Đỗ Mạnh Hùng</v>
          </cell>
          <cell r="O7619" t="str">
            <v>Nguyễn Thị Hồng Vân</v>
          </cell>
          <cell r="P7619" t="str">
            <v>van8309@gmail.com</v>
          </cell>
          <cell r="Q7619">
            <v>0</v>
          </cell>
          <cell r="R7619" t="str">
            <v>0936326559</v>
          </cell>
          <cell r="S7619" t="str">
            <v>Chuyển Ju,ĐC,1</v>
          </cell>
          <cell r="T7619">
            <v>0</v>
          </cell>
          <cell r="U7619" t="str">
            <v>DA2</v>
          </cell>
        </row>
        <row r="7620">
          <cell r="H7620" t="str">
            <v>10110035</v>
          </cell>
          <cell r="I7620">
            <v>6</v>
          </cell>
          <cell r="J7620" t="str">
            <v>6A3</v>
          </cell>
          <cell r="K7620" t="str">
            <v>Thượng Thanh</v>
          </cell>
          <cell r="L7620" t="str">
            <v>Long Biên</v>
          </cell>
          <cell r="M7620" t="str">
            <v>Hà Nội</v>
          </cell>
          <cell r="N7620" t="str">
            <v>Phạm Hồng Thái</v>
          </cell>
          <cell r="O7620" t="str">
            <v>Lý Tuyết Nhung</v>
          </cell>
          <cell r="P7620" t="str">
            <v>Lynhung1983@Gmail.Com</v>
          </cell>
          <cell r="Q7620" t="str">
            <v>Số 7, ngõ 97/17, tổ 26, phường Đức Giang, quận Long Biên, TP Hà Nội</v>
          </cell>
          <cell r="R7620" t="str">
            <v>0904321976</v>
          </cell>
          <cell r="S7620">
            <v>0</v>
          </cell>
          <cell r="T7620">
            <v>0</v>
          </cell>
          <cell r="U7620" t="str">
            <v>DA2</v>
          </cell>
        </row>
        <row r="7621">
          <cell r="H7621" t="str">
            <v>10814172</v>
          </cell>
          <cell r="I7621">
            <v>6</v>
          </cell>
          <cell r="J7621" t="str">
            <v>6C</v>
          </cell>
          <cell r="K7621" t="str">
            <v>Trâu Quỳ</v>
          </cell>
          <cell r="L7621" t="str">
            <v>Gia Lâm</v>
          </cell>
          <cell r="M7621" t="str">
            <v>Hà Nội</v>
          </cell>
          <cell r="N7621" t="str">
            <v>Lương Hồng Đăng</v>
          </cell>
          <cell r="O7621" t="str">
            <v>Nguyễn Tuyết Nhung</v>
          </cell>
          <cell r="P7621">
            <v>0</v>
          </cell>
          <cell r="Q7621">
            <v>0</v>
          </cell>
          <cell r="R7621" t="str">
            <v>0979433822</v>
          </cell>
          <cell r="S7621" t="str">
            <v>Chuyển Ju,ĐC,1</v>
          </cell>
          <cell r="T7621" t="str">
            <v>Call 19.1 lớp</v>
          </cell>
          <cell r="U7621" t="str">
            <v>Sales</v>
          </cell>
        </row>
        <row r="7622">
          <cell r="H7622" t="str">
            <v>10814217</v>
          </cell>
          <cell r="I7622">
            <v>6</v>
          </cell>
          <cell r="J7622" t="str">
            <v>6A</v>
          </cell>
          <cell r="K7622" t="str">
            <v>Trung Mầu</v>
          </cell>
          <cell r="L7622" t="str">
            <v>Gia Lâm</v>
          </cell>
          <cell r="M7622" t="str">
            <v>Hà Nội</v>
          </cell>
          <cell r="N7622" t="str">
            <v>Nguyễn Đức Thành</v>
          </cell>
          <cell r="O7622" t="str">
            <v>Tạ Thị Kim Dung</v>
          </cell>
          <cell r="P7622">
            <v>0</v>
          </cell>
          <cell r="Q7622">
            <v>0</v>
          </cell>
          <cell r="R7622" t="str">
            <v>0376476889</v>
          </cell>
          <cell r="S7622" t="str">
            <v>Chuyển Ju,ĐC,1</v>
          </cell>
          <cell r="T7622">
            <v>0</v>
          </cell>
          <cell r="U7622" t="str">
            <v>Sales</v>
          </cell>
        </row>
        <row r="7623">
          <cell r="H7623" t="str">
            <v>10108375</v>
          </cell>
          <cell r="I7623">
            <v>6</v>
          </cell>
          <cell r="J7623" t="str">
            <v>6A</v>
          </cell>
          <cell r="K7623" t="str">
            <v>Văn Đức</v>
          </cell>
          <cell r="L7623" t="str">
            <v>Gia Lâm</v>
          </cell>
          <cell r="M7623" t="str">
            <v>Hà Nội</v>
          </cell>
          <cell r="N7623" t="str">
            <v>Chử Văn Khánh</v>
          </cell>
          <cell r="O7623" t="str">
            <v>Trần Thị Thành</v>
          </cell>
          <cell r="P7623" t="str">
            <v>tranthithanh5490@gmail.com</v>
          </cell>
          <cell r="Q7623" t="str">
            <v>Chử Xá- Văn Đức- Gia Lâm - Hà Nội</v>
          </cell>
          <cell r="R7623" t="str">
            <v>0327885490</v>
          </cell>
          <cell r="S7623">
            <v>0</v>
          </cell>
          <cell r="T7623">
            <v>0</v>
          </cell>
          <cell r="U7623" t="str">
            <v>Sales</v>
          </cell>
        </row>
        <row r="7624">
          <cell r="H7624" t="str">
            <v>10814228</v>
          </cell>
          <cell r="I7624">
            <v>6</v>
          </cell>
          <cell r="J7624" t="str">
            <v>6A</v>
          </cell>
          <cell r="K7624" t="str">
            <v>Văn Đức</v>
          </cell>
          <cell r="L7624" t="str">
            <v>Gia Lâm</v>
          </cell>
          <cell r="M7624" t="str">
            <v>Hà Nội</v>
          </cell>
          <cell r="N7624" t="str">
            <v>ĐặNg Minh Huy</v>
          </cell>
          <cell r="O7624" t="str">
            <v>Đỗ Thị Chiêu</v>
          </cell>
          <cell r="P7624">
            <v>0</v>
          </cell>
          <cell r="Q7624">
            <v>0</v>
          </cell>
          <cell r="R7624" t="str">
            <v>0986381368</v>
          </cell>
          <cell r="S7624" t="str">
            <v>Chuyển Ju,ĐC,1</v>
          </cell>
          <cell r="T7624">
            <v>0</v>
          </cell>
          <cell r="U7624" t="str">
            <v>Sales</v>
          </cell>
        </row>
        <row r="7625">
          <cell r="H7625" t="str">
            <v>10108381</v>
          </cell>
          <cell r="I7625">
            <v>6</v>
          </cell>
          <cell r="J7625" t="str">
            <v>6A</v>
          </cell>
          <cell r="K7625" t="str">
            <v>Văn Đức</v>
          </cell>
          <cell r="L7625" t="str">
            <v>Gia Lâm</v>
          </cell>
          <cell r="M7625" t="str">
            <v>Hà Nội</v>
          </cell>
          <cell r="N7625" t="str">
            <v>Trần Xuân Dũng</v>
          </cell>
          <cell r="O7625" t="str">
            <v>Trương Thị Phương</v>
          </cell>
          <cell r="P7625">
            <v>0</v>
          </cell>
          <cell r="Q7625" t="str">
            <v>Trung Quan 3- Văn Đức- Gia Lâm - Hà Nội</v>
          </cell>
          <cell r="R7625" t="str">
            <v>0984062129</v>
          </cell>
          <cell r="S7625">
            <v>0</v>
          </cell>
          <cell r="T7625">
            <v>0</v>
          </cell>
          <cell r="U7625" t="str">
            <v>Sales</v>
          </cell>
        </row>
        <row r="7626">
          <cell r="H7626" t="str">
            <v>10814230</v>
          </cell>
          <cell r="I7626">
            <v>6</v>
          </cell>
          <cell r="J7626" t="str">
            <v>6A</v>
          </cell>
          <cell r="K7626" t="str">
            <v>Văn Đức</v>
          </cell>
          <cell r="L7626" t="str">
            <v>Gia Lâm</v>
          </cell>
          <cell r="M7626" t="str">
            <v>Hà Nội</v>
          </cell>
          <cell r="N7626" t="str">
            <v>Trần Văn Thà</v>
          </cell>
          <cell r="O7626" t="str">
            <v>Trần Thị Thu Hà</v>
          </cell>
          <cell r="P7626" t="str">
            <v>thuhatran.278@gmail.com</v>
          </cell>
          <cell r="Q7626">
            <v>0</v>
          </cell>
          <cell r="R7626" t="str">
            <v>0982871082</v>
          </cell>
          <cell r="S7626" t="str">
            <v>Chuyển Ju,ĐC,1</v>
          </cell>
          <cell r="T7626">
            <v>0</v>
          </cell>
          <cell r="U7626" t="str">
            <v>Sales</v>
          </cell>
        </row>
        <row r="7627">
          <cell r="H7627" t="str">
            <v>10814227</v>
          </cell>
          <cell r="I7627">
            <v>6</v>
          </cell>
          <cell r="J7627" t="str">
            <v>6B</v>
          </cell>
          <cell r="K7627" t="str">
            <v>Văn Đức</v>
          </cell>
          <cell r="L7627" t="str">
            <v>Gia Lâm</v>
          </cell>
          <cell r="M7627" t="str">
            <v>Hà Nội</v>
          </cell>
          <cell r="N7627" t="str">
            <v>NguyễN Văn DũNg</v>
          </cell>
          <cell r="O7627" t="str">
            <v>Vũ Thị Nhung</v>
          </cell>
          <cell r="P7627" t="str">
            <v>buinhung2910@gmail.com</v>
          </cell>
          <cell r="Q7627">
            <v>0</v>
          </cell>
          <cell r="R7627" t="str">
            <v>0973341829</v>
          </cell>
          <cell r="S7627" t="str">
            <v>Chuyển Ju,ĐC,1</v>
          </cell>
          <cell r="T7627">
            <v>0</v>
          </cell>
          <cell r="U7627" t="str">
            <v>Sales</v>
          </cell>
        </row>
        <row r="7628">
          <cell r="H7628" t="str">
            <v>10814229</v>
          </cell>
          <cell r="I7628">
            <v>6</v>
          </cell>
          <cell r="J7628" t="str">
            <v>6A</v>
          </cell>
          <cell r="K7628" t="str">
            <v>Văn Đức</v>
          </cell>
          <cell r="L7628" t="str">
            <v>Gia Lâm</v>
          </cell>
          <cell r="M7628" t="str">
            <v>Hà Nội</v>
          </cell>
          <cell r="N7628" t="str">
            <v>Trần Văn Đoàn</v>
          </cell>
          <cell r="O7628" t="str">
            <v>NguyễN Thị Kim TuyếN</v>
          </cell>
          <cell r="P7628">
            <v>0</v>
          </cell>
          <cell r="Q7628">
            <v>0</v>
          </cell>
          <cell r="R7628" t="str">
            <v>0355306851</v>
          </cell>
          <cell r="S7628" t="str">
            <v>Chuyển Ju,ĐC,1</v>
          </cell>
          <cell r="T7628" t="str">
            <v>Call 19.1 upd lớp</v>
          </cell>
          <cell r="U7628" t="str">
            <v>Sales</v>
          </cell>
        </row>
        <row r="7629">
          <cell r="H7629" t="str">
            <v>10814231</v>
          </cell>
          <cell r="I7629">
            <v>6</v>
          </cell>
          <cell r="J7629" t="str">
            <v>6C</v>
          </cell>
          <cell r="K7629" t="str">
            <v>Văn Đức</v>
          </cell>
          <cell r="L7629" t="str">
            <v>Gia Lâm</v>
          </cell>
          <cell r="M7629" t="str">
            <v>Hà Nội</v>
          </cell>
          <cell r="N7629" t="str">
            <v>Trần Văn Quý</v>
          </cell>
          <cell r="O7629" t="str">
            <v>Đàm Bích Ngọc</v>
          </cell>
          <cell r="P7629" t="str">
            <v>quyngoc1988@icloud.com</v>
          </cell>
          <cell r="Q7629">
            <v>0</v>
          </cell>
          <cell r="R7629" t="str">
            <v>0972555331</v>
          </cell>
          <cell r="S7629" t="str">
            <v>Chuyển Ju,ĐC,2</v>
          </cell>
          <cell r="T7629" t="str">
            <v>Call 19.1 lớp</v>
          </cell>
          <cell r="U7629" t="str">
            <v>Sales</v>
          </cell>
        </row>
        <row r="7630">
          <cell r="H7630" t="str">
            <v>10814225</v>
          </cell>
          <cell r="I7630">
            <v>6</v>
          </cell>
          <cell r="J7630" t="str">
            <v>6A</v>
          </cell>
          <cell r="K7630" t="str">
            <v>Văn Đức</v>
          </cell>
          <cell r="L7630" t="str">
            <v>Gia Lâm</v>
          </cell>
          <cell r="M7630" t="str">
            <v>Hà Nội</v>
          </cell>
          <cell r="N7630" t="str">
            <v>Vũ Minh Trọng</v>
          </cell>
          <cell r="O7630" t="str">
            <v>Phan Thị Hạnh</v>
          </cell>
          <cell r="P7630" t="str">
            <v>hanhphan8583@gmail.com</v>
          </cell>
          <cell r="Q7630">
            <v>0</v>
          </cell>
          <cell r="R7630" t="str">
            <v>0906141468</v>
          </cell>
          <cell r="S7630" t="str">
            <v>Chuyển Ju,ĐC,2</v>
          </cell>
          <cell r="T7630" t="str">
            <v>Call 19.1 lớp</v>
          </cell>
          <cell r="U7630" t="str">
            <v>Sales</v>
          </cell>
        </row>
        <row r="7631">
          <cell r="H7631" t="str">
            <v>10817674</v>
          </cell>
          <cell r="I7631">
            <v>6</v>
          </cell>
          <cell r="J7631" t="str">
            <v>6A4</v>
          </cell>
          <cell r="K7631" t="str">
            <v>Vinschool Ocean Park</v>
          </cell>
          <cell r="L7631" t="str">
            <v>Gia Lâm</v>
          </cell>
          <cell r="M7631" t="str">
            <v>Hà Nội</v>
          </cell>
          <cell r="N7631" t="str">
            <v>Lê Thành Công</v>
          </cell>
          <cell r="O7631" t="str">
            <v>Bùi Hương Thắng</v>
          </cell>
          <cell r="P7631" t="str">
            <v>thangbui281179@gmail.com</v>
          </cell>
          <cell r="Q7631">
            <v>0</v>
          </cell>
          <cell r="R7631" t="str">
            <v>0943836555</v>
          </cell>
          <cell r="S7631" t="str">
            <v>Chuyển Ju,ĐC,1</v>
          </cell>
          <cell r="T7631">
            <v>0</v>
          </cell>
          <cell r="U7631" t="str">
            <v>DA1</v>
          </cell>
        </row>
        <row r="7632">
          <cell r="H7632" t="str">
            <v>10108578</v>
          </cell>
          <cell r="I7632">
            <v>6</v>
          </cell>
          <cell r="J7632" t="str">
            <v>6SE1</v>
          </cell>
          <cell r="K7632" t="str">
            <v>Vinschool Ocean Park</v>
          </cell>
          <cell r="L7632" t="str">
            <v>Gia Lâm</v>
          </cell>
          <cell r="M7632" t="str">
            <v>Hà Nội</v>
          </cell>
          <cell r="N7632" t="str">
            <v>Trần Văn Hùng</v>
          </cell>
          <cell r="O7632" t="str">
            <v>Nguyễn Phương Thuý</v>
          </cell>
          <cell r="P7632" t="str">
            <v/>
          </cell>
          <cell r="Q7632">
            <v>0</v>
          </cell>
          <cell r="R7632" t="str">
            <v>0932328629</v>
          </cell>
          <cell r="S7632">
            <v>0</v>
          </cell>
          <cell r="T7632">
            <v>0</v>
          </cell>
          <cell r="U7632" t="str">
            <v>DA1</v>
          </cell>
        </row>
        <row r="7633">
          <cell r="H7633" t="str">
            <v>10814098</v>
          </cell>
          <cell r="I7633">
            <v>6</v>
          </cell>
          <cell r="J7633" t="str">
            <v>6SE2</v>
          </cell>
          <cell r="K7633" t="str">
            <v>Vinschool Ocean Park</v>
          </cell>
          <cell r="L7633" t="str">
            <v>Gia Lâm</v>
          </cell>
          <cell r="M7633" t="str">
            <v>Hà Nội</v>
          </cell>
          <cell r="N7633" t="str">
            <v>Đào Hồng Quang</v>
          </cell>
          <cell r="O7633" t="str">
            <v>Nguyễn Thu Minh</v>
          </cell>
          <cell r="P7633">
            <v>0</v>
          </cell>
          <cell r="Q7633">
            <v>0</v>
          </cell>
          <cell r="R7633" t="str">
            <v>0912666212</v>
          </cell>
          <cell r="S7633" t="str">
            <v>Chuyển Ju,ĐC,1</v>
          </cell>
          <cell r="T7633" t="str">
            <v>Update theo DSĐKMT</v>
          </cell>
          <cell r="U7633" t="str">
            <v>DA1</v>
          </cell>
        </row>
        <row r="7634">
          <cell r="H7634" t="str">
            <v>10109061</v>
          </cell>
          <cell r="I7634">
            <v>6</v>
          </cell>
          <cell r="J7634" t="str">
            <v>6SE3</v>
          </cell>
          <cell r="K7634" t="str">
            <v>Vinschool Ocean Park</v>
          </cell>
          <cell r="L7634" t="str">
            <v>Gia Lâm</v>
          </cell>
          <cell r="M7634" t="str">
            <v>Hà Nội</v>
          </cell>
          <cell r="N7634" t="str">
            <v>Nguyễn Bá Tuấn</v>
          </cell>
          <cell r="O7634" t="str">
            <v>Cao Thị Kim Oanh</v>
          </cell>
          <cell r="P7634" t="str">
            <v/>
          </cell>
          <cell r="Q7634">
            <v>0</v>
          </cell>
          <cell r="R7634" t="str">
            <v>0966140275</v>
          </cell>
          <cell r="S7634">
            <v>0</v>
          </cell>
          <cell r="T7634">
            <v>0</v>
          </cell>
          <cell r="U7634" t="str">
            <v>DA1</v>
          </cell>
        </row>
        <row r="7635">
          <cell r="H7635" t="str">
            <v>10818081</v>
          </cell>
          <cell r="I7635">
            <v>6</v>
          </cell>
          <cell r="J7635" t="str">
            <v>6A1</v>
          </cell>
          <cell r="K7635" t="str">
            <v>Việt Hưng</v>
          </cell>
          <cell r="L7635" t="str">
            <v>Long Biên</v>
          </cell>
          <cell r="M7635" t="str">
            <v>Hà Nội</v>
          </cell>
          <cell r="N7635" t="str">
            <v>Mai Văn Kiên</v>
          </cell>
          <cell r="O7635" t="str">
            <v>Đặng Thị Chinh</v>
          </cell>
          <cell r="P7635" t="str">
            <v>chinhchina@gmail.com</v>
          </cell>
          <cell r="Q7635">
            <v>0</v>
          </cell>
          <cell r="R7635" t="str">
            <v>0912494200</v>
          </cell>
          <cell r="S7635" t="str">
            <v>Chuyển Ju,ĐC,1</v>
          </cell>
          <cell r="T7635">
            <v>0</v>
          </cell>
          <cell r="U7635" t="str">
            <v>DA2</v>
          </cell>
        </row>
        <row r="7636">
          <cell r="H7636" t="str">
            <v>10817902</v>
          </cell>
          <cell r="I7636">
            <v>6</v>
          </cell>
          <cell r="J7636" t="str">
            <v>6A2</v>
          </cell>
          <cell r="K7636" t="str">
            <v>Việt Hưng</v>
          </cell>
          <cell r="L7636" t="str">
            <v>Long Biên</v>
          </cell>
          <cell r="M7636" t="str">
            <v>Hà Nội</v>
          </cell>
          <cell r="N7636" t="str">
            <v>Dương Văn Hiếu</v>
          </cell>
          <cell r="O7636" t="str">
            <v>Nguyễn Hồng Phương</v>
          </cell>
          <cell r="P7636">
            <v>0</v>
          </cell>
          <cell r="Q7636">
            <v>0</v>
          </cell>
          <cell r="R7636" t="str">
            <v>0989327055</v>
          </cell>
          <cell r="S7636" t="str">
            <v>Chuyển Ju,ĐC,1</v>
          </cell>
          <cell r="T7636" t="str">
            <v>Call 19.1 lớp</v>
          </cell>
          <cell r="U7636" t="str">
            <v>DA2</v>
          </cell>
        </row>
        <row r="7637">
          <cell r="H7637" t="str">
            <v>10818075</v>
          </cell>
          <cell r="I7637">
            <v>6</v>
          </cell>
          <cell r="J7637" t="str">
            <v>6A1</v>
          </cell>
          <cell r="K7637" t="str">
            <v>Việt Hưng</v>
          </cell>
          <cell r="L7637" t="str">
            <v>Long Biên</v>
          </cell>
          <cell r="M7637" t="str">
            <v>Hà Nội</v>
          </cell>
          <cell r="N7637" t="str">
            <v>Lương Đức Lâm</v>
          </cell>
          <cell r="O7637" t="str">
            <v>Hoàng Như Thái</v>
          </cell>
          <cell r="P7637" t="str">
            <v>nhuthailawyer@gmail.com</v>
          </cell>
          <cell r="Q7637">
            <v>0</v>
          </cell>
          <cell r="R7637" t="str">
            <v>0988770839</v>
          </cell>
          <cell r="S7637" t="str">
            <v>Chuyển Ju,ĐC,1</v>
          </cell>
          <cell r="T7637" t="str">
            <v>Call 19.1 lớp</v>
          </cell>
          <cell r="U7637" t="str">
            <v>DA2</v>
          </cell>
        </row>
        <row r="7638">
          <cell r="H7638" t="str">
            <v>10820800</v>
          </cell>
          <cell r="I7638">
            <v>6</v>
          </cell>
          <cell r="J7638" t="str">
            <v>6 A7</v>
          </cell>
          <cell r="K7638" t="str">
            <v>Vinschool The Harmony</v>
          </cell>
          <cell r="L7638" t="str">
            <v>Long Biên</v>
          </cell>
          <cell r="M7638" t="str">
            <v>Hà Nội</v>
          </cell>
          <cell r="N7638" t="str">
            <v>Bùi Hải Nam</v>
          </cell>
          <cell r="O7638" t="str">
            <v>Nguyễn Đỗ Quyên</v>
          </cell>
          <cell r="P7638" t="str">
            <v>susimin81@gmail.com</v>
          </cell>
          <cell r="Q7638">
            <v>0</v>
          </cell>
          <cell r="R7638" t="str">
            <v>0919947186</v>
          </cell>
          <cell r="S7638" t="str">
            <v>Chuyển Ju,ĐC,1</v>
          </cell>
          <cell r="T7638" t="str">
            <v>Update theo DSĐKMT</v>
          </cell>
          <cell r="U7638" t="str">
            <v>DA1</v>
          </cell>
        </row>
        <row r="7639">
          <cell r="H7639" t="str">
            <v>10818132</v>
          </cell>
          <cell r="I7639">
            <v>6</v>
          </cell>
          <cell r="J7639" t="str">
            <v>6A1</v>
          </cell>
          <cell r="K7639" t="str">
            <v>Vinschool The Harmony</v>
          </cell>
          <cell r="L7639" t="str">
            <v>Long Biên</v>
          </cell>
          <cell r="M7639" t="str">
            <v>Hà Nội</v>
          </cell>
          <cell r="N7639" t="str">
            <v>Nguyễn Đình Khôi</v>
          </cell>
          <cell r="O7639" t="str">
            <v>Phí Thị Thủy</v>
          </cell>
          <cell r="P7639">
            <v>0</v>
          </cell>
          <cell r="Q7639">
            <v>0</v>
          </cell>
          <cell r="R7639" t="str">
            <v>0904228896</v>
          </cell>
          <cell r="S7639" t="str">
            <v>Chuyển Ju,ĐC,1</v>
          </cell>
          <cell r="T7639">
            <v>0</v>
          </cell>
          <cell r="U7639" t="str">
            <v>DA1</v>
          </cell>
        </row>
        <row r="7640">
          <cell r="H7640" t="str">
            <v>10113741</v>
          </cell>
          <cell r="I7640">
            <v>6</v>
          </cell>
          <cell r="J7640" t="str">
            <v>6A3</v>
          </cell>
          <cell r="K7640" t="str">
            <v>Vinschool The Harmony</v>
          </cell>
          <cell r="L7640" t="str">
            <v>Long Biên</v>
          </cell>
          <cell r="M7640" t="str">
            <v>Hà Nội</v>
          </cell>
          <cell r="N7640" t="str">
            <v>Vũ Minh Công</v>
          </cell>
          <cell r="O7640" t="str">
            <v>Nguyễn Thị Qúy Hợi</v>
          </cell>
          <cell r="P7640" t="str">
            <v>Quyhoi1183@Gmail.Com</v>
          </cell>
          <cell r="Q7640" t="str">
            <v>Biệt thự 59, Vila1 Huyndaim Hà Cầu, Hà Đông, Hà Nội</v>
          </cell>
          <cell r="R7640" t="str">
            <v>0989696699</v>
          </cell>
          <cell r="S7640">
            <v>0</v>
          </cell>
          <cell r="T7640">
            <v>0</v>
          </cell>
          <cell r="U7640" t="str">
            <v>DA1</v>
          </cell>
        </row>
        <row r="7641">
          <cell r="H7641" t="str">
            <v>10817936</v>
          </cell>
          <cell r="I7641">
            <v>6</v>
          </cell>
          <cell r="J7641" t="str">
            <v>6A5</v>
          </cell>
          <cell r="K7641" t="str">
            <v>Vinschool The Harmony</v>
          </cell>
          <cell r="L7641" t="str">
            <v>Long Biên</v>
          </cell>
          <cell r="M7641" t="str">
            <v>Hà Nội</v>
          </cell>
          <cell r="N7641" t="str">
            <v>Hoàng Bình Minh</v>
          </cell>
          <cell r="O7641" t="str">
            <v>Kao Quỳnh Phương</v>
          </cell>
          <cell r="P7641" t="str">
            <v>quynhhuong83.vatm@gmail.com</v>
          </cell>
          <cell r="Q7641">
            <v>0</v>
          </cell>
          <cell r="R7641" t="str">
            <v>0985096686</v>
          </cell>
          <cell r="S7641" t="str">
            <v>Chuyển Ju,ĐC,1</v>
          </cell>
          <cell r="T7641" t="str">
            <v>Update theo DSĐKMT</v>
          </cell>
          <cell r="U7641" t="str">
            <v>DA1</v>
          </cell>
        </row>
        <row r="7642">
          <cell r="H7642" t="str">
            <v>10817654</v>
          </cell>
          <cell r="I7642">
            <v>6</v>
          </cell>
          <cell r="J7642" t="str">
            <v>6A5</v>
          </cell>
          <cell r="K7642" t="str">
            <v>Vinschool the Harmony</v>
          </cell>
          <cell r="L7642" t="str">
            <v>Long Biên</v>
          </cell>
          <cell r="M7642" t="str">
            <v>Hà Nội</v>
          </cell>
          <cell r="N7642" t="str">
            <v>Nguyễn Tri Thông</v>
          </cell>
          <cell r="O7642" t="str">
            <v>Thái Thị Hồng Lê</v>
          </cell>
          <cell r="P7642" t="str">
            <v>levcb.cdu@gmail.com</v>
          </cell>
          <cell r="Q7642">
            <v>0</v>
          </cell>
          <cell r="R7642" t="str">
            <v>0904740599</v>
          </cell>
          <cell r="S7642" t="str">
            <v>Chuyển Ju,ĐC,1</v>
          </cell>
          <cell r="T7642" t="str">
            <v>Update theo DSĐKMT</v>
          </cell>
          <cell r="U7642" t="str">
            <v>DA1</v>
          </cell>
        </row>
        <row r="7643">
          <cell r="H7643" t="str">
            <v>10107548</v>
          </cell>
          <cell r="I7643">
            <v>6</v>
          </cell>
          <cell r="J7643" t="str">
            <v>6A5</v>
          </cell>
          <cell r="K7643" t="str">
            <v>Vinschool The Harmony</v>
          </cell>
          <cell r="L7643" t="str">
            <v>Long Biên</v>
          </cell>
          <cell r="M7643" t="str">
            <v>Hà Nội</v>
          </cell>
          <cell r="N7643" t="str">
            <v>Trần Quốc Thịnh</v>
          </cell>
          <cell r="O7643" t="str">
            <v>Đặng Thị Dung</v>
          </cell>
          <cell r="P7643" t="str">
            <v>Dangthidung19831983@Gmail.Com</v>
          </cell>
          <cell r="Q7643" t="str">
            <v>Tổ 4</v>
          </cell>
          <cell r="R7643" t="str">
            <v>0989641534</v>
          </cell>
          <cell r="S7643">
            <v>0</v>
          </cell>
          <cell r="T7643">
            <v>0</v>
          </cell>
          <cell r="U7643" t="str">
            <v>DA1</v>
          </cell>
        </row>
        <row r="7644">
          <cell r="H7644" t="str">
            <v>10107599</v>
          </cell>
          <cell r="I7644">
            <v>6</v>
          </cell>
          <cell r="J7644" t="str">
            <v>6A7</v>
          </cell>
          <cell r="K7644" t="str">
            <v>Vinschool The Harmony</v>
          </cell>
          <cell r="L7644" t="str">
            <v>Long Biên</v>
          </cell>
          <cell r="M7644" t="str">
            <v>Hà Nội</v>
          </cell>
          <cell r="N7644" t="str">
            <v>Nguyễn Văn Hưng</v>
          </cell>
          <cell r="O7644" t="str">
            <v>Phạm Thu Hiền</v>
          </cell>
          <cell r="P7644" t="str">
            <v>Thuhien.Phamthu@Gmail.Com</v>
          </cell>
          <cell r="Q7644" t="str">
            <v>NQ 17-53 The Harmony</v>
          </cell>
          <cell r="R7644" t="str">
            <v>0938089986</v>
          </cell>
          <cell r="S7644">
            <v>0</v>
          </cell>
          <cell r="T7644">
            <v>0</v>
          </cell>
          <cell r="U7644" t="str">
            <v>DA1</v>
          </cell>
        </row>
        <row r="7645">
          <cell r="H7645" t="str">
            <v>10818801</v>
          </cell>
          <cell r="I7645">
            <v>6</v>
          </cell>
          <cell r="J7645" t="str">
            <v>6A7</v>
          </cell>
          <cell r="K7645" t="str">
            <v>Vinschool The Harmony</v>
          </cell>
          <cell r="L7645" t="str">
            <v>Long Biên</v>
          </cell>
          <cell r="M7645" t="str">
            <v>Hà Nội</v>
          </cell>
          <cell r="N7645" t="str">
            <v>Nguyễn Trung Công</v>
          </cell>
          <cell r="O7645" t="str">
            <v>Lê Thị Thảo</v>
          </cell>
          <cell r="P7645" t="str">
            <v>congntt@gmail.com</v>
          </cell>
          <cell r="Q7645">
            <v>0</v>
          </cell>
          <cell r="R7645" t="str">
            <v>0919965051</v>
          </cell>
          <cell r="S7645" t="str">
            <v>Chuyển Ju,ĐC,2</v>
          </cell>
          <cell r="T7645">
            <v>0</v>
          </cell>
          <cell r="U7645" t="str">
            <v>DA1</v>
          </cell>
        </row>
        <row r="7646">
          <cell r="H7646" t="str">
            <v>10817921</v>
          </cell>
          <cell r="I7646">
            <v>6</v>
          </cell>
          <cell r="J7646" t="str">
            <v>6A7</v>
          </cell>
          <cell r="K7646" t="str">
            <v>Vinschool the Harmony</v>
          </cell>
          <cell r="L7646" t="str">
            <v>Long Biên</v>
          </cell>
          <cell r="M7646" t="str">
            <v>Hà Nội</v>
          </cell>
          <cell r="N7646" t="str">
            <v>Trần Minh Tuân</v>
          </cell>
          <cell r="O7646" t="str">
            <v>Đỗ Thị Ngọc Anh</v>
          </cell>
          <cell r="P7646">
            <v>0</v>
          </cell>
          <cell r="Q7646">
            <v>0</v>
          </cell>
          <cell r="R7646" t="str">
            <v>0913325341</v>
          </cell>
          <cell r="S7646" t="str">
            <v>Chuyển Ju,ĐC,1</v>
          </cell>
          <cell r="T7646" t="str">
            <v>Update theo DSĐKMT</v>
          </cell>
          <cell r="U7646" t="str">
            <v>DA1</v>
          </cell>
        </row>
        <row r="7647">
          <cell r="H7647" t="str">
            <v>10811032</v>
          </cell>
          <cell r="I7647">
            <v>6</v>
          </cell>
          <cell r="J7647" t="str">
            <v>6A7</v>
          </cell>
          <cell r="K7647" t="str">
            <v>Vinschool The Harmony</v>
          </cell>
          <cell r="L7647" t="str">
            <v>Long Biên</v>
          </cell>
          <cell r="M7647" t="str">
            <v>Hà Nội</v>
          </cell>
          <cell r="N7647" t="str">
            <v>Trương Trọng Việt</v>
          </cell>
          <cell r="O7647" t="str">
            <v>Nguyễn Thanh Hà</v>
          </cell>
          <cell r="P7647" t="str">
            <v>ha.nguyenthanh0510@gmail.com</v>
          </cell>
          <cell r="Q7647">
            <v>0</v>
          </cell>
          <cell r="R7647" t="str">
            <v>0915943234</v>
          </cell>
          <cell r="S7647" t="str">
            <v>Chuyển Ju,ĐC,1</v>
          </cell>
          <cell r="T7647" t="str">
            <v>Update theo DSĐKMT</v>
          </cell>
          <cell r="U7647" t="str">
            <v>DA1</v>
          </cell>
        </row>
        <row r="7648">
          <cell r="H7648" t="str">
            <v>10107602</v>
          </cell>
          <cell r="I7648">
            <v>6</v>
          </cell>
          <cell r="J7648" t="str">
            <v>6A7</v>
          </cell>
          <cell r="K7648" t="str">
            <v>Vinschool The Harmony</v>
          </cell>
          <cell r="L7648" t="str">
            <v>Long Biên</v>
          </cell>
          <cell r="M7648" t="str">
            <v>Hà Nội</v>
          </cell>
          <cell r="N7648" t="str">
            <v>Vũ Hoàng Tuân</v>
          </cell>
          <cell r="O7648" t="str">
            <v>Hoàng Thị Cẩm Vân</v>
          </cell>
          <cell r="P7648" t="str">
            <v>Vanhtc1@Bidv.Com.Vn</v>
          </cell>
          <cell r="Q7648" t="str">
            <v>Số nhà 18, đường Đông Du</v>
          </cell>
          <cell r="R7648" t="str">
            <v>0905868999</v>
          </cell>
          <cell r="S7648">
            <v>0</v>
          </cell>
          <cell r="T7648">
            <v>0</v>
          </cell>
          <cell r="U7648" t="str">
            <v>DA1</v>
          </cell>
        </row>
        <row r="7649">
          <cell r="H7649" t="str">
            <v>10107605</v>
          </cell>
          <cell r="I7649">
            <v>6</v>
          </cell>
          <cell r="J7649" t="str">
            <v>6A8</v>
          </cell>
          <cell r="K7649" t="str">
            <v>Vinschool The Harmony</v>
          </cell>
          <cell r="L7649" t="str">
            <v>Long Biên</v>
          </cell>
          <cell r="M7649" t="str">
            <v>Hà Nội</v>
          </cell>
          <cell r="N7649" t="str">
            <v>Lương Đức Minh</v>
          </cell>
          <cell r="O7649" t="str">
            <v>Trần Thị Huyền</v>
          </cell>
          <cell r="P7649" t="str">
            <v>Khanhhuyen190981@Gmail.Com</v>
          </cell>
          <cell r="Q7649" t="str">
            <v>8 ngõ 139 Hoa Lâm</v>
          </cell>
          <cell r="R7649" t="str">
            <v>0902213333</v>
          </cell>
          <cell r="S7649">
            <v>0</v>
          </cell>
          <cell r="T7649">
            <v>0</v>
          </cell>
          <cell r="U7649" t="str">
            <v>DA1</v>
          </cell>
        </row>
        <row r="7650">
          <cell r="H7650" t="str">
            <v>10818160</v>
          </cell>
          <cell r="I7650">
            <v>6</v>
          </cell>
          <cell r="J7650" t="str">
            <v>6A8</v>
          </cell>
          <cell r="K7650" t="str">
            <v>Vinschool The Harmony</v>
          </cell>
          <cell r="L7650" t="str">
            <v>Long Biên</v>
          </cell>
          <cell r="M7650" t="str">
            <v>Hà Nội</v>
          </cell>
          <cell r="N7650" t="str">
            <v>Nguyễn Ngọc Tú</v>
          </cell>
          <cell r="O7650" t="str">
            <v>Nguyễn Thanh Huyền</v>
          </cell>
          <cell r="P7650" t="str">
            <v>Thanhhuyenbka@gmail.com</v>
          </cell>
          <cell r="Q7650">
            <v>0</v>
          </cell>
          <cell r="R7650" t="str">
            <v>0915084705</v>
          </cell>
          <cell r="S7650" t="str">
            <v>Chuyển Ju,ĐC,1</v>
          </cell>
          <cell r="T7650">
            <v>0</v>
          </cell>
          <cell r="U7650" t="str">
            <v>DA1</v>
          </cell>
        </row>
        <row r="7651">
          <cell r="H7651" t="str">
            <v>10107607</v>
          </cell>
          <cell r="I7651">
            <v>6</v>
          </cell>
          <cell r="J7651" t="str">
            <v>6A8</v>
          </cell>
          <cell r="K7651" t="str">
            <v>Vinschool The Harmony</v>
          </cell>
          <cell r="L7651" t="str">
            <v>Long Biên</v>
          </cell>
          <cell r="M7651" t="str">
            <v>Hà Nội</v>
          </cell>
          <cell r="N7651" t="str">
            <v>Nguyễn Tuấn Anh</v>
          </cell>
          <cell r="O7651" t="str">
            <v>Phạm Thị Thu Huyền</v>
          </cell>
          <cell r="P7651" t="str">
            <v>Hienptt.Dhl@Gmail.Com</v>
          </cell>
          <cell r="Q7651" t="str">
            <v xml:space="preserve">Nguyệt Quế - 2127-Vinhome The Harmony-Long Biên- Hà Nội </v>
          </cell>
          <cell r="R7651" t="str">
            <v>0915168078</v>
          </cell>
          <cell r="S7651">
            <v>0</v>
          </cell>
          <cell r="T7651">
            <v>0</v>
          </cell>
          <cell r="U7651" t="str">
            <v>DA1</v>
          </cell>
        </row>
        <row r="7652">
          <cell r="H7652" t="str">
            <v>10107608</v>
          </cell>
          <cell r="I7652">
            <v>6</v>
          </cell>
          <cell r="J7652" t="str">
            <v>6A8</v>
          </cell>
          <cell r="K7652" t="str">
            <v>Vinschool The Harmony</v>
          </cell>
          <cell r="L7652" t="str">
            <v>Long Biên</v>
          </cell>
          <cell r="M7652" t="str">
            <v>Hà Nội</v>
          </cell>
          <cell r="N7652" t="str">
            <v>Trần Thanh Sơn</v>
          </cell>
          <cell r="O7652" t="str">
            <v>Tạ Bích Thủy</v>
          </cell>
          <cell r="P7652" t="str">
            <v>Minhson8009@Gmail.Com</v>
          </cell>
          <cell r="Q7652" t="str">
            <v xml:space="preserve">Chung Cư Himlam - 191 Thạch Bàn - Long Biên - Hà Nội </v>
          </cell>
          <cell r="R7652" t="str">
            <v>0934974476</v>
          </cell>
          <cell r="S7652">
            <v>0</v>
          </cell>
          <cell r="T7652">
            <v>0</v>
          </cell>
          <cell r="U7652" t="str">
            <v>DA1</v>
          </cell>
        </row>
        <row r="7653">
          <cell r="H7653" t="str">
            <v>10107611</v>
          </cell>
          <cell r="I7653">
            <v>6</v>
          </cell>
          <cell r="J7653" t="str">
            <v>6A9</v>
          </cell>
          <cell r="K7653" t="str">
            <v>Vinschool The Harmony</v>
          </cell>
          <cell r="L7653" t="str">
            <v>Long Biên</v>
          </cell>
          <cell r="M7653" t="str">
            <v>Hà Nội</v>
          </cell>
          <cell r="N7653" t="str">
            <v>Thái Doãn Kỳ</v>
          </cell>
          <cell r="O7653" t="str">
            <v>Trịnh Lan Anh</v>
          </cell>
          <cell r="P7653" t="str">
            <v/>
          </cell>
          <cell r="Q7653" t="str">
            <v>Dinh Cong, Hoang Mai dístrict</v>
          </cell>
          <cell r="R7653" t="str">
            <v>0983122701</v>
          </cell>
          <cell r="S7653">
            <v>0</v>
          </cell>
          <cell r="T7653">
            <v>0</v>
          </cell>
          <cell r="U7653" t="str">
            <v>DA1</v>
          </cell>
        </row>
        <row r="7654">
          <cell r="H7654" t="str">
            <v>10107648</v>
          </cell>
          <cell r="I7654">
            <v>6</v>
          </cell>
          <cell r="J7654" t="str">
            <v>6B1</v>
          </cell>
          <cell r="K7654" t="str">
            <v>Vinschool The Harmony</v>
          </cell>
          <cell r="L7654" t="str">
            <v>Long Biên</v>
          </cell>
          <cell r="M7654" t="str">
            <v>Hà Nội</v>
          </cell>
          <cell r="N7654" t="str">
            <v>Bùi Văn Chương</v>
          </cell>
          <cell r="O7654" t="str">
            <v>Phạm Thị Thùy Linh</v>
          </cell>
          <cell r="P7654" t="str">
            <v>Phamlinhkansai@Gmail.Com</v>
          </cell>
          <cell r="Q7654" t="str">
            <v>T7 Times City - Quận Hai Bà Trưng - Vĩnh Tuy - Hà Nội</v>
          </cell>
          <cell r="R7654" t="str">
            <v>0972999119</v>
          </cell>
          <cell r="S7654">
            <v>0</v>
          </cell>
          <cell r="T7654">
            <v>0</v>
          </cell>
          <cell r="U7654" t="str">
            <v>DA1</v>
          </cell>
        </row>
        <row r="7655">
          <cell r="H7655" t="str">
            <v>10818173</v>
          </cell>
          <cell r="I7655">
            <v>6</v>
          </cell>
          <cell r="J7655" t="str">
            <v>6B1</v>
          </cell>
          <cell r="K7655" t="str">
            <v>Vinschool The Harmony</v>
          </cell>
          <cell r="L7655" t="str">
            <v>Long Biên</v>
          </cell>
          <cell r="M7655" t="str">
            <v>Hà Nội</v>
          </cell>
          <cell r="N7655" t="str">
            <v>Nguyễn Hữu Thanh</v>
          </cell>
          <cell r="O7655" t="str">
            <v>Phan Thị Thu Hằng</v>
          </cell>
          <cell r="P7655" t="str">
            <v>hangphan28@yahoo.com</v>
          </cell>
          <cell r="Q7655">
            <v>0</v>
          </cell>
          <cell r="R7655" t="str">
            <v>0983287778</v>
          </cell>
          <cell r="S7655" t="str">
            <v>Chuyển Ju,ĐC,1</v>
          </cell>
          <cell r="T7655">
            <v>0</v>
          </cell>
          <cell r="U7655" t="str">
            <v>DA1</v>
          </cell>
        </row>
        <row r="7656">
          <cell r="H7656" t="str">
            <v>10818098</v>
          </cell>
          <cell r="I7656">
            <v>6</v>
          </cell>
          <cell r="J7656" t="str">
            <v>6B1</v>
          </cell>
          <cell r="K7656" t="str">
            <v>Vinschool The Harmony</v>
          </cell>
          <cell r="L7656" t="str">
            <v>Long Biên</v>
          </cell>
          <cell r="M7656" t="str">
            <v>Hà Nội</v>
          </cell>
          <cell r="N7656" t="str">
            <v>Nguyễn Minh Dũng</v>
          </cell>
          <cell r="O7656" t="str">
            <v>Bùi Lê Thùy Linh</v>
          </cell>
          <cell r="P7656">
            <v>0</v>
          </cell>
          <cell r="Q7656">
            <v>0</v>
          </cell>
          <cell r="R7656" t="str">
            <v>0934566886</v>
          </cell>
          <cell r="S7656" t="str">
            <v>Chuyển Ju,ĐC,2</v>
          </cell>
          <cell r="T7656">
            <v>0</v>
          </cell>
          <cell r="U7656" t="str">
            <v>DA1</v>
          </cell>
        </row>
        <row r="7657">
          <cell r="H7657" t="str">
            <v>10818163</v>
          </cell>
          <cell r="I7657">
            <v>6</v>
          </cell>
          <cell r="J7657" t="str">
            <v>6B2</v>
          </cell>
          <cell r="K7657" t="str">
            <v>Vinschool The Harmony</v>
          </cell>
          <cell r="L7657" t="str">
            <v>Long Biên</v>
          </cell>
          <cell r="M7657" t="str">
            <v>Hà Nội</v>
          </cell>
          <cell r="N7657" t="str">
            <v>Đặng Quang Ngọc</v>
          </cell>
          <cell r="O7657" t="str">
            <v>Lê Thị Tuyết</v>
          </cell>
          <cell r="P7657" t="str">
            <v>tuyetmct@gmail.com</v>
          </cell>
          <cell r="Q7657">
            <v>0</v>
          </cell>
          <cell r="R7657" t="str">
            <v>0963993336</v>
          </cell>
          <cell r="S7657" t="str">
            <v>Chuyển Ju,ĐC,1</v>
          </cell>
          <cell r="T7657">
            <v>0</v>
          </cell>
          <cell r="U7657" t="str">
            <v>DA1</v>
          </cell>
        </row>
        <row r="7658">
          <cell r="H7658" t="str">
            <v>10818167</v>
          </cell>
          <cell r="I7658">
            <v>6</v>
          </cell>
          <cell r="J7658" t="str">
            <v>6B2</v>
          </cell>
          <cell r="K7658" t="str">
            <v>Vinschool The Harmony</v>
          </cell>
          <cell r="L7658" t="str">
            <v>Long Biên</v>
          </cell>
          <cell r="M7658" t="str">
            <v>Hà Nội</v>
          </cell>
          <cell r="N7658" t="str">
            <v>Đỗ Thế Dũng</v>
          </cell>
          <cell r="O7658" t="str">
            <v>Đỗ Thị Nguyệt Ánh</v>
          </cell>
          <cell r="P7658" t="str">
            <v>condaungochoang@icloud.com</v>
          </cell>
          <cell r="Q7658">
            <v>0</v>
          </cell>
          <cell r="R7658" t="str">
            <v>0976663552</v>
          </cell>
          <cell r="S7658" t="str">
            <v>Chuyển Ju,ĐC,1</v>
          </cell>
          <cell r="T7658">
            <v>0</v>
          </cell>
          <cell r="U7658" t="str">
            <v>DA1</v>
          </cell>
        </row>
        <row r="7659">
          <cell r="H7659" t="str">
            <v>10818838</v>
          </cell>
          <cell r="I7659">
            <v>6</v>
          </cell>
          <cell r="J7659" t="str">
            <v>6B2</v>
          </cell>
          <cell r="K7659" t="str">
            <v>Vinschool The Harmony</v>
          </cell>
          <cell r="L7659" t="str">
            <v>Long Biên</v>
          </cell>
          <cell r="M7659" t="str">
            <v>Hà Nội</v>
          </cell>
          <cell r="N7659" t="str">
            <v>Lê Hữu Điền</v>
          </cell>
          <cell r="O7659" t="str">
            <v>Nguyễn Thị Thu Thủy</v>
          </cell>
          <cell r="P7659">
            <v>0</v>
          </cell>
          <cell r="Q7659">
            <v>0</v>
          </cell>
          <cell r="R7659" t="str">
            <v>0912122234</v>
          </cell>
          <cell r="S7659" t="str">
            <v>Chuyển Ju,ĐC,1</v>
          </cell>
          <cell r="T7659">
            <v>0</v>
          </cell>
          <cell r="U7659" t="str">
            <v>DA1</v>
          </cell>
        </row>
        <row r="7660">
          <cell r="H7660" t="str">
            <v>10107656</v>
          </cell>
          <cell r="I7660">
            <v>6</v>
          </cell>
          <cell r="J7660" t="str">
            <v>6B2</v>
          </cell>
          <cell r="K7660" t="str">
            <v>Vinschool The Harmony</v>
          </cell>
          <cell r="L7660" t="str">
            <v>Long Biên</v>
          </cell>
          <cell r="M7660" t="str">
            <v>Hà Nội</v>
          </cell>
          <cell r="N7660" t="str">
            <v>Lê Chí Dũng</v>
          </cell>
          <cell r="O7660" t="str">
            <v>Hà Thị Thuỷ</v>
          </cell>
          <cell r="P7660" t="str">
            <v>Chidung@Benta.Com.Vn</v>
          </cell>
          <cell r="Q7660" t="str">
            <v>D3- BT 04 ĐTM Việt Hưng</v>
          </cell>
          <cell r="R7660" t="str">
            <v>0913304941</v>
          </cell>
          <cell r="S7660">
            <v>0</v>
          </cell>
          <cell r="T7660">
            <v>0</v>
          </cell>
          <cell r="U7660" t="str">
            <v>DA1</v>
          </cell>
        </row>
        <row r="7661">
          <cell r="H7661" t="str">
            <v>10107659</v>
          </cell>
          <cell r="I7661">
            <v>6</v>
          </cell>
          <cell r="J7661" t="str">
            <v>6B2</v>
          </cell>
          <cell r="K7661" t="str">
            <v>Vinschool The Harmony</v>
          </cell>
          <cell r="L7661" t="str">
            <v>Long Biên</v>
          </cell>
          <cell r="M7661" t="str">
            <v>Hà Nội</v>
          </cell>
          <cell r="N7661" t="str">
            <v>Nguyễn Ngọc Linh</v>
          </cell>
          <cell r="O7661" t="str">
            <v>Trần Thị Mai Vân</v>
          </cell>
          <cell r="P7661" t="str">
            <v>Linhnn.Vas@Gmail.Com</v>
          </cell>
          <cell r="Q7661" t="str">
            <v>Phòng 1002, Chung cư số 249A, Thụy Khuê, Tây Hồ, Hà Nội</v>
          </cell>
          <cell r="R7661" t="str">
            <v>0904317492</v>
          </cell>
          <cell r="S7661">
            <v>0</v>
          </cell>
          <cell r="T7661">
            <v>0</v>
          </cell>
          <cell r="U7661" t="str">
            <v>DA1</v>
          </cell>
        </row>
        <row r="7662">
          <cell r="H7662" t="str">
            <v>10818285</v>
          </cell>
          <cell r="I7662">
            <v>6</v>
          </cell>
          <cell r="J7662" t="str">
            <v>6B2</v>
          </cell>
          <cell r="K7662" t="str">
            <v>Vinschool the Harmony</v>
          </cell>
          <cell r="L7662" t="str">
            <v>Long Biên</v>
          </cell>
          <cell r="M7662" t="str">
            <v>Hà Nội</v>
          </cell>
          <cell r="N7662" t="str">
            <v>Phạm Hải  Âu</v>
          </cell>
          <cell r="O7662" t="str">
            <v>Đặng Thị Thu Phương</v>
          </cell>
          <cell r="P7662" t="str">
            <v>dangthuphuongnhct@yahoo.com</v>
          </cell>
          <cell r="Q7662">
            <v>0</v>
          </cell>
          <cell r="R7662" t="str">
            <v>0912340161</v>
          </cell>
          <cell r="S7662" t="str">
            <v>Chuyển Ju,ĐC,1</v>
          </cell>
          <cell r="T7662" t="str">
            <v>Update theo DSĐKMT</v>
          </cell>
          <cell r="U7662" t="str">
            <v>DA1</v>
          </cell>
        </row>
        <row r="7663">
          <cell r="H7663" t="str">
            <v>10818177</v>
          </cell>
          <cell r="I7663">
            <v>6</v>
          </cell>
          <cell r="J7663" t="str">
            <v>6B2</v>
          </cell>
          <cell r="K7663" t="str">
            <v>Vinschool The Harmony</v>
          </cell>
          <cell r="L7663" t="str">
            <v>Long Biên</v>
          </cell>
          <cell r="M7663" t="str">
            <v>Hà Nội</v>
          </cell>
          <cell r="N7663" t="str">
            <v>Phạm Quang Hiển</v>
          </cell>
          <cell r="O7663" t="str">
            <v>Nông Thị Dung</v>
          </cell>
          <cell r="P7663">
            <v>0</v>
          </cell>
          <cell r="Q7663">
            <v>0</v>
          </cell>
          <cell r="R7663" t="str">
            <v>0912226027</v>
          </cell>
          <cell r="S7663" t="str">
            <v>Chuyển Ju,ĐC,1</v>
          </cell>
          <cell r="T7663">
            <v>0</v>
          </cell>
          <cell r="U7663" t="str">
            <v>DA1</v>
          </cell>
        </row>
        <row r="7664">
          <cell r="H7664" t="str">
            <v>10817662</v>
          </cell>
          <cell r="I7664">
            <v>6</v>
          </cell>
          <cell r="J7664" t="str">
            <v>6B2</v>
          </cell>
          <cell r="K7664" t="str">
            <v>Vinschool The Harmony</v>
          </cell>
          <cell r="L7664" t="str">
            <v>Long Biên</v>
          </cell>
          <cell r="M7664" t="str">
            <v>Hà Nội</v>
          </cell>
          <cell r="N7664" t="str">
            <v>Vũ Quang Đăng</v>
          </cell>
          <cell r="O7664" t="str">
            <v>Nguyễn Thị Thu</v>
          </cell>
          <cell r="P7664" t="str">
            <v>minhthubkd@gmail.com</v>
          </cell>
          <cell r="Q7664">
            <v>0</v>
          </cell>
          <cell r="R7664" t="str">
            <v>0904583484</v>
          </cell>
          <cell r="S7664" t="str">
            <v>Chuyển Ju,ĐC,1</v>
          </cell>
          <cell r="T7664">
            <v>0</v>
          </cell>
          <cell r="U7664" t="str">
            <v>DA1</v>
          </cell>
        </row>
        <row r="7665">
          <cell r="H7665" t="str">
            <v>10818130</v>
          </cell>
          <cell r="I7665">
            <v>6</v>
          </cell>
          <cell r="J7665" t="str">
            <v>6A8</v>
          </cell>
          <cell r="K7665" t="str">
            <v>Vinschool The Harmony</v>
          </cell>
          <cell r="L7665" t="str">
            <v>Long Biên</v>
          </cell>
          <cell r="M7665" t="str">
            <v>Hà Nội</v>
          </cell>
          <cell r="N7665" t="str">
            <v>Nguyễn Thành Công</v>
          </cell>
          <cell r="O7665" t="str">
            <v>Hồ Lan Phương</v>
          </cell>
          <cell r="P7665">
            <v>0</v>
          </cell>
          <cell r="Q7665">
            <v>0</v>
          </cell>
          <cell r="R7665" t="str">
            <v>0904814815</v>
          </cell>
          <cell r="S7665" t="str">
            <v>Chuyển Ju,ĐC,1</v>
          </cell>
          <cell r="T7665" t="str">
            <v>Call 19.1 upd lớp</v>
          </cell>
          <cell r="U7665" t="str">
            <v>DA1</v>
          </cell>
        </row>
        <row r="7666">
          <cell r="H7666" t="str">
            <v>10818115</v>
          </cell>
          <cell r="I7666">
            <v>6</v>
          </cell>
          <cell r="J7666" t="str">
            <v>6A1</v>
          </cell>
          <cell r="K7666" t="str">
            <v>Vinschool The Harmony</v>
          </cell>
          <cell r="L7666" t="str">
            <v>Long Biên</v>
          </cell>
          <cell r="M7666" t="str">
            <v>Hà Nội</v>
          </cell>
          <cell r="N7666" t="str">
            <v>Nguyễn Phú Chiến</v>
          </cell>
          <cell r="O7666" t="str">
            <v>Nguyễn Thị Thùy Dương</v>
          </cell>
          <cell r="P7666">
            <v>0</v>
          </cell>
          <cell r="Q7666">
            <v>0</v>
          </cell>
          <cell r="R7666" t="str">
            <v>0904259434</v>
          </cell>
          <cell r="S7666" t="str">
            <v>Chuyển Ju,ĐC,1</v>
          </cell>
          <cell r="T7666" t="str">
            <v>Call 19.1 upd lớp</v>
          </cell>
          <cell r="U7666" t="str">
            <v>DA1</v>
          </cell>
        </row>
        <row r="7667">
          <cell r="H7667" t="str">
            <v>10818120</v>
          </cell>
          <cell r="I7667">
            <v>6</v>
          </cell>
          <cell r="J7667" t="str">
            <v>6A4</v>
          </cell>
          <cell r="K7667" t="str">
            <v>Vinschool The Harmony</v>
          </cell>
          <cell r="L7667" t="str">
            <v>Long Biên</v>
          </cell>
          <cell r="M7667" t="str">
            <v>Hà Nội</v>
          </cell>
          <cell r="N7667" t="str">
            <v>Nguyễn Phú Hải</v>
          </cell>
          <cell r="O7667" t="str">
            <v>Nguyễn Thị Hạnh Mai</v>
          </cell>
          <cell r="P7667">
            <v>0</v>
          </cell>
          <cell r="Q7667">
            <v>0</v>
          </cell>
          <cell r="R7667" t="str">
            <v>0932190582</v>
          </cell>
          <cell r="S7667" t="str">
            <v>Chuyển Ju,ĐC,1</v>
          </cell>
          <cell r="T7667" t="str">
            <v>Call 19.1 upd lớp</v>
          </cell>
          <cell r="U7667" t="str">
            <v>DA1</v>
          </cell>
        </row>
        <row r="7668">
          <cell r="H7668" t="str">
            <v>10818122</v>
          </cell>
          <cell r="I7668">
            <v>6</v>
          </cell>
          <cell r="J7668" t="str">
            <v>6A4</v>
          </cell>
          <cell r="K7668" t="str">
            <v>THCS Đô thị Việt Hưng</v>
          </cell>
          <cell r="L7668" t="str">
            <v>Long Biên</v>
          </cell>
          <cell r="M7668" t="str">
            <v>Hà Nội</v>
          </cell>
          <cell r="N7668" t="str">
            <v>Vũ Tài Dũng</v>
          </cell>
          <cell r="O7668" t="str">
            <v>Nguyễn Thị Như Trang</v>
          </cell>
          <cell r="P7668">
            <v>0</v>
          </cell>
          <cell r="Q7668">
            <v>0</v>
          </cell>
          <cell r="R7668" t="str">
            <v>0979166778</v>
          </cell>
          <cell r="S7668" t="str">
            <v>Chuyển Ju,ĐC,1</v>
          </cell>
          <cell r="T7668">
            <v>0</v>
          </cell>
          <cell r="U7668" t="str">
            <v>DA1</v>
          </cell>
        </row>
        <row r="7669">
          <cell r="H7669" t="str">
            <v>10818200</v>
          </cell>
          <cell r="I7669">
            <v>6</v>
          </cell>
          <cell r="J7669" t="str">
            <v>6AB1</v>
          </cell>
          <cell r="K7669" t="str">
            <v>Wellspring</v>
          </cell>
          <cell r="L7669" t="str">
            <v>Long Biên</v>
          </cell>
          <cell r="M7669" t="str">
            <v>Hà Nội</v>
          </cell>
          <cell r="N7669" t="str">
            <v>Dương Xuân Thu</v>
          </cell>
          <cell r="O7669" t="str">
            <v>Nguyễn Thị Thanh Xuân</v>
          </cell>
          <cell r="P7669" t="str">
            <v>nguyenxuandkh@gmail.com</v>
          </cell>
          <cell r="Q7669">
            <v>0</v>
          </cell>
          <cell r="R7669" t="str">
            <v>0989666752</v>
          </cell>
          <cell r="S7669" t="str">
            <v>Chuyển Ju,ĐC,1</v>
          </cell>
          <cell r="T7669">
            <v>0</v>
          </cell>
          <cell r="U7669" t="str">
            <v>DA2</v>
          </cell>
        </row>
        <row r="7670">
          <cell r="H7670" t="str">
            <v>10817596</v>
          </cell>
          <cell r="I7670">
            <v>6</v>
          </cell>
          <cell r="J7670" t="str">
            <v>6AB1</v>
          </cell>
          <cell r="K7670" t="str">
            <v>Wellspring</v>
          </cell>
          <cell r="L7670" t="str">
            <v>Long Biên</v>
          </cell>
          <cell r="M7670" t="str">
            <v>Hà Nội</v>
          </cell>
          <cell r="N7670" t="str">
            <v>Nguyễn Thi Lâm</v>
          </cell>
          <cell r="O7670" t="str">
            <v>Tô Thi Yến</v>
          </cell>
          <cell r="P7670">
            <v>0</v>
          </cell>
          <cell r="Q7670">
            <v>0</v>
          </cell>
          <cell r="R7670" t="str">
            <v>0918820525</v>
          </cell>
          <cell r="S7670" t="str">
            <v>Chuyển Ju,ĐC,1</v>
          </cell>
          <cell r="T7670">
            <v>0</v>
          </cell>
          <cell r="U7670" t="str">
            <v>DA2</v>
          </cell>
        </row>
        <row r="7671">
          <cell r="H7671" t="str">
            <v>10818203</v>
          </cell>
          <cell r="I7671">
            <v>6</v>
          </cell>
          <cell r="J7671" t="str">
            <v>6AB1</v>
          </cell>
          <cell r="K7671" t="str">
            <v>Wellspring</v>
          </cell>
          <cell r="L7671" t="str">
            <v>Long Biên</v>
          </cell>
          <cell r="M7671" t="str">
            <v>Hà Nội</v>
          </cell>
          <cell r="N7671" t="str">
            <v xml:space="preserve">Trần Anh Tuấn </v>
          </cell>
          <cell r="O7671" t="str">
            <v>Đặng Linh Giang</v>
          </cell>
          <cell r="P7671" t="str">
            <v>linhgiangdhb@gmail.com</v>
          </cell>
          <cell r="Q7671">
            <v>0</v>
          </cell>
          <cell r="R7671" t="str">
            <v>0936366785</v>
          </cell>
          <cell r="S7671" t="str">
            <v>Chuyển Ju,ĐC,1</v>
          </cell>
          <cell r="T7671">
            <v>0</v>
          </cell>
          <cell r="U7671" t="str">
            <v>DA2</v>
          </cell>
        </row>
        <row r="7672">
          <cell r="H7672" t="str">
            <v>10818204</v>
          </cell>
          <cell r="I7672">
            <v>6</v>
          </cell>
          <cell r="J7672" t="str">
            <v>6AB1</v>
          </cell>
          <cell r="K7672" t="str">
            <v>Wellspring</v>
          </cell>
          <cell r="L7672" t="str">
            <v>Long Biên</v>
          </cell>
          <cell r="M7672" t="str">
            <v>Hà Nội</v>
          </cell>
          <cell r="N7672" t="str">
            <v>Trần Văn Công</v>
          </cell>
          <cell r="O7672" t="str">
            <v>Lưu Thị Lương</v>
          </cell>
          <cell r="P7672" t="str">
            <v>00luuluong00@gmail.com</v>
          </cell>
          <cell r="Q7672">
            <v>0</v>
          </cell>
          <cell r="R7672" t="str">
            <v>0775254111</v>
          </cell>
          <cell r="S7672" t="str">
            <v>Chuyển Ju,ĐC,1</v>
          </cell>
          <cell r="T7672">
            <v>0</v>
          </cell>
          <cell r="U7672" t="str">
            <v>DA2</v>
          </cell>
        </row>
        <row r="7673">
          <cell r="H7673" t="str">
            <v>10818205</v>
          </cell>
          <cell r="I7673">
            <v>6</v>
          </cell>
          <cell r="J7673" t="str">
            <v>6AB2</v>
          </cell>
          <cell r="K7673" t="str">
            <v>Wellspring</v>
          </cell>
          <cell r="L7673" t="str">
            <v>Long Biên</v>
          </cell>
          <cell r="M7673" t="str">
            <v>Hà Nội</v>
          </cell>
          <cell r="N7673" t="str">
            <v>Dương Văn Hoan</v>
          </cell>
          <cell r="O7673" t="str">
            <v>Mai Thị Dinh</v>
          </cell>
          <cell r="P7673" t="str">
            <v>maidinh197199@gmail.com</v>
          </cell>
          <cell r="Q7673">
            <v>0</v>
          </cell>
          <cell r="R7673" t="str">
            <v>0989197199</v>
          </cell>
          <cell r="S7673" t="str">
            <v>Chuyển Ju,ĐC,1</v>
          </cell>
          <cell r="T7673">
            <v>0</v>
          </cell>
          <cell r="U7673" t="str">
            <v>DA2</v>
          </cell>
        </row>
        <row r="7674">
          <cell r="H7674" t="str">
            <v>10818201</v>
          </cell>
          <cell r="I7674">
            <v>6</v>
          </cell>
          <cell r="J7674" t="str">
            <v>6AB2</v>
          </cell>
          <cell r="K7674" t="str">
            <v>Wellspring</v>
          </cell>
          <cell r="L7674" t="str">
            <v>Long Biên</v>
          </cell>
          <cell r="M7674" t="str">
            <v>Hà Nội</v>
          </cell>
          <cell r="N7674" t="str">
            <v>Lê Văn  Đinh</v>
          </cell>
          <cell r="O7674" t="str">
            <v>Lưu Thị Thanh Hằng</v>
          </cell>
          <cell r="P7674" t="str">
            <v>hangluu74@gmail.com</v>
          </cell>
          <cell r="Q7674">
            <v>0</v>
          </cell>
          <cell r="R7674" t="str">
            <v>0988355739</v>
          </cell>
          <cell r="S7674" t="str">
            <v>Chuyển Ju,ĐC,1</v>
          </cell>
          <cell r="T7674">
            <v>0</v>
          </cell>
          <cell r="U7674" t="str">
            <v>DA2</v>
          </cell>
        </row>
        <row r="7675">
          <cell r="H7675" t="str">
            <v>10818202</v>
          </cell>
          <cell r="I7675">
            <v>6</v>
          </cell>
          <cell r="J7675" t="str">
            <v>6AB2</v>
          </cell>
          <cell r="K7675" t="str">
            <v>Wellspring</v>
          </cell>
          <cell r="L7675" t="str">
            <v>Long Biên</v>
          </cell>
          <cell r="M7675" t="str">
            <v>Hà Nội</v>
          </cell>
          <cell r="N7675" t="str">
            <v>Nguyễn Đức Trung</v>
          </cell>
          <cell r="O7675" t="str">
            <v>Đặng Thị Kim Chi</v>
          </cell>
          <cell r="P7675" t="str">
            <v>pippysammy@gmail.com</v>
          </cell>
          <cell r="Q7675">
            <v>0</v>
          </cell>
          <cell r="R7675" t="str">
            <v>0936380330</v>
          </cell>
          <cell r="S7675" t="str">
            <v>Chuyển Ju,ĐC,1</v>
          </cell>
          <cell r="T7675">
            <v>0</v>
          </cell>
          <cell r="U7675" t="str">
            <v>DA2</v>
          </cell>
        </row>
        <row r="7676">
          <cell r="H7676" t="str">
            <v>10110046</v>
          </cell>
          <cell r="I7676">
            <v>6</v>
          </cell>
          <cell r="J7676" t="str">
            <v>6AB2</v>
          </cell>
          <cell r="K7676" t="str">
            <v>Wellspring</v>
          </cell>
          <cell r="L7676" t="str">
            <v>Long Biên</v>
          </cell>
          <cell r="M7676" t="str">
            <v>Hà Nội</v>
          </cell>
          <cell r="N7676" t="str">
            <v>Trương Việt Hưng</v>
          </cell>
          <cell r="O7676" t="str">
            <v>Tống Kim Xuân</v>
          </cell>
          <cell r="P7676">
            <v>0</v>
          </cell>
          <cell r="Q7676">
            <v>0</v>
          </cell>
          <cell r="R7676" t="str">
            <v>0904665995</v>
          </cell>
          <cell r="S7676">
            <v>0</v>
          </cell>
          <cell r="T7676">
            <v>0</v>
          </cell>
          <cell r="U7676" t="str">
            <v>DA2</v>
          </cell>
        </row>
        <row r="7677">
          <cell r="H7677" t="str">
            <v>10818208</v>
          </cell>
          <cell r="I7677">
            <v>6</v>
          </cell>
          <cell r="J7677" t="str">
            <v>6AB3</v>
          </cell>
          <cell r="K7677" t="str">
            <v>Wellspring</v>
          </cell>
          <cell r="L7677" t="str">
            <v>Long Biên</v>
          </cell>
          <cell r="M7677" t="str">
            <v>Hà Nội</v>
          </cell>
          <cell r="N7677" t="str">
            <v>Đàm Lăng Vân</v>
          </cell>
          <cell r="O7677" t="str">
            <v>NGUYỄN THỊ TAM</v>
          </cell>
          <cell r="P7677" t="str">
            <v>nguyentam17021982@gmail.com</v>
          </cell>
          <cell r="Q7677">
            <v>0</v>
          </cell>
          <cell r="R7677" t="str">
            <v>0912337667</v>
          </cell>
          <cell r="S7677" t="str">
            <v>Chuyển Ju,ĐC,1</v>
          </cell>
          <cell r="T7677">
            <v>0</v>
          </cell>
          <cell r="U7677" t="str">
            <v>DA2</v>
          </cell>
        </row>
        <row r="7678">
          <cell r="H7678" t="str">
            <v>10110047</v>
          </cell>
          <cell r="I7678">
            <v>6</v>
          </cell>
          <cell r="J7678" t="str">
            <v>6AB3</v>
          </cell>
          <cell r="K7678" t="str">
            <v>Wellspring</v>
          </cell>
          <cell r="L7678" t="str">
            <v>Long Biên</v>
          </cell>
          <cell r="M7678" t="str">
            <v>Hà Nội</v>
          </cell>
          <cell r="N7678" t="str">
            <v>Đỗ Đình Long</v>
          </cell>
          <cell r="O7678" t="str">
            <v>Nguyễn Thị Xuyến</v>
          </cell>
          <cell r="P7678">
            <v>0</v>
          </cell>
          <cell r="Q7678">
            <v>0</v>
          </cell>
          <cell r="R7678" t="str">
            <v>0968872588</v>
          </cell>
          <cell r="S7678">
            <v>0</v>
          </cell>
          <cell r="T7678">
            <v>0</v>
          </cell>
          <cell r="U7678" t="str">
            <v>DA2</v>
          </cell>
        </row>
        <row r="7679">
          <cell r="H7679" t="str">
            <v>10810830</v>
          </cell>
          <cell r="I7679">
            <v>6</v>
          </cell>
          <cell r="J7679" t="str">
            <v>6AB3</v>
          </cell>
          <cell r="K7679" t="str">
            <v>Wellspring</v>
          </cell>
          <cell r="L7679" t="str">
            <v>Long Biên</v>
          </cell>
          <cell r="M7679" t="str">
            <v>Hà Nội</v>
          </cell>
          <cell r="N7679" t="str">
            <v>Dương Hồng Khánh</v>
          </cell>
          <cell r="O7679" t="str">
            <v>Nguyễn Thị Tuyết</v>
          </cell>
          <cell r="P7679" t="str">
            <v>nguyentuyetphc@gmail.com</v>
          </cell>
          <cell r="Q7679">
            <v>0</v>
          </cell>
          <cell r="R7679" t="str">
            <v>0962052727</v>
          </cell>
          <cell r="S7679" t="str">
            <v>Chuyển Ju,ĐC,1</v>
          </cell>
          <cell r="T7679">
            <v>0</v>
          </cell>
          <cell r="U7679" t="str">
            <v>DA2</v>
          </cell>
        </row>
        <row r="7680">
          <cell r="H7680" t="str">
            <v>10818212</v>
          </cell>
          <cell r="I7680">
            <v>6</v>
          </cell>
          <cell r="J7680" t="str">
            <v>6AB3</v>
          </cell>
          <cell r="K7680" t="str">
            <v>Wellspring</v>
          </cell>
          <cell r="L7680" t="str">
            <v>Long Biên</v>
          </cell>
          <cell r="M7680" t="str">
            <v>Hà Nội</v>
          </cell>
          <cell r="N7680" t="str">
            <v xml:space="preserve">Mạc Công Trung </v>
          </cell>
          <cell r="O7680" t="str">
            <v>Nguyễn Thị Anh Vân</v>
          </cell>
          <cell r="P7680" t="str">
            <v>mactrung73bn@gmail.com</v>
          </cell>
          <cell r="Q7680">
            <v>0</v>
          </cell>
          <cell r="R7680" t="str">
            <v>0912315218</v>
          </cell>
          <cell r="S7680" t="str">
            <v>Chuyển Ju,ĐC,1</v>
          </cell>
          <cell r="T7680">
            <v>0</v>
          </cell>
          <cell r="U7680" t="str">
            <v>DA2</v>
          </cell>
        </row>
        <row r="7681">
          <cell r="H7681" t="str">
            <v>10818224</v>
          </cell>
          <cell r="I7681">
            <v>6</v>
          </cell>
          <cell r="J7681" t="str">
            <v>6AB3</v>
          </cell>
          <cell r="K7681" t="str">
            <v>Wellspring</v>
          </cell>
          <cell r="L7681" t="str">
            <v>Long Biên</v>
          </cell>
          <cell r="M7681" t="str">
            <v>Hà Nội</v>
          </cell>
          <cell r="N7681" t="str">
            <v>Nguyễn Cao Cường</v>
          </cell>
          <cell r="O7681" t="str">
            <v>Đỗ Thị Xuân</v>
          </cell>
          <cell r="P7681" t="str">
            <v>baonammaitay@gmail.com</v>
          </cell>
          <cell r="Q7681">
            <v>0</v>
          </cell>
          <cell r="R7681" t="str">
            <v>0967616233</v>
          </cell>
          <cell r="S7681" t="str">
            <v>Chuyển Ju,ĐC,1</v>
          </cell>
          <cell r="T7681">
            <v>0</v>
          </cell>
          <cell r="U7681" t="str">
            <v>DA2</v>
          </cell>
        </row>
        <row r="7682">
          <cell r="H7682" t="str">
            <v>10815379</v>
          </cell>
          <cell r="I7682">
            <v>6</v>
          </cell>
          <cell r="J7682" t="str">
            <v>6AB3</v>
          </cell>
          <cell r="K7682" t="str">
            <v>Wellspring</v>
          </cell>
          <cell r="L7682" t="str">
            <v>Long Biên</v>
          </cell>
          <cell r="M7682" t="str">
            <v>Hà Nội</v>
          </cell>
          <cell r="N7682" t="str">
            <v>Nguyễn Mạnh Yên</v>
          </cell>
          <cell r="O7682" t="str">
            <v>Hoàng Thị Ánh Hoa</v>
          </cell>
          <cell r="P7682" t="str">
            <v>dieulinh.2108@gmail.com</v>
          </cell>
          <cell r="Q7682">
            <v>0</v>
          </cell>
          <cell r="R7682" t="str">
            <v>0942868824</v>
          </cell>
          <cell r="S7682" t="str">
            <v>Chuyển Ju,ĐC,1</v>
          </cell>
          <cell r="T7682">
            <v>0</v>
          </cell>
          <cell r="U7682" t="str">
            <v>DA2</v>
          </cell>
        </row>
        <row r="7683">
          <cell r="H7683" t="str">
            <v>10818215</v>
          </cell>
          <cell r="I7683">
            <v>6</v>
          </cell>
          <cell r="J7683" t="str">
            <v>6AB3</v>
          </cell>
          <cell r="K7683" t="str">
            <v>Wellspring</v>
          </cell>
          <cell r="L7683" t="str">
            <v>Long Biên</v>
          </cell>
          <cell r="M7683" t="str">
            <v>Hà Nội</v>
          </cell>
          <cell r="N7683" t="str">
            <v>Phạm Hùng Cường</v>
          </cell>
          <cell r="O7683" t="str">
            <v>Trần Thị Liên</v>
          </cell>
          <cell r="P7683" t="str">
            <v>isale.quick@gmail.com</v>
          </cell>
          <cell r="Q7683">
            <v>0</v>
          </cell>
          <cell r="R7683" t="str">
            <v>0974948479</v>
          </cell>
          <cell r="S7683" t="str">
            <v>Chuyển Ju,ĐC,1</v>
          </cell>
          <cell r="T7683">
            <v>0</v>
          </cell>
          <cell r="U7683" t="str">
            <v>DA2</v>
          </cell>
        </row>
        <row r="7684">
          <cell r="H7684" t="str">
            <v>10110048</v>
          </cell>
          <cell r="I7684">
            <v>6</v>
          </cell>
          <cell r="J7684" t="str">
            <v>6AB3</v>
          </cell>
          <cell r="K7684" t="str">
            <v>Wellspring</v>
          </cell>
          <cell r="L7684" t="str">
            <v>Long Biên</v>
          </cell>
          <cell r="M7684" t="str">
            <v>Hà Nội</v>
          </cell>
          <cell r="N7684" t="str">
            <v>Trần Đăng Nam</v>
          </cell>
          <cell r="O7684" t="str">
            <v>Nguyễn Thu Trang</v>
          </cell>
          <cell r="P7684" t="str">
            <v>Trangbibong@Gmail.Com</v>
          </cell>
          <cell r="Q7684">
            <v>0</v>
          </cell>
          <cell r="R7684" t="str">
            <v>0912712882</v>
          </cell>
          <cell r="S7684">
            <v>0</v>
          </cell>
          <cell r="T7684">
            <v>0</v>
          </cell>
          <cell r="U7684" t="str">
            <v>DA2</v>
          </cell>
        </row>
        <row r="7685">
          <cell r="H7685" t="str">
            <v>10110049</v>
          </cell>
          <cell r="I7685">
            <v>6</v>
          </cell>
          <cell r="J7685" t="str">
            <v>6AB4</v>
          </cell>
          <cell r="K7685" t="str">
            <v>Wellspring</v>
          </cell>
          <cell r="L7685" t="str">
            <v>Long Biên</v>
          </cell>
          <cell r="M7685" t="str">
            <v>Hà Nội</v>
          </cell>
          <cell r="N7685" t="str">
            <v>Bùi An Giang</v>
          </cell>
          <cell r="O7685" t="str">
            <v>Nguyễn Thị Tú Oanh</v>
          </cell>
          <cell r="P7685" t="str">
            <v>Oanhngtu@Gmail.Com</v>
          </cell>
          <cell r="Q7685">
            <v>0</v>
          </cell>
          <cell r="R7685" t="str">
            <v>0912486248</v>
          </cell>
          <cell r="S7685">
            <v>0</v>
          </cell>
          <cell r="T7685">
            <v>0</v>
          </cell>
          <cell r="U7685" t="str">
            <v>DA2</v>
          </cell>
        </row>
        <row r="7686">
          <cell r="H7686" t="str">
            <v>10818195</v>
          </cell>
          <cell r="I7686">
            <v>6</v>
          </cell>
          <cell r="J7686" t="str">
            <v>6AB4</v>
          </cell>
          <cell r="K7686" t="str">
            <v>Wellspring</v>
          </cell>
          <cell r="L7686" t="str">
            <v>Long Biên</v>
          </cell>
          <cell r="M7686" t="str">
            <v>Hà Nội</v>
          </cell>
          <cell r="N7686" t="str">
            <v xml:space="preserve">Đào Thái  Sơn </v>
          </cell>
          <cell r="O7686" t="str">
            <v>Bùi Mai Anh</v>
          </cell>
          <cell r="P7686" t="str">
            <v>opal02_10@yahoo.com</v>
          </cell>
          <cell r="Q7686">
            <v>0</v>
          </cell>
          <cell r="R7686" t="str">
            <v>0978798888</v>
          </cell>
          <cell r="S7686" t="str">
            <v>Chuyển Ju,ĐC,2</v>
          </cell>
          <cell r="T7686">
            <v>0</v>
          </cell>
          <cell r="U7686" t="str">
            <v>DA2</v>
          </cell>
        </row>
        <row r="7687">
          <cell r="H7687" t="str">
            <v>10818219</v>
          </cell>
          <cell r="I7687">
            <v>6</v>
          </cell>
          <cell r="J7687" t="str">
            <v>6AB4</v>
          </cell>
          <cell r="K7687" t="str">
            <v>Wellspring</v>
          </cell>
          <cell r="L7687" t="str">
            <v>Long Biên</v>
          </cell>
          <cell r="M7687" t="str">
            <v>Hà Nội</v>
          </cell>
          <cell r="N7687" t="str">
            <v>Đào Minh Toán</v>
          </cell>
          <cell r="O7687" t="str">
            <v>Nguyễn Thị Huyền</v>
          </cell>
          <cell r="P7687" t="str">
            <v>nguyenthihuyen0075@gmail.com</v>
          </cell>
          <cell r="Q7687">
            <v>0</v>
          </cell>
          <cell r="R7687" t="str">
            <v>0972233456</v>
          </cell>
          <cell r="S7687" t="str">
            <v>Chuyển Ju,ĐC,1</v>
          </cell>
          <cell r="T7687">
            <v>0</v>
          </cell>
          <cell r="U7687" t="str">
            <v>DA2</v>
          </cell>
        </row>
        <row r="7688">
          <cell r="H7688" t="str">
            <v>10110050</v>
          </cell>
          <cell r="I7688">
            <v>6</v>
          </cell>
          <cell r="J7688" t="str">
            <v>6AB4</v>
          </cell>
          <cell r="K7688" t="str">
            <v>Wellspring</v>
          </cell>
          <cell r="L7688" t="str">
            <v>Long Biên</v>
          </cell>
          <cell r="M7688" t="str">
            <v>Hà Nội</v>
          </cell>
          <cell r="N7688" t="str">
            <v>Dương Văn Chắt</v>
          </cell>
          <cell r="O7688" t="str">
            <v>Phạm Thị Hường</v>
          </cell>
          <cell r="P7688">
            <v>0</v>
          </cell>
          <cell r="Q7688">
            <v>0</v>
          </cell>
          <cell r="R7688" t="str">
            <v>0982252885</v>
          </cell>
          <cell r="S7688">
            <v>0</v>
          </cell>
          <cell r="T7688">
            <v>0</v>
          </cell>
          <cell r="U7688" t="str">
            <v>DA2</v>
          </cell>
        </row>
        <row r="7689">
          <cell r="H7689" t="str">
            <v>10818191</v>
          </cell>
          <cell r="I7689">
            <v>6</v>
          </cell>
          <cell r="J7689" t="str">
            <v>6AB4</v>
          </cell>
          <cell r="K7689" t="str">
            <v>Wellspring</v>
          </cell>
          <cell r="L7689" t="str">
            <v>Long Biên</v>
          </cell>
          <cell r="M7689" t="str">
            <v>Hà Nội</v>
          </cell>
          <cell r="N7689" t="str">
            <v xml:space="preserve">Lương Thanh Đạt </v>
          </cell>
          <cell r="O7689" t="str">
            <v>Nguyễn Thị Khánh Lê</v>
          </cell>
          <cell r="P7689" t="str">
            <v>le.nguyen@vtc.vn</v>
          </cell>
          <cell r="Q7689">
            <v>0</v>
          </cell>
          <cell r="R7689" t="str">
            <v>0912179902</v>
          </cell>
          <cell r="S7689" t="str">
            <v>Chuyển Ju,ĐC,2</v>
          </cell>
          <cell r="T7689">
            <v>0</v>
          </cell>
          <cell r="U7689" t="str">
            <v>DA2</v>
          </cell>
        </row>
        <row r="7690">
          <cell r="H7690" t="str">
            <v>10818252</v>
          </cell>
          <cell r="I7690">
            <v>6</v>
          </cell>
          <cell r="J7690" t="str">
            <v>6AB4</v>
          </cell>
          <cell r="K7690" t="str">
            <v>Wellspring</v>
          </cell>
          <cell r="L7690" t="str">
            <v>Long Biên</v>
          </cell>
          <cell r="M7690" t="str">
            <v>Hà Nội</v>
          </cell>
          <cell r="N7690" t="str">
            <v xml:space="preserve">Ngô Quang Nam </v>
          </cell>
          <cell r="O7690" t="str">
            <v>Nguyễn Thị Mỹ Anh</v>
          </cell>
          <cell r="P7690" t="str">
            <v>nguyenmyanh2402@gmail.com</v>
          </cell>
          <cell r="Q7690">
            <v>0</v>
          </cell>
          <cell r="R7690" t="str">
            <v>0936006698</v>
          </cell>
          <cell r="S7690" t="str">
            <v>Chuyển Ju,ĐC,1</v>
          </cell>
          <cell r="T7690">
            <v>0</v>
          </cell>
          <cell r="U7690" t="str">
            <v>DA2</v>
          </cell>
        </row>
        <row r="7691">
          <cell r="H7691" t="str">
            <v>10818235</v>
          </cell>
          <cell r="I7691">
            <v>6</v>
          </cell>
          <cell r="J7691" t="str">
            <v>6AB4</v>
          </cell>
          <cell r="K7691" t="str">
            <v>Wellspring</v>
          </cell>
          <cell r="L7691" t="str">
            <v>Long Biên</v>
          </cell>
          <cell r="M7691" t="str">
            <v>Hà Nội</v>
          </cell>
          <cell r="N7691" t="str">
            <v>Nguyễn Đình An</v>
          </cell>
          <cell r="O7691" t="str">
            <v>Nguyễn Ngọc Diệp</v>
          </cell>
          <cell r="P7691" t="str">
            <v>jessicadiep@gmail.com</v>
          </cell>
          <cell r="Q7691">
            <v>0</v>
          </cell>
          <cell r="R7691" t="str">
            <v>0906798688</v>
          </cell>
          <cell r="S7691" t="str">
            <v>Chuyển Ju,ĐC,1</v>
          </cell>
          <cell r="T7691">
            <v>0</v>
          </cell>
          <cell r="U7691" t="str">
            <v>DA2</v>
          </cell>
        </row>
        <row r="7692">
          <cell r="H7692" t="str">
            <v>10818225</v>
          </cell>
          <cell r="I7692">
            <v>6</v>
          </cell>
          <cell r="J7692" t="str">
            <v>6AB4</v>
          </cell>
          <cell r="K7692" t="str">
            <v>Wellspring</v>
          </cell>
          <cell r="L7692" t="str">
            <v>Long Biên</v>
          </cell>
          <cell r="M7692" t="str">
            <v>Hà Nội</v>
          </cell>
          <cell r="N7692" t="str">
            <v xml:space="preserve">Nguyễn Anh Tuấn </v>
          </cell>
          <cell r="O7692" t="str">
            <v>Bùi Bích Ngọc</v>
          </cell>
          <cell r="P7692" t="str">
            <v>ngocbb@vietnamairlines.com</v>
          </cell>
          <cell r="Q7692">
            <v>0</v>
          </cell>
          <cell r="R7692" t="str">
            <v>0902456779</v>
          </cell>
          <cell r="S7692" t="str">
            <v>Chuyển Ju,ĐC,1</v>
          </cell>
          <cell r="T7692">
            <v>0</v>
          </cell>
          <cell r="U7692" t="str">
            <v>DA2</v>
          </cell>
        </row>
        <row r="7693">
          <cell r="H7693" t="str">
            <v>10110052</v>
          </cell>
          <cell r="I7693">
            <v>6</v>
          </cell>
          <cell r="J7693" t="str">
            <v>6AB4</v>
          </cell>
          <cell r="K7693" t="str">
            <v>Wellspring</v>
          </cell>
          <cell r="L7693" t="str">
            <v>Long Biên</v>
          </cell>
          <cell r="M7693" t="str">
            <v>Hà Nội</v>
          </cell>
          <cell r="N7693" t="str">
            <v>Tạ Đình Tuấn</v>
          </cell>
          <cell r="O7693" t="str">
            <v>Doãn Ngọc Diệp</v>
          </cell>
          <cell r="P7693" t="str">
            <v>Ngocdiep0973@Gmail.Com</v>
          </cell>
          <cell r="Q7693">
            <v>0</v>
          </cell>
          <cell r="R7693" t="str">
            <v>0902094899</v>
          </cell>
          <cell r="S7693">
            <v>0</v>
          </cell>
          <cell r="T7693">
            <v>0</v>
          </cell>
          <cell r="U7693" t="str">
            <v>DA2</v>
          </cell>
        </row>
        <row r="7694">
          <cell r="H7694" t="str">
            <v>10110053</v>
          </cell>
          <cell r="I7694">
            <v>6</v>
          </cell>
          <cell r="J7694" t="str">
            <v>6AB4</v>
          </cell>
          <cell r="K7694" t="str">
            <v>Wellspring</v>
          </cell>
          <cell r="L7694" t="str">
            <v>Long Biên</v>
          </cell>
          <cell r="M7694" t="str">
            <v>Hà Nội</v>
          </cell>
          <cell r="N7694" t="str">
            <v>Thạch Tuấn Anh</v>
          </cell>
          <cell r="O7694" t="str">
            <v>Đặng Thị Thược</v>
          </cell>
          <cell r="P7694" t="str">
            <v>Dangthuockt@Gmail.Com</v>
          </cell>
          <cell r="Q7694">
            <v>0</v>
          </cell>
          <cell r="R7694" t="str">
            <v>0903404118</v>
          </cell>
          <cell r="S7694">
            <v>0</v>
          </cell>
          <cell r="T7694">
            <v>0</v>
          </cell>
          <cell r="U7694" t="str">
            <v>DA2</v>
          </cell>
        </row>
        <row r="7695">
          <cell r="H7695" t="str">
            <v>10818243</v>
          </cell>
          <cell r="I7695">
            <v>6</v>
          </cell>
          <cell r="J7695" t="str">
            <v>6AB4</v>
          </cell>
          <cell r="K7695" t="str">
            <v>Wellspring</v>
          </cell>
          <cell r="L7695" t="str">
            <v>Long Biên</v>
          </cell>
          <cell r="M7695" t="str">
            <v>Hà Nội</v>
          </cell>
          <cell r="N7695" t="str">
            <v>Trần Thanh Tùng</v>
          </cell>
          <cell r="O7695" t="str">
            <v>Phạm Thùy Linh</v>
          </cell>
          <cell r="P7695" t="str">
            <v>tranlinhphuong2702@gmail.com</v>
          </cell>
          <cell r="Q7695">
            <v>0</v>
          </cell>
          <cell r="R7695" t="str">
            <v>0904893299</v>
          </cell>
          <cell r="S7695" t="str">
            <v>Chuyển Ju,ĐC,1</v>
          </cell>
          <cell r="T7695">
            <v>0</v>
          </cell>
          <cell r="U7695" t="str">
            <v>DA2</v>
          </cell>
        </row>
        <row r="7696">
          <cell r="H7696" t="str">
            <v>10110054</v>
          </cell>
          <cell r="I7696">
            <v>6</v>
          </cell>
          <cell r="J7696" t="str">
            <v>6AD1</v>
          </cell>
          <cell r="K7696" t="str">
            <v>Wellspring</v>
          </cell>
          <cell r="L7696" t="str">
            <v>Long Biên</v>
          </cell>
          <cell r="M7696" t="str">
            <v>Hà Nội</v>
          </cell>
          <cell r="N7696" t="str">
            <v>Đặng Xuân Tuấn</v>
          </cell>
          <cell r="O7696" t="str">
            <v>Nguyễn Thị Hương</v>
          </cell>
          <cell r="P7696" t="str">
            <v>Congtyhoanganh.Hn2010@Gmail.Com</v>
          </cell>
          <cell r="Q7696" t="str">
            <v>185 Phùng Hưng</v>
          </cell>
          <cell r="R7696" t="str">
            <v>0912463348</v>
          </cell>
          <cell r="S7696">
            <v>0</v>
          </cell>
          <cell r="T7696">
            <v>0</v>
          </cell>
          <cell r="U7696" t="str">
            <v>DA2</v>
          </cell>
        </row>
        <row r="7697">
          <cell r="H7697" t="str">
            <v>10818222</v>
          </cell>
          <cell r="I7697">
            <v>6</v>
          </cell>
          <cell r="J7697" t="str">
            <v>6AD1</v>
          </cell>
          <cell r="K7697" t="str">
            <v>Wellspring</v>
          </cell>
          <cell r="L7697" t="str">
            <v>Long Biên</v>
          </cell>
          <cell r="M7697" t="str">
            <v>Hà Nội</v>
          </cell>
          <cell r="N7697" t="str">
            <v xml:space="preserve">Lê Mạnh Hùng </v>
          </cell>
          <cell r="O7697" t="str">
            <v>Nguyễn Thị Phương Nhung</v>
          </cell>
          <cell r="P7697" t="str">
            <v>nhungnguyen2304@gmail.com</v>
          </cell>
          <cell r="Q7697">
            <v>0</v>
          </cell>
          <cell r="R7697" t="str">
            <v>0904230485</v>
          </cell>
          <cell r="S7697" t="str">
            <v>Chuyển Ju,ĐC,1</v>
          </cell>
          <cell r="T7697">
            <v>0</v>
          </cell>
          <cell r="U7697" t="str">
            <v>DA2</v>
          </cell>
        </row>
        <row r="7698">
          <cell r="H7698" t="str">
            <v>10818234</v>
          </cell>
          <cell r="I7698">
            <v>6</v>
          </cell>
          <cell r="J7698" t="str">
            <v>6AD1</v>
          </cell>
          <cell r="K7698" t="str">
            <v>Wellspring</v>
          </cell>
          <cell r="L7698" t="str">
            <v>Long Biên</v>
          </cell>
          <cell r="M7698" t="str">
            <v>Hà Nội</v>
          </cell>
          <cell r="N7698" t="str">
            <v>Lưu Thiện Mạnh</v>
          </cell>
          <cell r="O7698" t="str">
            <v xml:space="preserve">Hoàng Thị Hải Lý </v>
          </cell>
          <cell r="P7698" t="str">
            <v>manh0983807118@gmail.com</v>
          </cell>
          <cell r="Q7698">
            <v>0</v>
          </cell>
          <cell r="R7698" t="str">
            <v>0983807118</v>
          </cell>
          <cell r="S7698" t="str">
            <v>Chuyển Ju,ĐC,1</v>
          </cell>
          <cell r="T7698">
            <v>0</v>
          </cell>
          <cell r="U7698" t="str">
            <v>DA2</v>
          </cell>
        </row>
        <row r="7699">
          <cell r="H7699" t="str">
            <v>10818250</v>
          </cell>
          <cell r="I7699">
            <v>6</v>
          </cell>
          <cell r="J7699" t="str">
            <v>6AD1</v>
          </cell>
          <cell r="K7699" t="str">
            <v>Wellspring</v>
          </cell>
          <cell r="L7699" t="str">
            <v>Long Biên</v>
          </cell>
          <cell r="M7699" t="str">
            <v>Hà Nội</v>
          </cell>
          <cell r="N7699" t="str">
            <v xml:space="preserve">Lý Trần Trung </v>
          </cell>
          <cell r="O7699" t="str">
            <v>Nguyễn Lan Anh</v>
          </cell>
          <cell r="P7699" t="str">
            <v>nguyenlananh_1982@yahoo.com.vn</v>
          </cell>
          <cell r="Q7699">
            <v>0</v>
          </cell>
          <cell r="R7699" t="str">
            <v>0906220855</v>
          </cell>
          <cell r="S7699" t="str">
            <v>Chuyển Ju,ĐC,1</v>
          </cell>
          <cell r="T7699">
            <v>0</v>
          </cell>
          <cell r="U7699" t="str">
            <v>DA2</v>
          </cell>
        </row>
        <row r="7700">
          <cell r="H7700" t="str">
            <v>10818254</v>
          </cell>
          <cell r="I7700">
            <v>6</v>
          </cell>
          <cell r="J7700" t="str">
            <v>6AD1</v>
          </cell>
          <cell r="K7700" t="str">
            <v>Wellspring</v>
          </cell>
          <cell r="L7700" t="str">
            <v>Long Biên</v>
          </cell>
          <cell r="M7700" t="str">
            <v>Hà Nội</v>
          </cell>
          <cell r="N7700" t="str">
            <v>Nguyễn Trung Phụng</v>
          </cell>
          <cell r="O7700" t="str">
            <v xml:space="preserve">Chu Hải Yến </v>
          </cell>
          <cell r="P7700" t="str">
            <v>haiyen040885@gmail.com</v>
          </cell>
          <cell r="Q7700">
            <v>0</v>
          </cell>
          <cell r="R7700" t="str">
            <v>0982189404</v>
          </cell>
          <cell r="S7700" t="str">
            <v>Chuyển Ju,ĐC,1</v>
          </cell>
          <cell r="T7700">
            <v>0</v>
          </cell>
          <cell r="U7700" t="str">
            <v>DA2</v>
          </cell>
        </row>
        <row r="7701">
          <cell r="H7701" t="str">
            <v>10818256</v>
          </cell>
          <cell r="I7701">
            <v>6</v>
          </cell>
          <cell r="J7701" t="str">
            <v>6AD1</v>
          </cell>
          <cell r="K7701" t="str">
            <v>Wellspring</v>
          </cell>
          <cell r="L7701" t="str">
            <v>Long Biên</v>
          </cell>
          <cell r="M7701" t="str">
            <v>Hà Nội</v>
          </cell>
          <cell r="N7701" t="str">
            <v>Nguyễn Tuấn Anh</v>
          </cell>
          <cell r="O7701" t="str">
            <v>Hoàng Minh Hằng</v>
          </cell>
          <cell r="P7701" t="str">
            <v>anh.nguyentuan2@hust.edu.vn</v>
          </cell>
          <cell r="Q7701">
            <v>0</v>
          </cell>
          <cell r="R7701" t="str">
            <v>0904274772</v>
          </cell>
          <cell r="S7701" t="str">
            <v>Chuyển Ju,ĐC,1</v>
          </cell>
          <cell r="T7701">
            <v>0</v>
          </cell>
          <cell r="U7701" t="str">
            <v>DA2</v>
          </cell>
        </row>
        <row r="7702">
          <cell r="H7702" t="str">
            <v>10818279</v>
          </cell>
          <cell r="I7702">
            <v>6</v>
          </cell>
          <cell r="J7702" t="str">
            <v>6AD1</v>
          </cell>
          <cell r="K7702" t="str">
            <v>Wellspring</v>
          </cell>
          <cell r="L7702" t="str">
            <v>Long Biên</v>
          </cell>
          <cell r="M7702" t="str">
            <v>Hà Nội</v>
          </cell>
          <cell r="N7702" t="str">
            <v>Nguyễn Tuận Linh</v>
          </cell>
          <cell r="O7702" t="str">
            <v>Trần Thị Thu Huyền</v>
          </cell>
          <cell r="P7702" t="str">
            <v>tranthuhuyen80@yahoo.com</v>
          </cell>
          <cell r="Q7702">
            <v>0</v>
          </cell>
          <cell r="R7702" t="str">
            <v>0983898308</v>
          </cell>
          <cell r="S7702" t="str">
            <v>Chuyển Ju,ĐC,1</v>
          </cell>
          <cell r="T7702">
            <v>0</v>
          </cell>
          <cell r="U7702" t="str">
            <v>DA2</v>
          </cell>
        </row>
        <row r="7703">
          <cell r="H7703" t="str">
            <v>10818258</v>
          </cell>
          <cell r="I7703">
            <v>6</v>
          </cell>
          <cell r="J7703" t="str">
            <v>6AD1</v>
          </cell>
          <cell r="K7703" t="str">
            <v>Wellspring</v>
          </cell>
          <cell r="L7703" t="str">
            <v>Long Biên</v>
          </cell>
          <cell r="M7703" t="str">
            <v>Hà Nội</v>
          </cell>
          <cell r="N7703" t="str">
            <v>Nguyễn Đức Hải</v>
          </cell>
          <cell r="O7703" t="str">
            <v>Nguyễn Thị Thu Thủy</v>
          </cell>
          <cell r="P7703" t="str">
            <v>haind@hadung.vn</v>
          </cell>
          <cell r="Q7703">
            <v>0</v>
          </cell>
          <cell r="R7703" t="str">
            <v>0978111188</v>
          </cell>
          <cell r="S7703" t="str">
            <v>Chuyển Ju,ĐC,1</v>
          </cell>
          <cell r="T7703">
            <v>0</v>
          </cell>
          <cell r="U7703" t="str">
            <v>DA2</v>
          </cell>
        </row>
        <row r="7704">
          <cell r="H7704" t="str">
            <v>10110056</v>
          </cell>
          <cell r="I7704">
            <v>6</v>
          </cell>
          <cell r="J7704" t="str">
            <v>6AD1</v>
          </cell>
          <cell r="K7704" t="str">
            <v>Wellspring</v>
          </cell>
          <cell r="L7704" t="str">
            <v>Long Biên</v>
          </cell>
          <cell r="M7704" t="str">
            <v>Hà Nội</v>
          </cell>
          <cell r="N7704" t="str">
            <v>Nguyễn Bảo Trung</v>
          </cell>
          <cell r="O7704" t="str">
            <v>Vũ Thị Mai</v>
          </cell>
          <cell r="P7704" t="str">
            <v>Vtmai77@Gmail.Com</v>
          </cell>
          <cell r="Q7704">
            <v>0</v>
          </cell>
          <cell r="R7704" t="str">
            <v>0911547189</v>
          </cell>
          <cell r="S7704">
            <v>0</v>
          </cell>
          <cell r="T7704">
            <v>0</v>
          </cell>
          <cell r="U7704" t="str">
            <v>DA2</v>
          </cell>
        </row>
        <row r="7705">
          <cell r="H7705" t="str">
            <v>10818199</v>
          </cell>
          <cell r="I7705">
            <v>6</v>
          </cell>
          <cell r="J7705" t="str">
            <v>6AD1</v>
          </cell>
          <cell r="K7705" t="str">
            <v>Wellspring</v>
          </cell>
          <cell r="L7705" t="str">
            <v>Long Biên</v>
          </cell>
          <cell r="M7705" t="str">
            <v>Hà Nội</v>
          </cell>
          <cell r="N7705" t="str">
            <v>Quản Thùy Dương</v>
          </cell>
          <cell r="O7705" t="str">
            <v>Nguyễn Thị Thanh Huyền</v>
          </cell>
          <cell r="P7705">
            <v>0</v>
          </cell>
          <cell r="Q7705">
            <v>0</v>
          </cell>
          <cell r="R7705" t="str">
            <v>0988569999</v>
          </cell>
          <cell r="S7705" t="str">
            <v>Chuyển Ju,ĐC,2</v>
          </cell>
          <cell r="T7705">
            <v>0</v>
          </cell>
          <cell r="U7705" t="str">
            <v>DA2</v>
          </cell>
        </row>
        <row r="7706">
          <cell r="H7706" t="str">
            <v>10818260</v>
          </cell>
          <cell r="I7706">
            <v>6</v>
          </cell>
          <cell r="J7706" t="str">
            <v>6AD1</v>
          </cell>
          <cell r="K7706" t="str">
            <v>Wellspring</v>
          </cell>
          <cell r="L7706" t="str">
            <v>Long Biên</v>
          </cell>
          <cell r="M7706" t="str">
            <v>Hà Nội</v>
          </cell>
          <cell r="N7706" t="str">
            <v>Trương Vĩnh Hùng</v>
          </cell>
          <cell r="O7706" t="str">
            <v>Lê Thanh Ngọc</v>
          </cell>
          <cell r="P7706" t="str">
            <v>lethanhngoc.vn@gmail.com</v>
          </cell>
          <cell r="Q7706">
            <v>0</v>
          </cell>
          <cell r="R7706" t="str">
            <v>0934896688</v>
          </cell>
          <cell r="S7706" t="str">
            <v>Chuyển Ju,ĐC,1</v>
          </cell>
          <cell r="T7706">
            <v>0</v>
          </cell>
          <cell r="U7706" t="str">
            <v>DA2</v>
          </cell>
        </row>
        <row r="7707">
          <cell r="H7707" t="str">
            <v>10110057</v>
          </cell>
          <cell r="I7707">
            <v>6</v>
          </cell>
          <cell r="J7707" t="str">
            <v>6AD1</v>
          </cell>
          <cell r="K7707" t="str">
            <v>Wellspring</v>
          </cell>
          <cell r="L7707" t="str">
            <v>Long Biên</v>
          </cell>
          <cell r="M7707" t="str">
            <v>Hà Nội</v>
          </cell>
          <cell r="N7707" t="str">
            <v>Vũ Thanh Sơn</v>
          </cell>
          <cell r="O7707" t="str">
            <v>Lê Thị Thanh Hương</v>
          </cell>
          <cell r="P7707" t="str">
            <v>Alexanderlam860@Gmail.Com</v>
          </cell>
          <cell r="Q7707">
            <v>0</v>
          </cell>
          <cell r="R7707" t="str">
            <v>0705513726</v>
          </cell>
          <cell r="S7707">
            <v>0</v>
          </cell>
          <cell r="T7707">
            <v>0</v>
          </cell>
          <cell r="U7707" t="str">
            <v>DA2</v>
          </cell>
        </row>
        <row r="7708">
          <cell r="H7708" t="str">
            <v>10818261</v>
          </cell>
          <cell r="I7708">
            <v>6</v>
          </cell>
          <cell r="J7708" t="str">
            <v xml:space="preserve">6AD2 </v>
          </cell>
          <cell r="K7708" t="str">
            <v>Wellspring</v>
          </cell>
          <cell r="L7708" t="str">
            <v>Long Biên</v>
          </cell>
          <cell r="M7708" t="str">
            <v>Hà Nội</v>
          </cell>
          <cell r="N7708" t="str">
            <v>Byun Sung Jun</v>
          </cell>
          <cell r="O7708" t="str">
            <v>Lee Young Ju</v>
          </cell>
          <cell r="P7708" t="str">
            <v>prettyzu1977@gmail.com</v>
          </cell>
          <cell r="Q7708">
            <v>0</v>
          </cell>
          <cell r="R7708" t="str">
            <v>0971474736</v>
          </cell>
          <cell r="S7708" t="str">
            <v>Chuyển Ju,ĐC,1</v>
          </cell>
          <cell r="T7708">
            <v>0</v>
          </cell>
          <cell r="U7708" t="str">
            <v>DA2</v>
          </cell>
        </row>
        <row r="7709">
          <cell r="H7709" t="str">
            <v>10818262</v>
          </cell>
          <cell r="I7709">
            <v>6</v>
          </cell>
          <cell r="J7709" t="str">
            <v xml:space="preserve">6AD2 </v>
          </cell>
          <cell r="K7709" t="str">
            <v>Wellspring</v>
          </cell>
          <cell r="L7709" t="str">
            <v>Long Biên</v>
          </cell>
          <cell r="M7709" t="str">
            <v>Hà Nội</v>
          </cell>
          <cell r="N7709" t="str">
            <v>Đinh Hoàng Long</v>
          </cell>
          <cell r="O7709" t="str">
            <v>Dương Thị Hằng Mây</v>
          </cell>
          <cell r="P7709" t="str">
            <v>duongmay76@gmail.com</v>
          </cell>
          <cell r="Q7709">
            <v>0</v>
          </cell>
          <cell r="R7709" t="str">
            <v>0989082368</v>
          </cell>
          <cell r="S7709" t="str">
            <v>Chuyển Ju,ĐC,1</v>
          </cell>
          <cell r="T7709">
            <v>0</v>
          </cell>
          <cell r="U7709" t="str">
            <v>DA2</v>
          </cell>
        </row>
        <row r="7710">
          <cell r="H7710" t="str">
            <v>10818263</v>
          </cell>
          <cell r="I7710">
            <v>6</v>
          </cell>
          <cell r="J7710" t="str">
            <v xml:space="preserve">6AD2 </v>
          </cell>
          <cell r="K7710" t="str">
            <v>Wellspring</v>
          </cell>
          <cell r="L7710" t="str">
            <v>Long Biên</v>
          </cell>
          <cell r="M7710" t="str">
            <v>Hà Nội</v>
          </cell>
          <cell r="N7710" t="str">
            <v xml:space="preserve">Đinh Quốc Cường </v>
          </cell>
          <cell r="O7710" t="str">
            <v>Nguyễn Thị Ngọc Tú</v>
          </cell>
          <cell r="P7710" t="str">
            <v>tuntn@bidv.com.vn</v>
          </cell>
          <cell r="Q7710">
            <v>0</v>
          </cell>
          <cell r="R7710" t="str">
            <v>0983032479</v>
          </cell>
          <cell r="S7710" t="str">
            <v>Chuyển Ju,ĐC,1</v>
          </cell>
          <cell r="T7710">
            <v>0</v>
          </cell>
          <cell r="U7710" t="str">
            <v>DA2</v>
          </cell>
        </row>
        <row r="7711">
          <cell r="H7711" t="str">
            <v>10818244</v>
          </cell>
          <cell r="I7711">
            <v>6</v>
          </cell>
          <cell r="J7711" t="str">
            <v xml:space="preserve">6AD2 </v>
          </cell>
          <cell r="K7711" t="str">
            <v>Wellspring</v>
          </cell>
          <cell r="L7711" t="str">
            <v>Long Biên</v>
          </cell>
          <cell r="M7711" t="str">
            <v>Hà Nội</v>
          </cell>
          <cell r="N7711" t="str">
            <v xml:space="preserve">Đỗ Tuấn Anh </v>
          </cell>
          <cell r="O7711" t="str">
            <v>Nguyễn Thanh Dung</v>
          </cell>
          <cell r="P7711" t="str">
            <v>dungnt@gsm.vn</v>
          </cell>
          <cell r="Q7711">
            <v>0</v>
          </cell>
          <cell r="R7711" t="str">
            <v>0904070580</v>
          </cell>
          <cell r="S7711" t="str">
            <v>Chuyển Ju,ĐC,1</v>
          </cell>
          <cell r="T7711">
            <v>0</v>
          </cell>
          <cell r="U7711" t="str">
            <v>DA2</v>
          </cell>
        </row>
        <row r="7712">
          <cell r="H7712" t="str">
            <v>10818245</v>
          </cell>
          <cell r="I7712">
            <v>6</v>
          </cell>
          <cell r="J7712" t="str">
            <v xml:space="preserve">6AD2 </v>
          </cell>
          <cell r="K7712" t="str">
            <v>Wellspring</v>
          </cell>
          <cell r="L7712" t="str">
            <v>Long Biên</v>
          </cell>
          <cell r="M7712" t="str">
            <v>Hà Nội</v>
          </cell>
          <cell r="N7712" t="str">
            <v>Dương Văn Lam</v>
          </cell>
          <cell r="O7712" t="str">
            <v>Lê Thị Vân Ngà</v>
          </cell>
          <cell r="P7712" t="str">
            <v>lamdv.tkv@gmail.com</v>
          </cell>
          <cell r="Q7712">
            <v>0</v>
          </cell>
          <cell r="R7712" t="str">
            <v>0903258088</v>
          </cell>
          <cell r="S7712" t="str">
            <v>Chuyển Ju,ĐC,1</v>
          </cell>
          <cell r="T7712">
            <v>0</v>
          </cell>
          <cell r="U7712" t="str">
            <v>DA2</v>
          </cell>
        </row>
        <row r="7713">
          <cell r="H7713" t="str">
            <v>10818265</v>
          </cell>
          <cell r="I7713">
            <v>6</v>
          </cell>
          <cell r="J7713" t="str">
            <v xml:space="preserve">6AD2 </v>
          </cell>
          <cell r="K7713" t="str">
            <v>Wellspring</v>
          </cell>
          <cell r="L7713" t="str">
            <v>Long Biên</v>
          </cell>
          <cell r="M7713" t="str">
            <v>Hà Nội</v>
          </cell>
          <cell r="N7713" t="str">
            <v xml:space="preserve">Hồ Hữu Ninh </v>
          </cell>
          <cell r="O7713" t="str">
            <v>Phạm Thị An Bình</v>
          </cell>
          <cell r="P7713" t="str">
            <v>anpt.binh@gmail.com</v>
          </cell>
          <cell r="Q7713">
            <v>0</v>
          </cell>
          <cell r="R7713" t="str">
            <v>0915031310</v>
          </cell>
          <cell r="S7713" t="str">
            <v>Chuyển Ju,ĐC,1</v>
          </cell>
          <cell r="T7713">
            <v>0</v>
          </cell>
          <cell r="U7713" t="str">
            <v>DA2</v>
          </cell>
        </row>
        <row r="7714">
          <cell r="H7714" t="str">
            <v>10818286</v>
          </cell>
          <cell r="I7714">
            <v>6</v>
          </cell>
          <cell r="J7714" t="str">
            <v xml:space="preserve">6AD2 </v>
          </cell>
          <cell r="K7714" t="str">
            <v>Wellspring</v>
          </cell>
          <cell r="L7714" t="str">
            <v>Long Biên</v>
          </cell>
          <cell r="M7714" t="str">
            <v>Hà Nội</v>
          </cell>
          <cell r="N7714" t="str">
            <v xml:space="preserve">Trần Kim Phương </v>
          </cell>
          <cell r="O7714" t="str">
            <v>Trịnh Thùy Dương</v>
          </cell>
          <cell r="P7714" t="str">
            <v>ttduong165@gmail.com</v>
          </cell>
          <cell r="Q7714">
            <v>0</v>
          </cell>
          <cell r="R7714" t="str">
            <v>0988567591</v>
          </cell>
          <cell r="S7714" t="str">
            <v>Chuyển Ju,ĐC,1</v>
          </cell>
          <cell r="T7714">
            <v>0</v>
          </cell>
          <cell r="U7714" t="str">
            <v>DA2</v>
          </cell>
        </row>
        <row r="7715">
          <cell r="H7715" t="str">
            <v>10818267</v>
          </cell>
          <cell r="I7715">
            <v>6</v>
          </cell>
          <cell r="J7715" t="str">
            <v xml:space="preserve">6AD2 </v>
          </cell>
          <cell r="K7715" t="str">
            <v>Wellspring</v>
          </cell>
          <cell r="L7715" t="str">
            <v>Long Biên</v>
          </cell>
          <cell r="M7715" t="str">
            <v>Hà Nội</v>
          </cell>
          <cell r="N7715" t="str">
            <v>Lê Duy Khánh</v>
          </cell>
          <cell r="O7715" t="str">
            <v>Phan Diệu Tiên</v>
          </cell>
          <cell r="P7715">
            <v>0</v>
          </cell>
          <cell r="Q7715">
            <v>0</v>
          </cell>
          <cell r="R7715" t="str">
            <v>0904317264</v>
          </cell>
          <cell r="S7715" t="str">
            <v>Chuyển Ju,ĐC,1</v>
          </cell>
          <cell r="T7715">
            <v>0</v>
          </cell>
          <cell r="U7715" t="str">
            <v>DA2</v>
          </cell>
        </row>
        <row r="7716">
          <cell r="H7716" t="str">
            <v>10818249</v>
          </cell>
          <cell r="I7716">
            <v>6</v>
          </cell>
          <cell r="J7716" t="str">
            <v xml:space="preserve">6AD2 </v>
          </cell>
          <cell r="K7716" t="str">
            <v>Wellspring</v>
          </cell>
          <cell r="L7716" t="str">
            <v>Long Biên</v>
          </cell>
          <cell r="M7716" t="str">
            <v>Hà Nội</v>
          </cell>
          <cell r="N7716" t="str">
            <v>Lê Hoài</v>
          </cell>
          <cell r="O7716" t="str">
            <v>Lê Thị Lệ Thu</v>
          </cell>
          <cell r="P7716" t="str">
            <v>thule.vpi@gmail.com</v>
          </cell>
          <cell r="Q7716">
            <v>0</v>
          </cell>
          <cell r="R7716" t="str">
            <v>0937167888</v>
          </cell>
          <cell r="S7716" t="str">
            <v>Chuyển Ju,ĐC,1</v>
          </cell>
          <cell r="T7716">
            <v>0</v>
          </cell>
          <cell r="U7716" t="str">
            <v>DA2</v>
          </cell>
        </row>
        <row r="7717">
          <cell r="H7717" t="str">
            <v>10818271</v>
          </cell>
          <cell r="I7717">
            <v>6</v>
          </cell>
          <cell r="J7717" t="str">
            <v xml:space="preserve">6AD2 </v>
          </cell>
          <cell r="K7717" t="str">
            <v>Wellspring</v>
          </cell>
          <cell r="L7717" t="str">
            <v>Long Biên</v>
          </cell>
          <cell r="M7717" t="str">
            <v>Hà Nội</v>
          </cell>
          <cell r="N7717" t="str">
            <v>Nguyễn Hoài Trung</v>
          </cell>
          <cell r="O7717" t="str">
            <v>Lương Thu Trang</v>
          </cell>
          <cell r="P7717" t="str">
            <v>luongthutrang0122@gmail.com</v>
          </cell>
          <cell r="Q7717">
            <v>0</v>
          </cell>
          <cell r="R7717" t="str">
            <v>0989066482</v>
          </cell>
          <cell r="S7717" t="str">
            <v>Chuyển Ju,ĐC,1</v>
          </cell>
          <cell r="T7717">
            <v>0</v>
          </cell>
          <cell r="U7717" t="str">
            <v>DA2</v>
          </cell>
        </row>
        <row r="7718">
          <cell r="H7718" t="str">
            <v>10818273</v>
          </cell>
          <cell r="I7718">
            <v>6</v>
          </cell>
          <cell r="J7718" t="str">
            <v xml:space="preserve">6AD2 </v>
          </cell>
          <cell r="K7718" t="str">
            <v>Wellspring</v>
          </cell>
          <cell r="L7718" t="str">
            <v>Long Biên</v>
          </cell>
          <cell r="M7718" t="str">
            <v>Hà Nội</v>
          </cell>
          <cell r="N7718" t="str">
            <v>Nguyễn Khánh</v>
          </cell>
          <cell r="O7718" t="str">
            <v>Nguyễn Thị Hòa</v>
          </cell>
          <cell r="P7718" t="str">
            <v>tonkhanhhoa@gmail.com</v>
          </cell>
          <cell r="Q7718">
            <v>0</v>
          </cell>
          <cell r="R7718" t="str">
            <v>0913500073</v>
          </cell>
          <cell r="S7718" t="str">
            <v>Chuyển Ju,ĐC,1</v>
          </cell>
          <cell r="T7718">
            <v>0</v>
          </cell>
          <cell r="U7718" t="str">
            <v>DA2</v>
          </cell>
        </row>
        <row r="7719">
          <cell r="H7719" t="str">
            <v>10818274</v>
          </cell>
          <cell r="I7719">
            <v>6</v>
          </cell>
          <cell r="J7719" t="str">
            <v xml:space="preserve">6AD2 </v>
          </cell>
          <cell r="K7719" t="str">
            <v>Wellspring</v>
          </cell>
          <cell r="L7719" t="str">
            <v>Long Biên</v>
          </cell>
          <cell r="M7719" t="str">
            <v>Hà Nội</v>
          </cell>
          <cell r="N7719" t="str">
            <v>Nguyễn Hữu Duệ</v>
          </cell>
          <cell r="O7719" t="str">
            <v>Lê Kim Hạnh</v>
          </cell>
          <cell r="P7719" t="str">
            <v>lekimhanh80@gmail.com</v>
          </cell>
          <cell r="Q7719">
            <v>0</v>
          </cell>
          <cell r="R7719" t="str">
            <v>0983881002</v>
          </cell>
          <cell r="S7719" t="str">
            <v>Chuyển Ju,ĐC,1</v>
          </cell>
          <cell r="T7719">
            <v>0</v>
          </cell>
          <cell r="U7719" t="str">
            <v>DA2</v>
          </cell>
        </row>
        <row r="7720">
          <cell r="H7720" t="str">
            <v>10818276</v>
          </cell>
          <cell r="I7720">
            <v>6</v>
          </cell>
          <cell r="J7720" t="str">
            <v xml:space="preserve">6AD2 </v>
          </cell>
          <cell r="K7720" t="str">
            <v>Wellspring</v>
          </cell>
          <cell r="L7720" t="str">
            <v>Long Biên</v>
          </cell>
          <cell r="M7720" t="str">
            <v>Hà Nội</v>
          </cell>
          <cell r="N7720" t="str">
            <v xml:space="preserve">Nguyễn Thanh Hải </v>
          </cell>
          <cell r="O7720" t="str">
            <v>Nguyễn Thanh Hải</v>
          </cell>
          <cell r="P7720" t="str">
            <v>haihoatravel@gmail.com</v>
          </cell>
          <cell r="Q7720">
            <v>0</v>
          </cell>
          <cell r="R7720" t="str">
            <v>0918407658</v>
          </cell>
          <cell r="S7720" t="str">
            <v>Chuyển Ju,ĐC,1</v>
          </cell>
          <cell r="T7720">
            <v>0</v>
          </cell>
          <cell r="U7720" t="str">
            <v>DA2</v>
          </cell>
        </row>
        <row r="7721">
          <cell r="H7721" t="str">
            <v>10818282</v>
          </cell>
          <cell r="I7721">
            <v>6</v>
          </cell>
          <cell r="J7721" t="str">
            <v xml:space="preserve">6AD2 </v>
          </cell>
          <cell r="K7721" t="str">
            <v>Wellspring</v>
          </cell>
          <cell r="L7721" t="str">
            <v>Long Biên</v>
          </cell>
          <cell r="M7721" t="str">
            <v>Hà Nội</v>
          </cell>
          <cell r="N7721" t="str">
            <v>Phạm Văn  Công</v>
          </cell>
          <cell r="O7721" t="str">
            <v>Lê Thị Bằng Giang</v>
          </cell>
          <cell r="P7721" t="str">
            <v>congphamsd@gmail.com</v>
          </cell>
          <cell r="Q7721">
            <v>0</v>
          </cell>
          <cell r="R7721" t="str">
            <v>0906433866</v>
          </cell>
          <cell r="S7721" t="str">
            <v>Chuyển Ju,ĐC,1</v>
          </cell>
          <cell r="T7721">
            <v>0</v>
          </cell>
          <cell r="U7721" t="str">
            <v>DA2</v>
          </cell>
        </row>
        <row r="7722">
          <cell r="H7722" t="str">
            <v>10818287</v>
          </cell>
          <cell r="I7722">
            <v>6</v>
          </cell>
          <cell r="J7722" t="str">
            <v xml:space="preserve">6AD2 </v>
          </cell>
          <cell r="K7722" t="str">
            <v>Wellspring</v>
          </cell>
          <cell r="L7722" t="str">
            <v>Long Biên</v>
          </cell>
          <cell r="M7722" t="str">
            <v>Hà Nội</v>
          </cell>
          <cell r="N7722" t="str">
            <v>Trần Việt Cường</v>
          </cell>
          <cell r="O7722" t="str">
            <v>Nguyễn Ngọc Thiên Trinh</v>
          </cell>
          <cell r="P7722" t="str">
            <v>trinh.sis@gmail.com</v>
          </cell>
          <cell r="Q7722">
            <v>0</v>
          </cell>
          <cell r="R7722" t="str">
            <v>0985871818</v>
          </cell>
          <cell r="S7722" t="str">
            <v>Chuyển Ju,ĐC,1</v>
          </cell>
          <cell r="T7722">
            <v>0</v>
          </cell>
          <cell r="U7722" t="str">
            <v>DA2</v>
          </cell>
        </row>
        <row r="7723">
          <cell r="H7723" t="str">
            <v>10818289</v>
          </cell>
          <cell r="I7723">
            <v>6</v>
          </cell>
          <cell r="J7723" t="str">
            <v xml:space="preserve">6AD2 </v>
          </cell>
          <cell r="K7723" t="str">
            <v>Wellspring</v>
          </cell>
          <cell r="L7723" t="str">
            <v>Long Biên</v>
          </cell>
          <cell r="M7723" t="str">
            <v>Hà Nội</v>
          </cell>
          <cell r="N7723" t="str">
            <v>Vũ Minh Đức</v>
          </cell>
          <cell r="O7723" t="str">
            <v>Nguyễn Thu Hương</v>
          </cell>
          <cell r="P7723" t="str">
            <v>minhducvu70@gmail.com</v>
          </cell>
          <cell r="Q7723">
            <v>0</v>
          </cell>
          <cell r="R7723" t="str">
            <v>0962511922</v>
          </cell>
          <cell r="S7723" t="str">
            <v>Chuyển Ju,ĐC,1</v>
          </cell>
          <cell r="T7723">
            <v>0</v>
          </cell>
          <cell r="U7723" t="str">
            <v>DA2</v>
          </cell>
        </row>
        <row r="7724">
          <cell r="H7724" t="str">
            <v>10818290</v>
          </cell>
          <cell r="I7724">
            <v>6</v>
          </cell>
          <cell r="J7724" t="str">
            <v xml:space="preserve">6AD2 </v>
          </cell>
          <cell r="K7724" t="str">
            <v>Wellspring</v>
          </cell>
          <cell r="L7724" t="str">
            <v>Long Biên</v>
          </cell>
          <cell r="M7724" t="str">
            <v>Hà Nội</v>
          </cell>
          <cell r="N7724" t="str">
            <v>Vũ Đình Hưng</v>
          </cell>
          <cell r="O7724" t="str">
            <v>Bùi Ngọc Diệp</v>
          </cell>
          <cell r="P7724" t="str">
            <v>ngochagiakhanh123@gmail.com</v>
          </cell>
          <cell r="Q7724">
            <v>0</v>
          </cell>
          <cell r="R7724" t="str">
            <v>0912252969</v>
          </cell>
          <cell r="S7724" t="str">
            <v>Chuyển Ju,ĐC,1</v>
          </cell>
          <cell r="T7724">
            <v>0</v>
          </cell>
          <cell r="U7724" t="str">
            <v>DA2</v>
          </cell>
        </row>
        <row r="7725">
          <cell r="H7725" t="str">
            <v>10818291</v>
          </cell>
          <cell r="I7725">
            <v>6</v>
          </cell>
          <cell r="J7725" t="str">
            <v xml:space="preserve">6AD2 </v>
          </cell>
          <cell r="K7725" t="str">
            <v>Wellspring</v>
          </cell>
          <cell r="L7725" t="str">
            <v>Long Biên</v>
          </cell>
          <cell r="M7725" t="str">
            <v>Hà Nội</v>
          </cell>
          <cell r="N7725" t="str">
            <v xml:space="preserve">Vũ Thanh Hải </v>
          </cell>
          <cell r="O7725" t="str">
            <v>Nguyễn Linh Chi</v>
          </cell>
          <cell r="P7725">
            <v>0</v>
          </cell>
          <cell r="Q7725">
            <v>0</v>
          </cell>
          <cell r="R7725" t="str">
            <v>0912391829</v>
          </cell>
          <cell r="S7725" t="str">
            <v>Chuyển Ju,ĐC,1</v>
          </cell>
          <cell r="T7725">
            <v>0</v>
          </cell>
          <cell r="U7725" t="str">
            <v>DA2</v>
          </cell>
        </row>
        <row r="7726">
          <cell r="H7726" t="str">
            <v>10818248</v>
          </cell>
          <cell r="I7726">
            <v>6</v>
          </cell>
          <cell r="J7726" t="str">
            <v>6AD1</v>
          </cell>
          <cell r="K7726" t="str">
            <v>Wellspring</v>
          </cell>
          <cell r="L7726" t="str">
            <v>Long Biên</v>
          </cell>
          <cell r="M7726" t="str">
            <v>Hà Nội</v>
          </cell>
          <cell r="N7726" t="str">
            <v xml:space="preserve">Lê Công Tiến </v>
          </cell>
          <cell r="O7726" t="str">
            <v>Nguyễn Phương Lan</v>
          </cell>
          <cell r="P7726" t="str">
            <v>lannp78@gmail.com</v>
          </cell>
          <cell r="Q7726">
            <v>0</v>
          </cell>
          <cell r="R7726" t="str">
            <v>0904333149</v>
          </cell>
          <cell r="S7726" t="str">
            <v>Chuyển Ju,ĐC,1</v>
          </cell>
          <cell r="T7726">
            <v>0</v>
          </cell>
          <cell r="U7726" t="str">
            <v>DA2</v>
          </cell>
        </row>
        <row r="7727">
          <cell r="H7727" t="str">
            <v>10818284</v>
          </cell>
          <cell r="I7727">
            <v>6</v>
          </cell>
          <cell r="J7727" t="str">
            <v>6AD1</v>
          </cell>
          <cell r="K7727" t="str">
            <v>Wellspring</v>
          </cell>
          <cell r="L7727" t="str">
            <v>Long Biên</v>
          </cell>
          <cell r="M7727" t="str">
            <v>Hà Nội</v>
          </cell>
          <cell r="N7727" t="str">
            <v xml:space="preserve">Nguyễn Thu Hương </v>
          </cell>
          <cell r="O7727" t="str">
            <v>Phạm Minh Hà</v>
          </cell>
          <cell r="P7727" t="str">
            <v>phamminhha078@gmail.com</v>
          </cell>
          <cell r="Q7727">
            <v>0</v>
          </cell>
          <cell r="R7727" t="str">
            <v>0362469999</v>
          </cell>
          <cell r="S7727" t="str">
            <v>Chuyển Ju,ĐC,1</v>
          </cell>
          <cell r="T7727">
            <v>0</v>
          </cell>
          <cell r="U7727" t="str">
            <v>DA2</v>
          </cell>
        </row>
        <row r="7728">
          <cell r="H7728" t="str">
            <v>10820189</v>
          </cell>
          <cell r="I7728">
            <v>6</v>
          </cell>
          <cell r="J7728" t="str">
            <v>6AD2</v>
          </cell>
          <cell r="K7728" t="str">
            <v>Wellspring</v>
          </cell>
          <cell r="L7728" t="str">
            <v>Long Biên</v>
          </cell>
          <cell r="M7728" t="str">
            <v>Hà Nội</v>
          </cell>
          <cell r="N7728" t="str">
            <v>Hà Anh Đức</v>
          </cell>
          <cell r="O7728" t="str">
            <v>Nguyễn Thùy Dương</v>
          </cell>
          <cell r="P7728" t="str">
            <v>dtnguyen238@yahoo.com</v>
          </cell>
          <cell r="Q7728">
            <v>0</v>
          </cell>
          <cell r="R7728" t="str">
            <v>0934245676</v>
          </cell>
          <cell r="S7728" t="str">
            <v>Chuyển Ju,ĐC,1</v>
          </cell>
          <cell r="T7728">
            <v>0</v>
          </cell>
          <cell r="U7728" t="str">
            <v>DA2</v>
          </cell>
        </row>
        <row r="7729">
          <cell r="H7729" t="str">
            <v>10818217</v>
          </cell>
          <cell r="I7729">
            <v>6</v>
          </cell>
          <cell r="J7729" t="str">
            <v>6MT</v>
          </cell>
          <cell r="K7729" t="str">
            <v>Wellspring</v>
          </cell>
          <cell r="L7729" t="str">
            <v>Long Biên</v>
          </cell>
          <cell r="M7729" t="str">
            <v>Hà Nội</v>
          </cell>
          <cell r="N7729" t="str">
            <v>Bùi Hữu Toàn</v>
          </cell>
          <cell r="O7729" t="str">
            <v>Lan Hương</v>
          </cell>
          <cell r="P7729" t="str">
            <v>lanhuongpt80@gmail.com</v>
          </cell>
          <cell r="Q7729">
            <v>0</v>
          </cell>
          <cell r="R7729" t="str">
            <v>0949232992</v>
          </cell>
          <cell r="S7729" t="str">
            <v>Chuyển Ju,ĐC,1</v>
          </cell>
          <cell r="T7729">
            <v>0</v>
          </cell>
          <cell r="U7729" t="str">
            <v>DA2</v>
          </cell>
        </row>
        <row r="7730">
          <cell r="H7730" t="str">
            <v>10818247</v>
          </cell>
          <cell r="I7730">
            <v>6</v>
          </cell>
          <cell r="J7730" t="str">
            <v>6MT</v>
          </cell>
          <cell r="K7730" t="str">
            <v>Wellspring</v>
          </cell>
          <cell r="L7730" t="str">
            <v>Long Biên</v>
          </cell>
          <cell r="M7730" t="str">
            <v>Hà Nội</v>
          </cell>
          <cell r="N7730" t="str">
            <v>Lê Công Hòa</v>
          </cell>
          <cell r="O7730" t="str">
            <v>Lê Thị Chinh</v>
          </cell>
          <cell r="P7730" t="str">
            <v>chinhlt82@gmail.com</v>
          </cell>
          <cell r="Q7730">
            <v>0</v>
          </cell>
          <cell r="R7730" t="str">
            <v>0983320810</v>
          </cell>
          <cell r="S7730" t="str">
            <v>Chuyển Ju,ĐC,1</v>
          </cell>
          <cell r="T7730">
            <v>0</v>
          </cell>
          <cell r="U7730" t="str">
            <v>DA2</v>
          </cell>
        </row>
        <row r="7731">
          <cell r="H7731" t="str">
            <v>10818223</v>
          </cell>
          <cell r="I7731">
            <v>6</v>
          </cell>
          <cell r="J7731" t="str">
            <v>6MT</v>
          </cell>
          <cell r="K7731" t="str">
            <v>Wellspring</v>
          </cell>
          <cell r="L7731" t="str">
            <v>Long Biên</v>
          </cell>
          <cell r="M7731" t="str">
            <v>Hà Nội</v>
          </cell>
          <cell r="N7731" t="str">
            <v xml:space="preserve">Lê Anh Tuấn </v>
          </cell>
          <cell r="O7731" t="str">
            <v>Hồng Nguyệt Minh</v>
          </cell>
          <cell r="P7731" t="str">
            <v>ordybee@gmail.com</v>
          </cell>
          <cell r="Q7731">
            <v>0</v>
          </cell>
          <cell r="R7731" t="str">
            <v>0989128200</v>
          </cell>
          <cell r="S7731" t="str">
            <v>Chuyển Ju,ĐC,1</v>
          </cell>
          <cell r="T7731">
            <v>0</v>
          </cell>
          <cell r="U7731" t="str">
            <v>DA2</v>
          </cell>
        </row>
        <row r="7732">
          <cell r="H7732" t="str">
            <v>10110058</v>
          </cell>
          <cell r="I7732">
            <v>6</v>
          </cell>
          <cell r="J7732" t="str">
            <v>6MT</v>
          </cell>
          <cell r="K7732" t="str">
            <v>Wellspring</v>
          </cell>
          <cell r="L7732" t="str">
            <v>Long Biên</v>
          </cell>
          <cell r="M7732" t="str">
            <v>Hà Nội</v>
          </cell>
          <cell r="N7732" t="str">
            <v>Lê Đoàn Quân</v>
          </cell>
          <cell r="O7732" t="str">
            <v>Nguyễn Thị Phương Quỳnh</v>
          </cell>
          <cell r="P7732">
            <v>0</v>
          </cell>
          <cell r="Q7732">
            <v>0</v>
          </cell>
          <cell r="R7732" t="str">
            <v>0915562222</v>
          </cell>
          <cell r="S7732">
            <v>0</v>
          </cell>
          <cell r="T7732">
            <v>0</v>
          </cell>
          <cell r="U7732" t="str">
            <v>DA2</v>
          </cell>
        </row>
        <row r="7733">
          <cell r="H7733" t="str">
            <v>10818196</v>
          </cell>
          <cell r="I7733">
            <v>6</v>
          </cell>
          <cell r="J7733" t="str">
            <v>6MT</v>
          </cell>
          <cell r="K7733" t="str">
            <v>Wellspring</v>
          </cell>
          <cell r="L7733" t="str">
            <v>Long Biên</v>
          </cell>
          <cell r="M7733" t="str">
            <v>Hà Nội</v>
          </cell>
          <cell r="N7733" t="str">
            <v xml:space="preserve">Lương Đỗ Quân </v>
          </cell>
          <cell r="O7733" t="str">
            <v>Vũ Thi Phương Linh</v>
          </cell>
          <cell r="P7733" t="str">
            <v>vuphuonglinh412@gmail.com</v>
          </cell>
          <cell r="Q7733">
            <v>0</v>
          </cell>
          <cell r="R7733" t="str">
            <v>0983461971</v>
          </cell>
          <cell r="S7733" t="str">
            <v>Chuyển Ju,ĐC,2</v>
          </cell>
          <cell r="T7733">
            <v>0</v>
          </cell>
          <cell r="U7733" t="str">
            <v>DA2</v>
          </cell>
        </row>
        <row r="7734">
          <cell r="H7734" t="str">
            <v>10814241</v>
          </cell>
          <cell r="I7734">
            <v>6</v>
          </cell>
          <cell r="J7734" t="str">
            <v>6C</v>
          </cell>
          <cell r="K7734" t="str">
            <v>Yên Thường</v>
          </cell>
          <cell r="L7734" t="str">
            <v>Gia Lâm</v>
          </cell>
          <cell r="M7734" t="str">
            <v>Hà Nội</v>
          </cell>
          <cell r="N7734" t="str">
            <v>Nguyễn Việt Cường</v>
          </cell>
          <cell r="O7734" t="str">
            <v>Nguyễn Thị Mai</v>
          </cell>
          <cell r="P7734" t="str">
            <v>cuong.no@vinamotor.vn</v>
          </cell>
          <cell r="Q7734">
            <v>0</v>
          </cell>
          <cell r="R7734" t="str">
            <v>0902099352</v>
          </cell>
          <cell r="S7734" t="str">
            <v>Chuyển Ju,ĐC,1</v>
          </cell>
          <cell r="T7734">
            <v>0</v>
          </cell>
          <cell r="U7734" t="str">
            <v>Sales</v>
          </cell>
        </row>
        <row r="7735">
          <cell r="H7735" t="str">
            <v>10108552</v>
          </cell>
          <cell r="I7735">
            <v>6</v>
          </cell>
          <cell r="J7735" t="str">
            <v>6E</v>
          </cell>
          <cell r="K7735" t="str">
            <v>Yên Thường</v>
          </cell>
          <cell r="L7735" t="str">
            <v>Gia Lâm</v>
          </cell>
          <cell r="M7735" t="str">
            <v>Hà Nội</v>
          </cell>
          <cell r="N7735" t="str">
            <v>Nguyễn Duy Hưng</v>
          </cell>
          <cell r="O7735" t="str">
            <v>Nguyễn Thị Bạch Tuyết</v>
          </cell>
          <cell r="P7735" t="str">
            <v>Nguyenduyhung7481@Gmail.Com</v>
          </cell>
          <cell r="Q7735" t="str">
            <v>Yên Thường, Gia Lâm, Hà Nội</v>
          </cell>
          <cell r="R7735" t="str">
            <v>0981433388</v>
          </cell>
          <cell r="S7735">
            <v>0</v>
          </cell>
          <cell r="T7735">
            <v>0</v>
          </cell>
          <cell r="U7735" t="str">
            <v>Sales</v>
          </cell>
        </row>
        <row r="7736">
          <cell r="H7736" t="str">
            <v>10108564</v>
          </cell>
          <cell r="I7736">
            <v>6</v>
          </cell>
          <cell r="J7736" t="str">
            <v>6G</v>
          </cell>
          <cell r="K7736" t="str">
            <v>Yên Thường</v>
          </cell>
          <cell r="L7736" t="str">
            <v>Gia Lâm</v>
          </cell>
          <cell r="M7736" t="str">
            <v>Hà Nội</v>
          </cell>
          <cell r="N7736" t="str">
            <v>Nguyễn Xuân Đàm</v>
          </cell>
          <cell r="O7736" t="str">
            <v>Ngô Thị Ngọc Khánh</v>
          </cell>
          <cell r="P7736" t="str">
            <v>Nguyenxuandam01061980@Gmail.Com</v>
          </cell>
          <cell r="Q7736" t="str">
            <v>Yên Thường, Gia Lâm, Hà Nội</v>
          </cell>
          <cell r="R7736" t="str">
            <v>0968477280</v>
          </cell>
          <cell r="S7736">
            <v>0</v>
          </cell>
          <cell r="T7736">
            <v>0</v>
          </cell>
          <cell r="U7736" t="str">
            <v>Sales</v>
          </cell>
        </row>
        <row r="7737">
          <cell r="H7737" t="str">
            <v>10113799</v>
          </cell>
          <cell r="I7737">
            <v>6</v>
          </cell>
          <cell r="J7737" t="str">
            <v>6B</v>
          </cell>
          <cell r="K7737" t="str">
            <v>Yên Viên</v>
          </cell>
          <cell r="L7737" t="str">
            <v>Gia Lâm</v>
          </cell>
          <cell r="M7737" t="str">
            <v>Hà Nội</v>
          </cell>
          <cell r="N7737">
            <v>0</v>
          </cell>
          <cell r="O7737" t="str">
            <v>Bùi Thu Minh</v>
          </cell>
          <cell r="P7737" t="str">
            <v>buiminh22@gmail.com</v>
          </cell>
          <cell r="Q7737">
            <v>0</v>
          </cell>
          <cell r="R7737" t="str">
            <v>0966061468</v>
          </cell>
          <cell r="S7737">
            <v>0</v>
          </cell>
          <cell r="T7737">
            <v>0</v>
          </cell>
          <cell r="U7737" t="str">
            <v>Sales</v>
          </cell>
        </row>
        <row r="7738">
          <cell r="H7738" t="str">
            <v>10818272</v>
          </cell>
          <cell r="I7738">
            <v>6</v>
          </cell>
          <cell r="J7738" t="str">
            <v>6MT</v>
          </cell>
          <cell r="K7738" t="str">
            <v>Wellspring</v>
          </cell>
          <cell r="L7738" t="str">
            <v>Long Biên</v>
          </cell>
          <cell r="M7738" t="str">
            <v>Hà Nội</v>
          </cell>
          <cell r="N7738" t="str">
            <v>Nguyễn Việt Phương</v>
          </cell>
          <cell r="O7738" t="str">
            <v>Mạc Phương Khanh</v>
          </cell>
          <cell r="P7738" t="str">
            <v>mpkhanh2003@gmail.com</v>
          </cell>
          <cell r="Q7738">
            <v>0</v>
          </cell>
          <cell r="R7738" t="str">
            <v>0911549595</v>
          </cell>
          <cell r="S7738" t="str">
            <v>Chuyển Ju,ĐC,1</v>
          </cell>
          <cell r="T7738">
            <v>0</v>
          </cell>
          <cell r="U7738" t="str">
            <v>DA2</v>
          </cell>
        </row>
        <row r="7739">
          <cell r="H7739" t="str">
            <v>10814206</v>
          </cell>
          <cell r="I7739">
            <v>6</v>
          </cell>
          <cell r="J7739" t="str">
            <v>6MT</v>
          </cell>
          <cell r="K7739" t="str">
            <v>Wellspring</v>
          </cell>
          <cell r="L7739" t="str">
            <v>Long Biên</v>
          </cell>
          <cell r="M7739" t="str">
            <v>Hà Nội</v>
          </cell>
          <cell r="N7739" t="str">
            <v>Nguyễn Thanh Tùng</v>
          </cell>
          <cell r="O7739" t="str">
            <v>Đào Thị Ngọc Nguyên</v>
          </cell>
          <cell r="P7739" t="str">
            <v>nttungvtc@gmail.com</v>
          </cell>
          <cell r="Q7739">
            <v>0</v>
          </cell>
          <cell r="R7739" t="str">
            <v>0983646428</v>
          </cell>
          <cell r="S7739" t="str">
            <v>Chuyển Ju,ĐC,1</v>
          </cell>
          <cell r="T7739">
            <v>0</v>
          </cell>
          <cell r="U7739" t="str">
            <v>DA2</v>
          </cell>
        </row>
        <row r="7740">
          <cell r="H7740" t="str">
            <v>10818255</v>
          </cell>
          <cell r="I7740">
            <v>6</v>
          </cell>
          <cell r="J7740" t="str">
            <v>6MT</v>
          </cell>
          <cell r="K7740" t="str">
            <v>Wellspring</v>
          </cell>
          <cell r="L7740" t="str">
            <v>Long Biên</v>
          </cell>
          <cell r="M7740" t="str">
            <v>Hà Nội</v>
          </cell>
          <cell r="N7740" t="str">
            <v>Nguyễn Văn Tàu</v>
          </cell>
          <cell r="O7740" t="str">
            <v>Hoàng Thị Tú</v>
          </cell>
          <cell r="P7740" t="str">
            <v>tu.autocarevietnam@gmail.com</v>
          </cell>
          <cell r="Q7740">
            <v>0</v>
          </cell>
          <cell r="R7740" t="str">
            <v>0904041689</v>
          </cell>
          <cell r="S7740" t="str">
            <v>Chuyển Ju,ĐC,1</v>
          </cell>
          <cell r="T7740">
            <v>0</v>
          </cell>
          <cell r="U7740" t="str">
            <v>DA2</v>
          </cell>
        </row>
        <row r="7741">
          <cell r="H7741" t="str">
            <v>10818257</v>
          </cell>
          <cell r="I7741">
            <v>6</v>
          </cell>
          <cell r="J7741" t="str">
            <v>6MT</v>
          </cell>
          <cell r="K7741" t="str">
            <v>Wellspring</v>
          </cell>
          <cell r="L7741" t="str">
            <v>Long Biên</v>
          </cell>
          <cell r="M7741" t="str">
            <v>Hà Nội</v>
          </cell>
          <cell r="N7741" t="str">
            <v>Nguyễn Tân Anh</v>
          </cell>
          <cell r="O7741" t="str">
            <v>Đào Thị Minh Thu</v>
          </cell>
          <cell r="P7741" t="str">
            <v>minhthuacc@gmail.com</v>
          </cell>
          <cell r="Q7741">
            <v>0</v>
          </cell>
          <cell r="R7741" t="str">
            <v>0904192996</v>
          </cell>
          <cell r="S7741" t="str">
            <v>Chuyển Ju,ĐC,1</v>
          </cell>
          <cell r="T7741">
            <v>0</v>
          </cell>
          <cell r="U7741" t="str">
            <v>DA2</v>
          </cell>
        </row>
        <row r="7742">
          <cell r="H7742" t="str">
            <v>10818237</v>
          </cell>
          <cell r="I7742">
            <v>6</v>
          </cell>
          <cell r="J7742" t="str">
            <v>6MT</v>
          </cell>
          <cell r="K7742" t="str">
            <v>Wellspring</v>
          </cell>
          <cell r="L7742" t="str">
            <v>Long Biên</v>
          </cell>
          <cell r="M7742" t="str">
            <v>Hà Nội</v>
          </cell>
          <cell r="N7742" t="str">
            <v xml:space="preserve">Nguyễn Thái Ninh </v>
          </cell>
          <cell r="O7742" t="str">
            <v>Nguyễn Thị Minh Tâm</v>
          </cell>
          <cell r="P7742" t="str">
            <v>minhtamnguyen1975@gmail.com</v>
          </cell>
          <cell r="Q7742">
            <v>0</v>
          </cell>
          <cell r="R7742" t="str">
            <v>0904675168</v>
          </cell>
          <cell r="S7742" t="str">
            <v>Chuyển Ju,ĐC,1</v>
          </cell>
          <cell r="T7742">
            <v>0</v>
          </cell>
          <cell r="U7742" t="str">
            <v>DA2</v>
          </cell>
        </row>
        <row r="7743">
          <cell r="H7743" t="str">
            <v>10110061</v>
          </cell>
          <cell r="I7743">
            <v>6</v>
          </cell>
          <cell r="J7743" t="str">
            <v>6MT</v>
          </cell>
          <cell r="K7743" t="str">
            <v>Wellspring</v>
          </cell>
          <cell r="L7743" t="str">
            <v>Long Biên</v>
          </cell>
          <cell r="M7743" t="str">
            <v>Hà Nội</v>
          </cell>
          <cell r="N7743" t="str">
            <v>Nguyễn Tuấn Anh</v>
          </cell>
          <cell r="O7743" t="str">
            <v>Nguyễn Thu Hiền</v>
          </cell>
          <cell r="P7743" t="str">
            <v>Tuananh80806@Gmail.Com</v>
          </cell>
          <cell r="Q7743">
            <v>0</v>
          </cell>
          <cell r="R7743" t="str">
            <v>0902226600</v>
          </cell>
          <cell r="S7743">
            <v>0</v>
          </cell>
          <cell r="T7743">
            <v>0</v>
          </cell>
          <cell r="U7743" t="str">
            <v>DA2</v>
          </cell>
        </row>
        <row r="7744">
          <cell r="H7744" t="str">
            <v>10818239</v>
          </cell>
          <cell r="I7744">
            <v>6</v>
          </cell>
          <cell r="J7744" t="str">
            <v>6MT</v>
          </cell>
          <cell r="K7744" t="str">
            <v>Wellspring</v>
          </cell>
          <cell r="L7744" t="str">
            <v>Long Biên</v>
          </cell>
          <cell r="M7744" t="str">
            <v>Hà Nội</v>
          </cell>
          <cell r="N7744" t="str">
            <v xml:space="preserve">Nguyễn Quang Huy </v>
          </cell>
          <cell r="O7744" t="str">
            <v>Vũ Hồng Điệp</v>
          </cell>
          <cell r="P7744" t="str">
            <v>diepvh61@yahoo.com</v>
          </cell>
          <cell r="Q7744">
            <v>0</v>
          </cell>
          <cell r="R7744" t="str">
            <v>0988611984</v>
          </cell>
          <cell r="S7744" t="str">
            <v>Chuyển Ju,ĐC,1</v>
          </cell>
          <cell r="T7744">
            <v>0</v>
          </cell>
          <cell r="U7744" t="str">
            <v>DA2</v>
          </cell>
        </row>
        <row r="7745">
          <cell r="H7745" t="str">
            <v>10818241</v>
          </cell>
          <cell r="I7745">
            <v>6</v>
          </cell>
          <cell r="J7745" t="str">
            <v>6MT</v>
          </cell>
          <cell r="K7745" t="str">
            <v>Wellspring</v>
          </cell>
          <cell r="L7745" t="str">
            <v>Long Biên</v>
          </cell>
          <cell r="M7745" t="str">
            <v>Hà Nội</v>
          </cell>
          <cell r="N7745" t="str">
            <v xml:space="preserve">Phạm Thị Hoài Vân </v>
          </cell>
          <cell r="O7745" t="str">
            <v>Trần Công Trìu</v>
          </cell>
          <cell r="P7745" t="str">
            <v>trancongtriu@gmail.com</v>
          </cell>
          <cell r="Q7745">
            <v>0</v>
          </cell>
          <cell r="R7745" t="str">
            <v>0903264848</v>
          </cell>
          <cell r="S7745" t="str">
            <v>Chuyển Ju,ĐC,1</v>
          </cell>
          <cell r="T7745">
            <v>0</v>
          </cell>
          <cell r="U7745" t="str">
            <v>DA2</v>
          </cell>
        </row>
        <row r="7746">
          <cell r="H7746" t="str">
            <v>10818242</v>
          </cell>
          <cell r="I7746">
            <v>6</v>
          </cell>
          <cell r="J7746" t="str">
            <v>6MT</v>
          </cell>
          <cell r="K7746" t="str">
            <v>Wellspring</v>
          </cell>
          <cell r="L7746" t="str">
            <v>Long Biên</v>
          </cell>
          <cell r="M7746" t="str">
            <v>Hà Nội</v>
          </cell>
          <cell r="N7746" t="str">
            <v>Trần Trung Dũng</v>
          </cell>
          <cell r="O7746" t="str">
            <v>Hoàng Thị Thanh Nhàn</v>
          </cell>
          <cell r="P7746" t="str">
            <v>nhan.htt@vietinbank.vn</v>
          </cell>
          <cell r="Q7746">
            <v>0</v>
          </cell>
          <cell r="R7746" t="str">
            <v>0902022002</v>
          </cell>
          <cell r="S7746" t="str">
            <v>Chuyển Ju,ĐC,1</v>
          </cell>
          <cell r="T7746">
            <v>0</v>
          </cell>
          <cell r="U7746" t="str">
            <v>DA2</v>
          </cell>
        </row>
        <row r="7747">
          <cell r="H7747" t="str">
            <v>10110062</v>
          </cell>
          <cell r="I7747">
            <v>6</v>
          </cell>
          <cell r="J7747" t="str">
            <v>6MT</v>
          </cell>
          <cell r="K7747" t="str">
            <v>Wellspring</v>
          </cell>
          <cell r="L7747" t="str">
            <v>Long Biên</v>
          </cell>
          <cell r="M7747" t="str">
            <v>Hà Nội</v>
          </cell>
          <cell r="N7747">
            <v>0</v>
          </cell>
          <cell r="O7747" t="str">
            <v>Lưu Thị Như Hoa</v>
          </cell>
          <cell r="P7747" t="str">
            <v>Hoaluunhu@Gmail.Com</v>
          </cell>
          <cell r="Q7747">
            <v>0</v>
          </cell>
          <cell r="R7747" t="str">
            <v>0982348845</v>
          </cell>
          <cell r="S7747">
            <v>0</v>
          </cell>
          <cell r="T7747">
            <v>0</v>
          </cell>
          <cell r="U7747" t="str">
            <v>DA2</v>
          </cell>
        </row>
        <row r="7748">
          <cell r="H7748" t="str">
            <v>10108166</v>
          </cell>
          <cell r="I7748">
            <v>9</v>
          </cell>
          <cell r="J7748" t="str">
            <v>9B</v>
          </cell>
          <cell r="K7748" t="str">
            <v>Bắc Hồng</v>
          </cell>
          <cell r="L7748" t="str">
            <v>Hà Tĩnh</v>
          </cell>
          <cell r="M7748" t="str">
            <v>Hà Tĩnh</v>
          </cell>
          <cell r="N7748" t="str">
            <v>Nguyễn Lâm Tùng</v>
          </cell>
          <cell r="O7748" t="str">
            <v>Trần Thị Song</v>
          </cell>
          <cell r="P7748" t="str">
            <v>Ngocmap679@Gmail.Com</v>
          </cell>
          <cell r="Q7748" t="str">
            <v>số nhà 25, đường mai thúc loan, phường bắc hồng, thị xã hồng lĩnh, tỉnh hà tĩnh</v>
          </cell>
          <cell r="R7748" t="str">
            <v>0919946286</v>
          </cell>
          <cell r="S7748">
            <v>0</v>
          </cell>
          <cell r="T7748">
            <v>0</v>
          </cell>
          <cell r="U7748" t="str">
            <v>DA1</v>
          </cell>
        </row>
        <row r="7749">
          <cell r="H7749" t="str">
            <v>10108169</v>
          </cell>
          <cell r="I7749">
            <v>8</v>
          </cell>
          <cell r="J7749" t="str">
            <v>8A</v>
          </cell>
          <cell r="K7749" t="str">
            <v>Nguyễn Huệ</v>
          </cell>
          <cell r="L7749" t="str">
            <v>Cẩm Giàng</v>
          </cell>
          <cell r="M7749" t="str">
            <v>Hải Dương</v>
          </cell>
          <cell r="N7749" t="str">
            <v>Lưu Xuân Lâm</v>
          </cell>
          <cell r="O7749" t="str">
            <v>Nguyễn Thị Vân Anh</v>
          </cell>
          <cell r="P7749" t="str">
            <v>Lamlhhhaiduong@Gmail.Com</v>
          </cell>
          <cell r="Q7749" t="str">
            <v>Thôn Trụ- Lai Cách- Cẩm Giàng- Hải Dương</v>
          </cell>
          <cell r="R7749" t="str">
            <v>0913596634</v>
          </cell>
          <cell r="S7749">
            <v>0</v>
          </cell>
          <cell r="T7749">
            <v>0</v>
          </cell>
          <cell r="U7749" t="str">
            <v>DA1</v>
          </cell>
        </row>
        <row r="7750">
          <cell r="H7750" t="str">
            <v>10108170</v>
          </cell>
          <cell r="I7750">
            <v>8</v>
          </cell>
          <cell r="J7750" t="str">
            <v>8A</v>
          </cell>
          <cell r="K7750" t="str">
            <v>Nguyễn Huệ</v>
          </cell>
          <cell r="L7750" t="str">
            <v>Cẩm Giàng</v>
          </cell>
          <cell r="M7750" t="str">
            <v>Hải Dương</v>
          </cell>
          <cell r="N7750" t="str">
            <v>Phạm Công Toại</v>
          </cell>
          <cell r="O7750" t="str">
            <v>Vũ Thị Thêm</v>
          </cell>
          <cell r="P7750" t="str">
            <v>Phamduc007Duc@Gmail.Com</v>
          </cell>
          <cell r="Q7750" t="str">
            <v>Thôn Tiền- Lai Cách- Cẩm Giàng- Hải Dương</v>
          </cell>
          <cell r="R7750" t="str">
            <v>0352075226</v>
          </cell>
          <cell r="S7750">
            <v>0</v>
          </cell>
          <cell r="T7750">
            <v>0</v>
          </cell>
          <cell r="U7750" t="str">
            <v>DA1</v>
          </cell>
        </row>
        <row r="7751">
          <cell r="H7751" t="str">
            <v>10809074</v>
          </cell>
          <cell r="I7751">
            <v>9</v>
          </cell>
          <cell r="J7751" t="str">
            <v>9C</v>
          </cell>
          <cell r="K7751" t="str">
            <v>Lê Quý Đôn</v>
          </cell>
          <cell r="L7751" t="str">
            <v>Hải Dương</v>
          </cell>
          <cell r="M7751" t="str">
            <v>Hải Dương</v>
          </cell>
          <cell r="N7751" t="str">
            <v>Nguyễn Xuân Trinh</v>
          </cell>
          <cell r="O7751" t="str">
            <v>Nguyễn Thị Hương</v>
          </cell>
          <cell r="P7751" t="str">
            <v>namhuongthbm@gmail.com</v>
          </cell>
          <cell r="Q7751" t="str">
            <v>4/6 Nguyễn Quý Tân, phường Phạm Ngũ Lão, thành phố Hải Dương</v>
          </cell>
          <cell r="R7751" t="str">
            <v>0387322119</v>
          </cell>
          <cell r="S7751" t="str">
            <v>ĐC,1</v>
          </cell>
          <cell r="T7751">
            <v>0</v>
          </cell>
          <cell r="U7751" t="str">
            <v>DA1</v>
          </cell>
        </row>
        <row r="7752">
          <cell r="H7752" t="str">
            <v>10108171</v>
          </cell>
          <cell r="I7752">
            <v>9</v>
          </cell>
          <cell r="J7752" t="str">
            <v>9A</v>
          </cell>
          <cell r="K7752" t="str">
            <v>Tân Bình</v>
          </cell>
          <cell r="L7752" t="str">
            <v>Hải Dương</v>
          </cell>
          <cell r="M7752" t="str">
            <v>Hải Dương</v>
          </cell>
          <cell r="N7752" t="str">
            <v>Đỗ Văn Hách</v>
          </cell>
          <cell r="O7752" t="str">
            <v>Nguyễn Vũ Chi Loan</v>
          </cell>
          <cell r="P7752" t="str">
            <v>loannvcnthd@Gmail.Com</v>
          </cell>
          <cell r="Q7752" t="str">
            <v>lô LK2.62 khu đô thị Tuệ Tĩnh- TP Hải Dương</v>
          </cell>
          <cell r="R7752" t="str">
            <v>0906073396</v>
          </cell>
          <cell r="S7752">
            <v>0</v>
          </cell>
          <cell r="T7752">
            <v>0</v>
          </cell>
          <cell r="U7752" t="str">
            <v>DA1</v>
          </cell>
        </row>
        <row r="7753">
          <cell r="H7753" t="str">
            <v>10108173</v>
          </cell>
          <cell r="I7753">
            <v>9</v>
          </cell>
          <cell r="J7753" t="str">
            <v>9G</v>
          </cell>
          <cell r="K7753" t="str">
            <v>Võ Thị Sáu</v>
          </cell>
          <cell r="L7753" t="str">
            <v>Hải Dương</v>
          </cell>
          <cell r="M7753" t="str">
            <v>Hải Dương</v>
          </cell>
          <cell r="N7753" t="str">
            <v>Lê Minh Thuân</v>
          </cell>
          <cell r="O7753" t="str">
            <v>Đỗ Thị Nhan</v>
          </cell>
          <cell r="P7753" t="str">
            <v>donhan80Hd@Gmail.Com</v>
          </cell>
          <cell r="Q7753" t="str">
            <v>6/7 Tống Duy Tân- phường Ngọc Châu- TP Hải Dương</v>
          </cell>
          <cell r="R7753" t="str">
            <v>0982637780</v>
          </cell>
          <cell r="S7753">
            <v>0</v>
          </cell>
          <cell r="T7753">
            <v>0</v>
          </cell>
          <cell r="U7753" t="str">
            <v>DA1</v>
          </cell>
        </row>
        <row r="7754">
          <cell r="H7754" t="str">
            <v>10108174</v>
          </cell>
          <cell r="I7754">
            <v>9</v>
          </cell>
          <cell r="J7754" t="str">
            <v>9H</v>
          </cell>
          <cell r="K7754" t="str">
            <v>Võ Thị Sáu</v>
          </cell>
          <cell r="L7754" t="str">
            <v>Hải Dương</v>
          </cell>
          <cell r="M7754" t="str">
            <v>Hải Dương</v>
          </cell>
          <cell r="N7754" t="str">
            <v>Bùi Sỹ Phê</v>
          </cell>
          <cell r="O7754" t="str">
            <v>Nguyễn Thị Toan</v>
          </cell>
          <cell r="P7754" t="str">
            <v>nguyenthitoan0219@Gmail.Com</v>
          </cell>
          <cell r="Q7754" t="str">
            <v>nhà lk03.5 khu dân cư Lê Thanh Nghị-Phường Hải Tân - Tp Hải Dương</v>
          </cell>
          <cell r="R7754" t="str">
            <v>0913574627</v>
          </cell>
          <cell r="S7754">
            <v>0</v>
          </cell>
          <cell r="T7754">
            <v>0</v>
          </cell>
          <cell r="U7754" t="str">
            <v>DA1</v>
          </cell>
        </row>
        <row r="7755">
          <cell r="H7755" t="str">
            <v>10108175</v>
          </cell>
          <cell r="I7755">
            <v>9</v>
          </cell>
          <cell r="J7755" t="str">
            <v>9A4</v>
          </cell>
          <cell r="K7755" t="str">
            <v>Ngô Gia Tự</v>
          </cell>
          <cell r="L7755" t="str">
            <v>Hải Phòng</v>
          </cell>
          <cell r="M7755" t="str">
            <v>Hải Phòng</v>
          </cell>
          <cell r="N7755" t="str">
            <v>Hoàng Anh Tuấn</v>
          </cell>
          <cell r="O7755" t="str">
            <v>Lâm Thị Thanh Hoa</v>
          </cell>
          <cell r="P7755" t="str">
            <v>Iamdaisy2110@Gmail.Com</v>
          </cell>
          <cell r="Q7755">
            <v>0</v>
          </cell>
          <cell r="R7755" t="str">
            <v>0912113803</v>
          </cell>
          <cell r="S7755">
            <v>0</v>
          </cell>
          <cell r="T7755">
            <v>0</v>
          </cell>
          <cell r="U7755" t="str">
            <v>DA1</v>
          </cell>
        </row>
        <row r="7756">
          <cell r="H7756" t="str">
            <v>10809088</v>
          </cell>
          <cell r="I7756">
            <v>9</v>
          </cell>
          <cell r="J7756" t="str">
            <v>9A</v>
          </cell>
          <cell r="K7756" t="str">
            <v>Dị Chế</v>
          </cell>
          <cell r="L7756" t="str">
            <v>Tiên Lữ</v>
          </cell>
          <cell r="M7756" t="str">
            <v>Hưng Yên</v>
          </cell>
          <cell r="N7756" t="str">
            <v>Vũ Hoàng Huynh</v>
          </cell>
          <cell r="O7756" t="str">
            <v>An Thị Hà</v>
          </cell>
          <cell r="P7756" t="str">
            <v>hahuynh83diche@gmail.com</v>
          </cell>
          <cell r="Q7756" t="str">
            <v>Thị trấn Vương- tiên lữ- Hưng yên</v>
          </cell>
          <cell r="R7756" t="str">
            <v>0989375111</v>
          </cell>
          <cell r="S7756" t="str">
            <v>ĐC,1</v>
          </cell>
          <cell r="T7756">
            <v>0</v>
          </cell>
          <cell r="U7756" t="str">
            <v>DA1</v>
          </cell>
        </row>
        <row r="7757">
          <cell r="H7757" t="str">
            <v>10108272</v>
          </cell>
          <cell r="I7757">
            <v>9</v>
          </cell>
          <cell r="J7757" t="str">
            <v>9A1</v>
          </cell>
          <cell r="K7757" t="str">
            <v>Edison</v>
          </cell>
          <cell r="L7757" t="str">
            <v>Văn Giang</v>
          </cell>
          <cell r="M7757" t="str">
            <v>Hưng Yên</v>
          </cell>
          <cell r="N7757" t="str">
            <v>Nguyễn Anh Phương</v>
          </cell>
          <cell r="O7757" t="str">
            <v>Đoàn Thị Hồng Thu</v>
          </cell>
          <cell r="P7757" t="str">
            <v>Thudoanhong@Gmail.Com</v>
          </cell>
          <cell r="Q7757">
            <v>0</v>
          </cell>
          <cell r="R7757" t="str">
            <v>0913823735</v>
          </cell>
          <cell r="S7757">
            <v>0</v>
          </cell>
          <cell r="T7757">
            <v>0</v>
          </cell>
          <cell r="U7757" t="str">
            <v>DA1</v>
          </cell>
        </row>
        <row r="7758">
          <cell r="H7758" t="str">
            <v>10108177</v>
          </cell>
          <cell r="I7758">
            <v>8</v>
          </cell>
          <cell r="J7758" t="str">
            <v>8A2</v>
          </cell>
          <cell r="K7758" t="str">
            <v>Chu Mạnh Trinh</v>
          </cell>
          <cell r="L7758" t="str">
            <v>Hưng Yên</v>
          </cell>
          <cell r="M7758" t="str">
            <v>Hưng Yên</v>
          </cell>
          <cell r="N7758" t="str">
            <v>Phạm Minh Tiến</v>
          </cell>
          <cell r="O7758" t="str">
            <v>Trương Thị Hạnh</v>
          </cell>
          <cell r="P7758" t="str">
            <v>Hanhchinhdat79@Gmail.Com</v>
          </cell>
          <cell r="Q7758">
            <v>0</v>
          </cell>
          <cell r="R7758" t="str">
            <v>0375087777</v>
          </cell>
          <cell r="S7758">
            <v>0</v>
          </cell>
          <cell r="T7758">
            <v>0</v>
          </cell>
          <cell r="U7758" t="str">
            <v>DA1</v>
          </cell>
        </row>
        <row r="7759">
          <cell r="H7759" t="str">
            <v>10809087</v>
          </cell>
          <cell r="I7759">
            <v>7</v>
          </cell>
          <cell r="J7759" t="str">
            <v>7A</v>
          </cell>
          <cell r="K7759" t="str">
            <v>Dị Chế</v>
          </cell>
          <cell r="L7759" t="str">
            <v>Tiên Lữ</v>
          </cell>
          <cell r="M7759" t="str">
            <v>Hưng Yên</v>
          </cell>
          <cell r="N7759" t="str">
            <v>Vũ Hoàng Huynh</v>
          </cell>
          <cell r="O7759" t="str">
            <v>An Thị Hà</v>
          </cell>
          <cell r="P7759" t="str">
            <v>hahuynh83diche@gmail.com</v>
          </cell>
          <cell r="Q7759" t="str">
            <v>Thị trấn Vương - tiên Lữ- Hưng yên</v>
          </cell>
          <cell r="R7759" t="str">
            <v>0989375111</v>
          </cell>
          <cell r="S7759" t="str">
            <v>ĐC,1</v>
          </cell>
          <cell r="T7759">
            <v>0</v>
          </cell>
          <cell r="U7759" t="str">
            <v>DA1</v>
          </cell>
        </row>
        <row r="7760">
          <cell r="H7760" t="str">
            <v>10108211</v>
          </cell>
          <cell r="I7760">
            <v>7</v>
          </cell>
          <cell r="J7760" t="str">
            <v>7A1</v>
          </cell>
          <cell r="K7760" t="str">
            <v>Edison</v>
          </cell>
          <cell r="L7760" t="str">
            <v>Văn Giang</v>
          </cell>
          <cell r="M7760" t="str">
            <v>Hưng Yên</v>
          </cell>
          <cell r="N7760" t="str">
            <v xml:space="preserve">Nguyễn Văn Chung </v>
          </cell>
          <cell r="O7760" t="str">
            <v>Dương Thị Thanh Hòa</v>
          </cell>
          <cell r="P7760" t="str">
            <v>Hoahuyen712@Yahoo.Com</v>
          </cell>
          <cell r="Q7760">
            <v>0</v>
          </cell>
          <cell r="R7760" t="str">
            <v>0973599712</v>
          </cell>
          <cell r="S7760">
            <v>0</v>
          </cell>
          <cell r="T7760">
            <v>0</v>
          </cell>
          <cell r="U7760" t="str">
            <v>DA1</v>
          </cell>
        </row>
        <row r="7761">
          <cell r="H7761" t="str">
            <v>10108247</v>
          </cell>
          <cell r="I7761">
            <v>8</v>
          </cell>
          <cell r="J7761" t="str">
            <v>8A1</v>
          </cell>
          <cell r="K7761" t="str">
            <v>Edison</v>
          </cell>
          <cell r="L7761" t="str">
            <v>Văn Giang</v>
          </cell>
          <cell r="M7761" t="str">
            <v>Hưng Yên</v>
          </cell>
          <cell r="N7761" t="str">
            <v>Hoàng Quốc Khánh</v>
          </cell>
          <cell r="O7761" t="str">
            <v>Nguyễn Thanh Huyền</v>
          </cell>
          <cell r="P7761" t="str">
            <v>Khanhhuyenchi@Yahoo.Com</v>
          </cell>
          <cell r="Q7761">
            <v>0</v>
          </cell>
          <cell r="R7761" t="str">
            <v>0916307339</v>
          </cell>
          <cell r="S7761">
            <v>0</v>
          </cell>
          <cell r="T7761">
            <v>0</v>
          </cell>
          <cell r="U7761" t="str">
            <v>DA1</v>
          </cell>
        </row>
        <row r="7762">
          <cell r="H7762" t="str">
            <v>10809197</v>
          </cell>
          <cell r="I7762">
            <v>8</v>
          </cell>
          <cell r="J7762" t="str">
            <v>8A1</v>
          </cell>
          <cell r="K7762" t="str">
            <v>Edison</v>
          </cell>
          <cell r="L7762" t="str">
            <v>Văn Giang</v>
          </cell>
          <cell r="M7762" t="str">
            <v>Hưng Yên</v>
          </cell>
          <cell r="N7762" t="str">
            <v>Nguyễn Văn Tính</v>
          </cell>
          <cell r="O7762" t="str">
            <v>Cam Thị Ngọc Thuần</v>
          </cell>
          <cell r="P7762" t="str">
            <v>halinh0507@gmail.com</v>
          </cell>
          <cell r="Q7762" t="str">
            <v>43 Thảo Nguyên, Ecopark</v>
          </cell>
          <cell r="R7762" t="str">
            <v>0904081269</v>
          </cell>
          <cell r="S7762" t="str">
            <v>ĐC,1</v>
          </cell>
          <cell r="T7762">
            <v>0</v>
          </cell>
          <cell r="U7762" t="str">
            <v>DA1</v>
          </cell>
        </row>
        <row r="7763">
          <cell r="H7763" t="str">
            <v>10809198</v>
          </cell>
          <cell r="I7763">
            <v>8</v>
          </cell>
          <cell r="J7763" t="str">
            <v>8A1</v>
          </cell>
          <cell r="K7763" t="str">
            <v>Edison</v>
          </cell>
          <cell r="L7763" t="str">
            <v>Văn Giang</v>
          </cell>
          <cell r="M7763" t="str">
            <v>Hưng Yên</v>
          </cell>
          <cell r="N7763" t="str">
            <v>Trương Mai Hoa</v>
          </cell>
          <cell r="O7763" t="str">
            <v>Nguyễn Thùy Trang</v>
          </cell>
          <cell r="P7763" t="str">
            <v>denhoangthanh@gmail.com</v>
          </cell>
          <cell r="Q7763" t="str">
            <v>155 biệt thự Marina ,Ecopark , Văn Giang ,Hưng Yên</v>
          </cell>
          <cell r="R7763" t="str">
            <v>0912009492</v>
          </cell>
          <cell r="S7763" t="str">
            <v>ĐC,1</v>
          </cell>
          <cell r="T7763">
            <v>0</v>
          </cell>
          <cell r="U7763" t="str">
            <v>DA1</v>
          </cell>
        </row>
        <row r="7764">
          <cell r="H7764" t="str">
            <v>10809129</v>
          </cell>
          <cell r="I7764">
            <v>8</v>
          </cell>
          <cell r="J7764" t="str">
            <v>8A1</v>
          </cell>
          <cell r="K7764" t="str">
            <v>Greenfield School</v>
          </cell>
          <cell r="L7764" t="str">
            <v>Văn Giang</v>
          </cell>
          <cell r="M7764" t="str">
            <v>Hưng Yên</v>
          </cell>
          <cell r="N7764" t="str">
            <v>Lê Hoàng Long</v>
          </cell>
          <cell r="O7764" t="str">
            <v>Phạm Thị Lương</v>
          </cell>
          <cell r="P7764" t="str">
            <v>luongpt_77@yahoo.com</v>
          </cell>
          <cell r="Q7764">
            <v>0</v>
          </cell>
          <cell r="R7764" t="str">
            <v>0982020277</v>
          </cell>
          <cell r="S7764" t="str">
            <v>ĐC,1</v>
          </cell>
          <cell r="T7764">
            <v>0</v>
          </cell>
          <cell r="U7764" t="str">
            <v>DA1</v>
          </cell>
        </row>
        <row r="7765">
          <cell r="H7765" t="str">
            <v>10108242</v>
          </cell>
          <cell r="I7765">
            <v>8</v>
          </cell>
          <cell r="J7765" t="str">
            <v>8A1</v>
          </cell>
          <cell r="K7765" t="str">
            <v>Greenfield School</v>
          </cell>
          <cell r="L7765" t="str">
            <v>Văn Giang</v>
          </cell>
          <cell r="M7765" t="str">
            <v>Hưng Yên</v>
          </cell>
          <cell r="N7765" t="str">
            <v>Lê Thanh Hà</v>
          </cell>
          <cell r="O7765" t="str">
            <v>Bùi Phương Thanh</v>
          </cell>
          <cell r="P7765" t="str">
            <v/>
          </cell>
          <cell r="Q7765">
            <v>0</v>
          </cell>
          <cell r="R7765" t="str">
            <v>0916469294</v>
          </cell>
          <cell r="S7765">
            <v>0</v>
          </cell>
          <cell r="T7765">
            <v>0</v>
          </cell>
          <cell r="U7765" t="str">
            <v>DA1</v>
          </cell>
        </row>
        <row r="7766">
          <cell r="H7766" t="str">
            <v>10108243</v>
          </cell>
          <cell r="I7766">
            <v>8</v>
          </cell>
          <cell r="J7766" t="str">
            <v>8A1</v>
          </cell>
          <cell r="K7766" t="str">
            <v>Greenfield School</v>
          </cell>
          <cell r="L7766" t="str">
            <v>Văn Giang</v>
          </cell>
          <cell r="M7766" t="str">
            <v>Hưng Yên</v>
          </cell>
          <cell r="N7766" t="str">
            <v>Nguyễn Tiến Sĩ</v>
          </cell>
          <cell r="O7766" t="str">
            <v>Hoàng Thị Lan Hương</v>
          </cell>
          <cell r="P7766">
            <v>0</v>
          </cell>
          <cell r="Q7766">
            <v>0</v>
          </cell>
          <cell r="R7766" t="str">
            <v>0913036883</v>
          </cell>
          <cell r="S7766">
            <v>0</v>
          </cell>
          <cell r="T7766">
            <v>0</v>
          </cell>
          <cell r="U7766" t="str">
            <v>DA1</v>
          </cell>
        </row>
        <row r="7767">
          <cell r="H7767" t="str">
            <v>10108244</v>
          </cell>
          <cell r="I7767">
            <v>8</v>
          </cell>
          <cell r="J7767" t="str">
            <v>8A1</v>
          </cell>
          <cell r="K7767" t="str">
            <v>Greenfield School</v>
          </cell>
          <cell r="L7767" t="str">
            <v>Văn Giang</v>
          </cell>
          <cell r="M7767" t="str">
            <v>Hưng Yên</v>
          </cell>
          <cell r="N7767" t="str">
            <v>Nguyễn Đức Thắng</v>
          </cell>
          <cell r="O7767" t="str">
            <v>Nguyễn Hồng Hiền</v>
          </cell>
          <cell r="P7767" t="str">
            <v>Nguyen.Thang@Tlipgvay.Com</v>
          </cell>
          <cell r="Q7767">
            <v>0</v>
          </cell>
          <cell r="R7767" t="str">
            <v>0912173518</v>
          </cell>
          <cell r="S7767">
            <v>0</v>
          </cell>
          <cell r="T7767">
            <v>0</v>
          </cell>
          <cell r="U7767" t="str">
            <v>DA1</v>
          </cell>
        </row>
        <row r="7768">
          <cell r="H7768" t="str">
            <v>10809132</v>
          </cell>
          <cell r="I7768">
            <v>8</v>
          </cell>
          <cell r="J7768" t="str">
            <v>8A1</v>
          </cell>
          <cell r="K7768" t="str">
            <v>Greenfield School</v>
          </cell>
          <cell r="L7768" t="str">
            <v>Văn Giang</v>
          </cell>
          <cell r="M7768" t="str">
            <v>Hưng Yên</v>
          </cell>
          <cell r="N7768" t="str">
            <v>Trần Minh Hoạch</v>
          </cell>
          <cell r="O7768" t="str">
            <v>Nguyễn Thị Thanh Huyền</v>
          </cell>
          <cell r="P7768" t="str">
            <v>huyen051182@gmail.com</v>
          </cell>
          <cell r="Q7768" t="str">
            <v>Số 14, Ngõ 336, Tổ 34 , Thanh Xuân, HN</v>
          </cell>
          <cell r="R7768" t="str">
            <v>0988559509</v>
          </cell>
          <cell r="S7768" t="str">
            <v>ĐC,1</v>
          </cell>
          <cell r="T7768">
            <v>0</v>
          </cell>
          <cell r="U7768" t="str">
            <v>DA1</v>
          </cell>
        </row>
        <row r="7769">
          <cell r="H7769" t="str">
            <v>10108252</v>
          </cell>
          <cell r="I7769">
            <v>8</v>
          </cell>
          <cell r="J7769" t="str">
            <v>8A2</v>
          </cell>
          <cell r="K7769" t="str">
            <v>Greenfield School</v>
          </cell>
          <cell r="L7769" t="str">
            <v>Văn Giang</v>
          </cell>
          <cell r="M7769" t="str">
            <v>Hưng Yên</v>
          </cell>
          <cell r="N7769" t="str">
            <v>Đào Văn Quyết</v>
          </cell>
          <cell r="O7769" t="str">
            <v>Lê Thanh Thảo</v>
          </cell>
          <cell r="P7769" t="str">
            <v>Lethanhthao2684@Gmail.Com</v>
          </cell>
          <cell r="Q7769">
            <v>0</v>
          </cell>
          <cell r="R7769" t="str">
            <v>0904002584</v>
          </cell>
          <cell r="S7769">
            <v>0</v>
          </cell>
          <cell r="T7769">
            <v>0</v>
          </cell>
          <cell r="U7769" t="str">
            <v>DA1</v>
          </cell>
        </row>
        <row r="7770">
          <cell r="H7770" t="str">
            <v>10108253</v>
          </cell>
          <cell r="I7770">
            <v>8</v>
          </cell>
          <cell r="J7770" t="str">
            <v>8A2</v>
          </cell>
          <cell r="K7770" t="str">
            <v>Greenfield School</v>
          </cell>
          <cell r="L7770" t="str">
            <v>Văn Giang</v>
          </cell>
          <cell r="M7770" t="str">
            <v>Hưng Yên</v>
          </cell>
          <cell r="N7770" t="str">
            <v>Nguyễn Trung Kiên</v>
          </cell>
          <cell r="O7770" t="str">
            <v>Nguyễn Thùy Dương</v>
          </cell>
          <cell r="P7770" t="str">
            <v>Ntkien162@Gmail.Com</v>
          </cell>
          <cell r="Q7770">
            <v>0</v>
          </cell>
          <cell r="R7770" t="str">
            <v>0982037057</v>
          </cell>
          <cell r="S7770">
            <v>0</v>
          </cell>
          <cell r="T7770">
            <v>0</v>
          </cell>
          <cell r="U7770" t="str">
            <v>DA1</v>
          </cell>
        </row>
        <row r="7771">
          <cell r="H7771" t="str">
            <v>10108254</v>
          </cell>
          <cell r="I7771">
            <v>8</v>
          </cell>
          <cell r="J7771" t="str">
            <v>8A3</v>
          </cell>
          <cell r="K7771" t="str">
            <v>Greenfield School</v>
          </cell>
          <cell r="L7771" t="str">
            <v>Văn Giang</v>
          </cell>
          <cell r="M7771" t="str">
            <v>Hưng Yên</v>
          </cell>
          <cell r="N7771" t="str">
            <v>Dương Trọng Nghĩa</v>
          </cell>
          <cell r="O7771" t="str">
            <v>Đỗ Thị Kim Thoa</v>
          </cell>
          <cell r="P7771" t="str">
            <v>Kimthoab1K17@Gmail.Com</v>
          </cell>
          <cell r="Q7771">
            <v>0</v>
          </cell>
          <cell r="R7771" t="str">
            <v>0329128485</v>
          </cell>
          <cell r="S7771">
            <v>0</v>
          </cell>
          <cell r="T7771">
            <v>0</v>
          </cell>
          <cell r="U7771" t="str">
            <v>DA1</v>
          </cell>
        </row>
        <row r="7772">
          <cell r="H7772" t="str">
            <v>10803934</v>
          </cell>
          <cell r="I7772">
            <v>8</v>
          </cell>
          <cell r="J7772" t="str">
            <v>8A3</v>
          </cell>
          <cell r="K7772" t="str">
            <v>Greenfield School</v>
          </cell>
          <cell r="L7772" t="str">
            <v>Văn Giang</v>
          </cell>
          <cell r="M7772" t="str">
            <v>Hưng Yên</v>
          </cell>
          <cell r="N7772" t="str">
            <v>Nguyễn Minh Đức</v>
          </cell>
          <cell r="O7772" t="str">
            <v>Nguyễn Thị Tuyết Lê</v>
          </cell>
          <cell r="P7772" t="str">
            <v>Minhduc782005@gmail.com</v>
          </cell>
          <cell r="Q7772" t="str">
            <v>Số 23, ngõ 12 thạch bàn long biên Hà Nội</v>
          </cell>
          <cell r="R7772" t="str">
            <v>0904305559</v>
          </cell>
          <cell r="S7772" t="str">
            <v>ĐC,1</v>
          </cell>
          <cell r="T7772">
            <v>0</v>
          </cell>
          <cell r="U7772" t="str">
            <v>DA1</v>
          </cell>
        </row>
        <row r="7773">
          <cell r="H7773" t="str">
            <v>10108257</v>
          </cell>
          <cell r="I7773">
            <v>8</v>
          </cell>
          <cell r="J7773" t="str">
            <v>8A5</v>
          </cell>
          <cell r="K7773" t="str">
            <v>Greenfield School</v>
          </cell>
          <cell r="L7773" t="str">
            <v>Văn Giang</v>
          </cell>
          <cell r="M7773" t="str">
            <v>Hưng Yên</v>
          </cell>
          <cell r="N7773" t="str">
            <v>Nguyễn Thế Trọng</v>
          </cell>
          <cell r="O7773" t="str">
            <v>Lê Thị Quỳnh Hoa</v>
          </cell>
          <cell r="P7773" t="str">
            <v>Hongnhantn21@Gmail.Com</v>
          </cell>
          <cell r="Q7773">
            <v>0</v>
          </cell>
          <cell r="R7773" t="str">
            <v>0399664863</v>
          </cell>
          <cell r="S7773">
            <v>0</v>
          </cell>
          <cell r="T7773">
            <v>0</v>
          </cell>
          <cell r="U7773" t="str">
            <v>DA1</v>
          </cell>
        </row>
        <row r="7774">
          <cell r="H7774" t="str">
            <v>10108258</v>
          </cell>
          <cell r="I7774">
            <v>8</v>
          </cell>
          <cell r="J7774" t="str">
            <v>8A5</v>
          </cell>
          <cell r="K7774" t="str">
            <v>Greenfield School</v>
          </cell>
          <cell r="L7774" t="str">
            <v>Văn Giang</v>
          </cell>
          <cell r="M7774" t="str">
            <v>Hưng Yên</v>
          </cell>
          <cell r="N7774" t="str">
            <v>Nguyễn Hồng Trường</v>
          </cell>
          <cell r="O7774" t="str">
            <v>Dương Bích Minh Thanh</v>
          </cell>
          <cell r="P7774" t="str">
            <v>Duongthanhhy80@Gmail.Com</v>
          </cell>
          <cell r="Q7774">
            <v>0</v>
          </cell>
          <cell r="R7774" t="str">
            <v>0983557980</v>
          </cell>
          <cell r="S7774">
            <v>0</v>
          </cell>
          <cell r="T7774">
            <v>0</v>
          </cell>
          <cell r="U7774" t="str">
            <v>DA1</v>
          </cell>
        </row>
        <row r="7775">
          <cell r="H7775" t="str">
            <v>10108262</v>
          </cell>
          <cell r="I7775">
            <v>9</v>
          </cell>
          <cell r="J7775" t="str">
            <v>9A1</v>
          </cell>
          <cell r="K7775" t="str">
            <v>Greenfield School</v>
          </cell>
          <cell r="L7775" t="str">
            <v>Văn Giang</v>
          </cell>
          <cell r="M7775" t="str">
            <v>Hưng Yên</v>
          </cell>
          <cell r="N7775" t="str">
            <v>Nguyễn Xuân Điệp</v>
          </cell>
          <cell r="O7775" t="str">
            <v>Đỗ Thị Bích Ngọc</v>
          </cell>
          <cell r="P7775" t="str">
            <v>Ngoc.Pact@Gmail.Com</v>
          </cell>
          <cell r="Q7775">
            <v>0</v>
          </cell>
          <cell r="R7775" t="str">
            <v>0983353118</v>
          </cell>
          <cell r="S7775">
            <v>0</v>
          </cell>
          <cell r="T7775">
            <v>0</v>
          </cell>
          <cell r="U7775" t="str">
            <v>DA1</v>
          </cell>
        </row>
        <row r="7776">
          <cell r="H7776" t="str">
            <v>10108264</v>
          </cell>
          <cell r="I7776">
            <v>9</v>
          </cell>
          <cell r="J7776" t="str">
            <v>9A1</v>
          </cell>
          <cell r="K7776" t="str">
            <v>Greenfield School</v>
          </cell>
          <cell r="L7776" t="str">
            <v>Văn Giang</v>
          </cell>
          <cell r="M7776" t="str">
            <v>Hưng Yên</v>
          </cell>
          <cell r="N7776" t="str">
            <v>Phạm Ngọc Kình</v>
          </cell>
          <cell r="O7776" t="str">
            <v>Cao Thị Minh Hà</v>
          </cell>
          <cell r="P7776" t="str">
            <v>Ha.Cao@Kuehne.Nagen.Com</v>
          </cell>
          <cell r="Q7776">
            <v>0</v>
          </cell>
          <cell r="R7776" t="str">
            <v>0902108133</v>
          </cell>
          <cell r="S7776">
            <v>0</v>
          </cell>
          <cell r="T7776">
            <v>0</v>
          </cell>
          <cell r="U7776" t="str">
            <v>DA1</v>
          </cell>
        </row>
        <row r="7777">
          <cell r="H7777" t="str">
            <v>10809157</v>
          </cell>
          <cell r="I7777">
            <v>9</v>
          </cell>
          <cell r="J7777" t="str">
            <v>9A1</v>
          </cell>
          <cell r="K7777" t="str">
            <v>Greenfield School</v>
          </cell>
          <cell r="L7777" t="str">
            <v>Văn Giang</v>
          </cell>
          <cell r="M7777" t="str">
            <v>Hưng Yên</v>
          </cell>
          <cell r="N7777" t="str">
            <v>Trần Ngọc Dũng</v>
          </cell>
          <cell r="O7777" t="str">
            <v>Mạc Thị Vinh</v>
          </cell>
          <cell r="P7777" t="str">
            <v>thaonguyendv@gmail.com</v>
          </cell>
          <cell r="Q7777" t="str">
            <v>P904 nhà P3 khu đô thị Việt Hưng Long Biên Hà Nội</v>
          </cell>
          <cell r="R7777" t="str">
            <v>0912542926</v>
          </cell>
          <cell r="S7777" t="str">
            <v>ĐC,1</v>
          </cell>
          <cell r="T7777">
            <v>0</v>
          </cell>
          <cell r="U7777" t="str">
            <v>DA1</v>
          </cell>
        </row>
        <row r="7778">
          <cell r="H7778" t="str">
            <v>10108266</v>
          </cell>
          <cell r="I7778">
            <v>9</v>
          </cell>
          <cell r="J7778" t="str">
            <v>9A1</v>
          </cell>
          <cell r="K7778" t="str">
            <v>Greenfield School</v>
          </cell>
          <cell r="L7778" t="str">
            <v>Văn Giang</v>
          </cell>
          <cell r="M7778" t="str">
            <v>Hưng Yên</v>
          </cell>
          <cell r="N7778" t="str">
            <v>Trần Anh Toàn</v>
          </cell>
          <cell r="O7778" t="str">
            <v>Phạm Hồng Linh</v>
          </cell>
          <cell r="P7778" t="str">
            <v>Linhtahien@Gmail.Com</v>
          </cell>
          <cell r="Q7778">
            <v>0</v>
          </cell>
          <cell r="R7778" t="str">
            <v>0912317990</v>
          </cell>
          <cell r="S7778">
            <v>0</v>
          </cell>
          <cell r="T7778">
            <v>0</v>
          </cell>
          <cell r="U7778" t="str">
            <v>DA1</v>
          </cell>
        </row>
        <row r="7779">
          <cell r="H7779" t="str">
            <v>10108267</v>
          </cell>
          <cell r="I7779">
            <v>9</v>
          </cell>
          <cell r="J7779" t="str">
            <v>9A1</v>
          </cell>
          <cell r="K7779" t="str">
            <v>Greenfield School</v>
          </cell>
          <cell r="L7779" t="str">
            <v>Văn Giang</v>
          </cell>
          <cell r="M7779" t="str">
            <v>Hưng Yên</v>
          </cell>
          <cell r="N7779" t="str">
            <v>Vũ Quang Dũng</v>
          </cell>
          <cell r="O7779" t="str">
            <v>Vy Thái Hà</v>
          </cell>
          <cell r="P7779" t="str">
            <v>Vythaiha@Gmail.Com</v>
          </cell>
          <cell r="Q7779">
            <v>0</v>
          </cell>
          <cell r="R7779" t="str">
            <v>0983354515</v>
          </cell>
          <cell r="S7779">
            <v>0</v>
          </cell>
          <cell r="T7779">
            <v>0</v>
          </cell>
          <cell r="U7779" t="str">
            <v>DA1</v>
          </cell>
        </row>
        <row r="7780">
          <cell r="H7780" t="str">
            <v>10108285</v>
          </cell>
          <cell r="I7780">
            <v>9</v>
          </cell>
          <cell r="J7780" t="str">
            <v>9A2</v>
          </cell>
          <cell r="K7780" t="str">
            <v>Greenfield School</v>
          </cell>
          <cell r="L7780" t="str">
            <v>Văn Giang</v>
          </cell>
          <cell r="M7780" t="str">
            <v>Hưng Yên</v>
          </cell>
          <cell r="N7780" t="str">
            <v>Lê Văn Thanh</v>
          </cell>
          <cell r="O7780" t="str">
            <v>Trịnh Minh Thơm</v>
          </cell>
          <cell r="P7780" t="str">
            <v>Ducanhthuocbac@Gmail.Com</v>
          </cell>
          <cell r="Q7780">
            <v>0</v>
          </cell>
          <cell r="R7780" t="str">
            <v>0984789573</v>
          </cell>
          <cell r="S7780">
            <v>0</v>
          </cell>
          <cell r="T7780">
            <v>0</v>
          </cell>
          <cell r="U7780" t="str">
            <v>DA1</v>
          </cell>
        </row>
        <row r="7781">
          <cell r="H7781" t="str">
            <v>10809162</v>
          </cell>
          <cell r="I7781">
            <v>9</v>
          </cell>
          <cell r="J7781" t="str">
            <v>9A2</v>
          </cell>
          <cell r="K7781" t="str">
            <v>Greenfield School</v>
          </cell>
          <cell r="L7781" t="str">
            <v>Văn Giang</v>
          </cell>
          <cell r="M7781" t="str">
            <v>Hưng Yên</v>
          </cell>
          <cell r="N7781" t="str">
            <v>Nguyễn Ngọc Văn</v>
          </cell>
          <cell r="O7781" t="str">
            <v>Nguyễn Thị Kim Thanh</v>
          </cell>
          <cell r="P7781" t="str">
            <v>kthanh.hy@gmail.com</v>
          </cell>
          <cell r="Q7781">
            <v>0</v>
          </cell>
          <cell r="R7781" t="str">
            <v>0984944743</v>
          </cell>
          <cell r="S7781" t="str">
            <v>ĐC,2</v>
          </cell>
          <cell r="T7781">
            <v>0</v>
          </cell>
          <cell r="U7781" t="str">
            <v>DA1</v>
          </cell>
        </row>
        <row r="7782">
          <cell r="H7782" t="str">
            <v>10809173</v>
          </cell>
          <cell r="I7782">
            <v>9</v>
          </cell>
          <cell r="J7782" t="str">
            <v>9A3</v>
          </cell>
          <cell r="K7782" t="str">
            <v>Greenfield School</v>
          </cell>
          <cell r="L7782" t="str">
            <v>Văn Giang</v>
          </cell>
          <cell r="M7782" t="str">
            <v>Hưng Yên</v>
          </cell>
          <cell r="N7782" t="str">
            <v>Vũ Ngọc Huyên</v>
          </cell>
          <cell r="O7782" t="str">
            <v>Lê Thị Thanh Hảo</v>
          </cell>
          <cell r="P7782" t="str">
            <v>ltthao@vnua.edu.vn</v>
          </cell>
          <cell r="Q7782">
            <v>0</v>
          </cell>
          <cell r="R7782" t="str">
            <v>0963491615</v>
          </cell>
          <cell r="S7782" t="str">
            <v>ĐC,1</v>
          </cell>
          <cell r="T7782">
            <v>0</v>
          </cell>
          <cell r="U7782" t="str">
            <v>DA1</v>
          </cell>
        </row>
        <row r="7783">
          <cell r="H7783" t="str">
            <v>10809179</v>
          </cell>
          <cell r="I7783">
            <v>7</v>
          </cell>
          <cell r="J7783" t="str">
            <v>7A2</v>
          </cell>
          <cell r="K7783" t="str">
            <v>Edison</v>
          </cell>
          <cell r="L7783" t="str">
            <v>Văn Giang</v>
          </cell>
          <cell r="M7783" t="str">
            <v>Hưng Yên</v>
          </cell>
          <cell r="N7783" t="str">
            <v>Đinh Đức Thiện</v>
          </cell>
          <cell r="O7783" t="str">
            <v>Đàm Thị Minh Hạnh</v>
          </cell>
          <cell r="P7783" t="str">
            <v>dmhftu@yahoo.com</v>
          </cell>
          <cell r="Q7783">
            <v>0</v>
          </cell>
          <cell r="R7783" t="str">
            <v>0936699815</v>
          </cell>
          <cell r="S7783" t="str">
            <v>ĐC,1</v>
          </cell>
          <cell r="T7783">
            <v>0</v>
          </cell>
          <cell r="U7783" t="str">
            <v>DA1</v>
          </cell>
        </row>
        <row r="7784">
          <cell r="H7784" t="str">
            <v>10809181</v>
          </cell>
          <cell r="I7784">
            <v>7</v>
          </cell>
          <cell r="J7784" t="str">
            <v>7A3</v>
          </cell>
          <cell r="K7784" t="str">
            <v>Edison</v>
          </cell>
          <cell r="L7784" t="str">
            <v>Văn Giang</v>
          </cell>
          <cell r="M7784" t="str">
            <v>Hưng Yên</v>
          </cell>
          <cell r="N7784" t="str">
            <v>Cù Nhật Quang</v>
          </cell>
          <cell r="O7784" t="str">
            <v>Bùi Thị Cúc Phương</v>
          </cell>
          <cell r="P7784" t="str">
            <v>Lightingon81@gmail.com</v>
          </cell>
          <cell r="Q7784" t="str">
            <v>Số 3 ngõ 175 Bồ Đề, Long Biên, Hà nội</v>
          </cell>
          <cell r="R7784" t="str">
            <v>0912141104</v>
          </cell>
          <cell r="S7784" t="str">
            <v>ĐC,1</v>
          </cell>
          <cell r="T7784">
            <v>0</v>
          </cell>
          <cell r="U7784" t="str">
            <v>DA1</v>
          </cell>
        </row>
        <row r="7785">
          <cell r="H7785" t="str">
            <v>10809183</v>
          </cell>
          <cell r="I7785">
            <v>7</v>
          </cell>
          <cell r="J7785" t="str">
            <v>7A3</v>
          </cell>
          <cell r="K7785" t="str">
            <v>Edison</v>
          </cell>
          <cell r="L7785" t="str">
            <v>Văn Giang</v>
          </cell>
          <cell r="M7785" t="str">
            <v>Hưng Yên</v>
          </cell>
          <cell r="N7785" t="str">
            <v>Lê Thành Công</v>
          </cell>
          <cell r="O7785" t="str">
            <v xml:space="preserve">Trần Thị Lan  </v>
          </cell>
          <cell r="P7785" t="str">
            <v>congthethaotv@gmail.com</v>
          </cell>
          <cell r="Q7785" t="str">
            <v>2/84 ngọc khánh, ba đình, hà nội</v>
          </cell>
          <cell r="R7785" t="str">
            <v>0979273388</v>
          </cell>
          <cell r="S7785" t="str">
            <v>ĐC,1</v>
          </cell>
          <cell r="T7785">
            <v>0</v>
          </cell>
          <cell r="U7785" t="str">
            <v>DA1</v>
          </cell>
        </row>
        <row r="7786">
          <cell r="H7786" t="str">
            <v>10821788</v>
          </cell>
          <cell r="I7786">
            <v>7</v>
          </cell>
          <cell r="J7786" t="str">
            <v>7A3</v>
          </cell>
          <cell r="K7786" t="str">
            <v>Edison</v>
          </cell>
          <cell r="L7786" t="str">
            <v>Văn Giang</v>
          </cell>
          <cell r="M7786" t="str">
            <v>Hưng Yên</v>
          </cell>
          <cell r="N7786" t="str">
            <v>Phan Sơn Thanh</v>
          </cell>
          <cell r="O7786" t="str">
            <v>Trần Cẩm Vân</v>
          </cell>
          <cell r="P7786">
            <v>0</v>
          </cell>
          <cell r="Q7786">
            <v>0</v>
          </cell>
          <cell r="R7786" t="str">
            <v>0979851168</v>
          </cell>
          <cell r="S7786" t="str">
            <v>Chuyển Ju,ĐC,2</v>
          </cell>
          <cell r="T7786">
            <v>0</v>
          </cell>
          <cell r="U7786" t="str">
            <v>DA1</v>
          </cell>
        </row>
        <row r="7787">
          <cell r="H7787" t="str">
            <v>10809186</v>
          </cell>
          <cell r="I7787">
            <v>7</v>
          </cell>
          <cell r="J7787" t="str">
            <v>7B2</v>
          </cell>
          <cell r="K7787" t="str">
            <v>Edison</v>
          </cell>
          <cell r="L7787" t="str">
            <v>Văn Giang</v>
          </cell>
          <cell r="M7787" t="str">
            <v>Hưng Yên</v>
          </cell>
          <cell r="N7787" t="str">
            <v>Nguyễn Thanh Tùng</v>
          </cell>
          <cell r="O7787" t="str">
            <v>Nguyễn Thị Hải Hiền</v>
          </cell>
          <cell r="P7787" t="str">
            <v>haihien206@gmail.com</v>
          </cell>
          <cell r="Q7787">
            <v>0</v>
          </cell>
          <cell r="R7787" t="str">
            <v>0989608206</v>
          </cell>
          <cell r="S7787" t="str">
            <v>ĐC,1</v>
          </cell>
          <cell r="T7787">
            <v>0</v>
          </cell>
          <cell r="U7787" t="str">
            <v>DA1</v>
          </cell>
        </row>
        <row r="7788">
          <cell r="H7788" t="str">
            <v>10809187</v>
          </cell>
          <cell r="I7788">
            <v>7</v>
          </cell>
          <cell r="J7788" t="str">
            <v>7B2</v>
          </cell>
          <cell r="K7788" t="str">
            <v>Edison</v>
          </cell>
          <cell r="L7788" t="str">
            <v>Văn Giang</v>
          </cell>
          <cell r="M7788" t="str">
            <v>Hưng Yên</v>
          </cell>
          <cell r="N7788" t="str">
            <v>Nguyễn Hải Hà</v>
          </cell>
          <cell r="O7788" t="str">
            <v>Vũ Thị Thu</v>
          </cell>
          <cell r="P7788" t="str">
            <v>thu.vt.171@gmail.com</v>
          </cell>
          <cell r="Q7788">
            <v>0</v>
          </cell>
          <cell r="R7788" t="str">
            <v>0983438898</v>
          </cell>
          <cell r="S7788" t="str">
            <v>ĐC,1</v>
          </cell>
          <cell r="T7788">
            <v>0</v>
          </cell>
          <cell r="U7788" t="str">
            <v>DA1</v>
          </cell>
        </row>
        <row r="7789">
          <cell r="H7789" t="str">
            <v>10809188</v>
          </cell>
          <cell r="I7789">
            <v>7</v>
          </cell>
          <cell r="J7789" t="str">
            <v>7B2</v>
          </cell>
          <cell r="K7789" t="str">
            <v>Edison</v>
          </cell>
          <cell r="L7789" t="str">
            <v>Văn Giang</v>
          </cell>
          <cell r="M7789" t="str">
            <v>Hưng Yên</v>
          </cell>
          <cell r="N7789" t="str">
            <v>Nguyễn Lê Huy</v>
          </cell>
          <cell r="O7789" t="str">
            <v xml:space="preserve">Nguyễn Thị Nguyệt  </v>
          </cell>
          <cell r="P7789" t="str">
            <v>lehuybtchy@gmail.com</v>
          </cell>
          <cell r="Q7789" t="str">
            <v>Huyện ủy Ân Thi</v>
          </cell>
          <cell r="R7789" t="str">
            <v>0909686568</v>
          </cell>
          <cell r="S7789" t="str">
            <v>ĐC,1</v>
          </cell>
          <cell r="T7789">
            <v>0</v>
          </cell>
          <cell r="U7789" t="str">
            <v>DA1</v>
          </cell>
        </row>
        <row r="7790">
          <cell r="H7790" t="str">
            <v>10108234</v>
          </cell>
          <cell r="I7790">
            <v>7</v>
          </cell>
          <cell r="J7790" t="str">
            <v>7B2</v>
          </cell>
          <cell r="K7790" t="str">
            <v>Edison</v>
          </cell>
          <cell r="L7790" t="str">
            <v>Văn Giang</v>
          </cell>
          <cell r="M7790" t="str">
            <v>Hưng Yên</v>
          </cell>
          <cell r="N7790" t="str">
            <v>Nguyễn Đức Cường</v>
          </cell>
          <cell r="O7790" t="str">
            <v>Nguyễn Thị Ngọc Hoàn</v>
          </cell>
          <cell r="P7790" t="str">
            <v>Hoanntn12@Gmail.Com</v>
          </cell>
          <cell r="Q7790">
            <v>0</v>
          </cell>
          <cell r="R7790" t="str">
            <v>0989024686</v>
          </cell>
          <cell r="S7790">
            <v>0</v>
          </cell>
          <cell r="T7790">
            <v>0</v>
          </cell>
          <cell r="U7790" t="str">
            <v>DA1</v>
          </cell>
        </row>
        <row r="7791">
          <cell r="H7791" t="str">
            <v>10809193</v>
          </cell>
          <cell r="I7791">
            <v>7</v>
          </cell>
          <cell r="J7791" t="str">
            <v>7B2</v>
          </cell>
          <cell r="K7791" t="str">
            <v>Edison</v>
          </cell>
          <cell r="L7791" t="str">
            <v>Văn Giang</v>
          </cell>
          <cell r="M7791" t="str">
            <v>Hưng Yên</v>
          </cell>
          <cell r="N7791" t="str">
            <v>Nguyễn Xuân Hải</v>
          </cell>
          <cell r="O7791" t="str">
            <v>Phạm Thị Hồng Nhung</v>
          </cell>
          <cell r="P7791" t="str">
            <v>hongnhung.hye@gmail.com</v>
          </cell>
          <cell r="Q7791" t="str">
            <v>Căn 2305 Westbay C Khu đô Thị Ecopark</v>
          </cell>
          <cell r="R7791" t="str">
            <v>0913101292</v>
          </cell>
          <cell r="S7791" t="str">
            <v>ĐC,1</v>
          </cell>
          <cell r="T7791">
            <v>0</v>
          </cell>
          <cell r="U7791" t="str">
            <v>DA1</v>
          </cell>
        </row>
        <row r="7792">
          <cell r="H7792" t="str">
            <v>10809190</v>
          </cell>
          <cell r="I7792">
            <v>7</v>
          </cell>
          <cell r="J7792" t="str">
            <v>7B2</v>
          </cell>
          <cell r="K7792" t="str">
            <v>Edison</v>
          </cell>
          <cell r="L7792" t="str">
            <v>Văn Giang</v>
          </cell>
          <cell r="M7792" t="str">
            <v>Hưng Yên</v>
          </cell>
          <cell r="N7792" t="str">
            <v>Vũ Nguyên Khôi</v>
          </cell>
          <cell r="O7792" t="str">
            <v>Vũ Thị Thu Huyên</v>
          </cell>
          <cell r="P7792" t="str">
            <v>vuthuhuyen311081@gmail.com</v>
          </cell>
          <cell r="Q7792" t="str">
            <v>vuthuhuyen311081@gmail.com</v>
          </cell>
          <cell r="R7792" t="str">
            <v>0904098092</v>
          </cell>
          <cell r="S7792" t="str">
            <v>ĐC,1</v>
          </cell>
          <cell r="T7792">
            <v>0</v>
          </cell>
          <cell r="U7792" t="str">
            <v>DA1</v>
          </cell>
        </row>
        <row r="7793">
          <cell r="H7793" t="str">
            <v>10809191</v>
          </cell>
          <cell r="I7793">
            <v>7</v>
          </cell>
          <cell r="J7793" t="str">
            <v>7B2</v>
          </cell>
          <cell r="K7793" t="str">
            <v>Edison</v>
          </cell>
          <cell r="L7793" t="str">
            <v>Văn Giang</v>
          </cell>
          <cell r="M7793" t="str">
            <v>Hưng Yên</v>
          </cell>
          <cell r="N7793" t="str">
            <v>Vũ Văn Hiếu</v>
          </cell>
          <cell r="O7793" t="str">
            <v>Nguyễn Phương Nhung</v>
          </cell>
          <cell r="P7793" t="str">
            <v>phuongnhung201@gmail.com</v>
          </cell>
          <cell r="Q7793">
            <v>0</v>
          </cell>
          <cell r="R7793" t="str">
            <v>0989664295</v>
          </cell>
          <cell r="S7793" t="str">
            <v>ĐC,1</v>
          </cell>
          <cell r="T7793">
            <v>0</v>
          </cell>
          <cell r="U7793" t="str">
            <v>DA1</v>
          </cell>
        </row>
        <row r="7794">
          <cell r="H7794" t="str">
            <v>10809097</v>
          </cell>
          <cell r="I7794">
            <v>7</v>
          </cell>
          <cell r="J7794" t="str">
            <v>7A1</v>
          </cell>
          <cell r="K7794" t="str">
            <v>Greenfield School</v>
          </cell>
          <cell r="L7794" t="str">
            <v>Văn Giang</v>
          </cell>
          <cell r="M7794" t="str">
            <v>Hưng Yên</v>
          </cell>
          <cell r="N7794" t="str">
            <v>Nguyễn Việt Toàn</v>
          </cell>
          <cell r="O7794" t="str">
            <v>Vũ Thị Thanh</v>
          </cell>
          <cell r="P7794" t="str">
            <v>chimai2708@gmail.com</v>
          </cell>
          <cell r="Q7794">
            <v>0</v>
          </cell>
          <cell r="R7794" t="str">
            <v>0976251517</v>
          </cell>
          <cell r="S7794" t="str">
            <v>ĐC,1</v>
          </cell>
          <cell r="T7794">
            <v>0</v>
          </cell>
          <cell r="U7794" t="str">
            <v>DA1</v>
          </cell>
        </row>
        <row r="7795">
          <cell r="H7795" t="str">
            <v>10809098</v>
          </cell>
          <cell r="I7795">
            <v>7</v>
          </cell>
          <cell r="J7795" t="str">
            <v>7A1</v>
          </cell>
          <cell r="K7795" t="str">
            <v>Greenfield School</v>
          </cell>
          <cell r="L7795" t="str">
            <v>Văn Giang</v>
          </cell>
          <cell r="M7795" t="str">
            <v>Hưng Yên</v>
          </cell>
          <cell r="N7795" t="str">
            <v>Nguyễn Xuân Trình</v>
          </cell>
          <cell r="O7795" t="str">
            <v>Nguyễn Thị Ngọc</v>
          </cell>
          <cell r="P7795" t="str">
            <v>trinhnx4@gmail.com</v>
          </cell>
          <cell r="Q7795">
            <v>0</v>
          </cell>
          <cell r="R7795" t="str">
            <v>0932232218</v>
          </cell>
          <cell r="S7795" t="str">
            <v>ĐC,1</v>
          </cell>
          <cell r="T7795">
            <v>0</v>
          </cell>
          <cell r="U7795" t="str">
            <v>DA1</v>
          </cell>
        </row>
        <row r="7796">
          <cell r="H7796" t="str">
            <v>10809099</v>
          </cell>
          <cell r="I7796">
            <v>7</v>
          </cell>
          <cell r="J7796" t="str">
            <v>7A1</v>
          </cell>
          <cell r="K7796" t="str">
            <v>Greenfield School</v>
          </cell>
          <cell r="L7796" t="str">
            <v>Văn Giang</v>
          </cell>
          <cell r="M7796" t="str">
            <v>Hưng Yên</v>
          </cell>
          <cell r="N7796" t="str">
            <v>Nguyễn Văn Tình</v>
          </cell>
          <cell r="O7796" t="str">
            <v>Lê Thị Kim</v>
          </cell>
          <cell r="P7796" t="str">
            <v>buiduong74@gmail.com</v>
          </cell>
          <cell r="Q7796">
            <v>0</v>
          </cell>
          <cell r="R7796" t="str">
            <v>0912154578</v>
          </cell>
          <cell r="S7796" t="str">
            <v>ĐC,1</v>
          </cell>
          <cell r="T7796">
            <v>0</v>
          </cell>
          <cell r="U7796" t="str">
            <v>DA1</v>
          </cell>
        </row>
        <row r="7797">
          <cell r="H7797" t="str">
            <v>10809102</v>
          </cell>
          <cell r="I7797">
            <v>7</v>
          </cell>
          <cell r="J7797" t="str">
            <v>7A1</v>
          </cell>
          <cell r="K7797" t="str">
            <v>Greenfield School</v>
          </cell>
          <cell r="L7797" t="str">
            <v>Văn Giang</v>
          </cell>
          <cell r="M7797" t="str">
            <v>Hưng Yên</v>
          </cell>
          <cell r="N7797" t="str">
            <v>Nguyễn Quỳnh Lâm</v>
          </cell>
          <cell r="O7797" t="str">
            <v>Nguyễn Anh Thoan</v>
          </cell>
          <cell r="P7797" t="str">
            <v>pphypls@gmail.com</v>
          </cell>
          <cell r="Q7797">
            <v>0</v>
          </cell>
          <cell r="R7797" t="str">
            <v>0974852659</v>
          </cell>
          <cell r="S7797" t="str">
            <v>ĐC,1</v>
          </cell>
          <cell r="T7797">
            <v>0</v>
          </cell>
          <cell r="U7797" t="str">
            <v>DA1</v>
          </cell>
        </row>
        <row r="7798">
          <cell r="H7798" t="str">
            <v>10809104</v>
          </cell>
          <cell r="I7798">
            <v>7</v>
          </cell>
          <cell r="J7798" t="str">
            <v>7A1</v>
          </cell>
          <cell r="K7798" t="str">
            <v>Greenfield School</v>
          </cell>
          <cell r="L7798" t="str">
            <v>Văn Giang</v>
          </cell>
          <cell r="M7798" t="str">
            <v>Hưng Yên</v>
          </cell>
          <cell r="N7798" t="str">
            <v>Trần Văn Vĩnh</v>
          </cell>
          <cell r="O7798" t="str">
            <v>Trần Thị Thu Hà</v>
          </cell>
          <cell r="P7798" t="str">
            <v>bongyeu07092008@gmail.com</v>
          </cell>
          <cell r="Q7798">
            <v>0</v>
          </cell>
          <cell r="R7798" t="str">
            <v>0917383399</v>
          </cell>
          <cell r="S7798" t="str">
            <v>ĐC,1</v>
          </cell>
          <cell r="T7798">
            <v>0</v>
          </cell>
          <cell r="U7798" t="str">
            <v>DA1</v>
          </cell>
        </row>
        <row r="7799">
          <cell r="H7799" t="str">
            <v>10809105</v>
          </cell>
          <cell r="I7799">
            <v>7</v>
          </cell>
          <cell r="J7799" t="str">
            <v>7A1</v>
          </cell>
          <cell r="K7799" t="str">
            <v>Greenfield School</v>
          </cell>
          <cell r="L7799" t="str">
            <v>Văn Giang</v>
          </cell>
          <cell r="M7799" t="str">
            <v>Hưng Yên</v>
          </cell>
          <cell r="N7799" t="str">
            <v>Trịnh Văn Hà</v>
          </cell>
          <cell r="O7799" t="str">
            <v>Phạm Thị Mai</v>
          </cell>
          <cell r="P7799" t="str">
            <v>trinhhaduy2912@gmail.com</v>
          </cell>
          <cell r="Q7799">
            <v>0</v>
          </cell>
          <cell r="R7799" t="str">
            <v>0913280391</v>
          </cell>
          <cell r="S7799" t="str">
            <v>ĐC,1</v>
          </cell>
          <cell r="T7799">
            <v>0</v>
          </cell>
          <cell r="U7799" t="str">
            <v>DA1</v>
          </cell>
        </row>
        <row r="7800">
          <cell r="H7800" t="str">
            <v>10108209</v>
          </cell>
          <cell r="I7800">
            <v>7</v>
          </cell>
          <cell r="J7800" t="str">
            <v>7A1</v>
          </cell>
          <cell r="K7800" t="str">
            <v>Greenfield School</v>
          </cell>
          <cell r="L7800" t="str">
            <v>Văn Giang</v>
          </cell>
          <cell r="M7800" t="str">
            <v>Hưng Yên</v>
          </cell>
          <cell r="N7800" t="str">
            <v>Trương Như Hoàng Anh</v>
          </cell>
          <cell r="O7800" t="str">
            <v>Nguyễn Thu Huyền</v>
          </cell>
          <cell r="P7800" t="str">
            <v>Truongnhuhoanganh@Gmail.Com</v>
          </cell>
          <cell r="Q7800">
            <v>0</v>
          </cell>
          <cell r="R7800" t="str">
            <v>0979972222</v>
          </cell>
          <cell r="S7800">
            <v>0</v>
          </cell>
          <cell r="T7800">
            <v>0</v>
          </cell>
          <cell r="U7800" t="str">
            <v>DA1</v>
          </cell>
        </row>
        <row r="7801">
          <cell r="H7801" t="str">
            <v>10809106</v>
          </cell>
          <cell r="I7801">
            <v>7</v>
          </cell>
          <cell r="J7801" t="str">
            <v>7A2</v>
          </cell>
          <cell r="K7801" t="str">
            <v>Greenfield School</v>
          </cell>
          <cell r="L7801" t="str">
            <v>Văn Giang</v>
          </cell>
          <cell r="M7801" t="str">
            <v>Hưng Yên</v>
          </cell>
          <cell r="N7801" t="str">
            <v>Bùi Hoàng Hà</v>
          </cell>
          <cell r="O7801" t="str">
            <v>Cao Thị Trâm</v>
          </cell>
          <cell r="P7801" t="str">
            <v>caotram257@gmail.com</v>
          </cell>
          <cell r="Q7801">
            <v>0</v>
          </cell>
          <cell r="R7801" t="str">
            <v>0944908262</v>
          </cell>
          <cell r="S7801" t="str">
            <v>ĐC,1</v>
          </cell>
          <cell r="T7801">
            <v>0</v>
          </cell>
          <cell r="U7801" t="str">
            <v>DA1</v>
          </cell>
        </row>
        <row r="7802">
          <cell r="H7802" t="str">
            <v>10807110</v>
          </cell>
          <cell r="I7802">
            <v>7</v>
          </cell>
          <cell r="J7802" t="str">
            <v>7A2</v>
          </cell>
          <cell r="K7802" t="str">
            <v>Greenfield School</v>
          </cell>
          <cell r="L7802" t="str">
            <v>Văn Giang</v>
          </cell>
          <cell r="M7802" t="str">
            <v>Hưng Yên</v>
          </cell>
          <cell r="N7802" t="str">
            <v>Ngô Đức Hạnh</v>
          </cell>
          <cell r="O7802" t="str">
            <v>Lương Thị Ngọc Lan</v>
          </cell>
          <cell r="P7802" t="str">
            <v>Lanltn1976@gmail.com</v>
          </cell>
          <cell r="Q7802">
            <v>0</v>
          </cell>
          <cell r="R7802" t="str">
            <v>0982576289</v>
          </cell>
          <cell r="S7802" t="str">
            <v>ĐC,2</v>
          </cell>
          <cell r="T7802">
            <v>0</v>
          </cell>
          <cell r="U7802" t="str">
            <v>DA1</v>
          </cell>
        </row>
        <row r="7803">
          <cell r="H7803" t="str">
            <v>10108214</v>
          </cell>
          <cell r="I7803">
            <v>7</v>
          </cell>
          <cell r="J7803" t="str">
            <v>7A2</v>
          </cell>
          <cell r="K7803" t="str">
            <v>Greenfield School</v>
          </cell>
          <cell r="L7803" t="str">
            <v>Văn Giang</v>
          </cell>
          <cell r="M7803" t="str">
            <v>Hưng Yên</v>
          </cell>
          <cell r="N7803" t="str">
            <v>Nguyễn Hồng Trường</v>
          </cell>
          <cell r="O7803" t="str">
            <v>Dương Bích Minh Thanh</v>
          </cell>
          <cell r="P7803" t="str">
            <v>Duongthanhhy80@Gmail.Com</v>
          </cell>
          <cell r="Q7803">
            <v>0</v>
          </cell>
          <cell r="R7803" t="str">
            <v>0983557980</v>
          </cell>
          <cell r="S7803">
            <v>0</v>
          </cell>
          <cell r="T7803">
            <v>0</v>
          </cell>
          <cell r="U7803" t="str">
            <v>DA1</v>
          </cell>
        </row>
        <row r="7804">
          <cell r="H7804" t="str">
            <v>10108216</v>
          </cell>
          <cell r="I7804">
            <v>7</v>
          </cell>
          <cell r="J7804" t="str">
            <v>7A2</v>
          </cell>
          <cell r="K7804" t="str">
            <v>Greenfield School</v>
          </cell>
          <cell r="L7804" t="str">
            <v>Văn Giang</v>
          </cell>
          <cell r="M7804" t="str">
            <v>Hưng Yên</v>
          </cell>
          <cell r="N7804" t="str">
            <v>Phạm Văn Hiệu</v>
          </cell>
          <cell r="O7804" t="str">
            <v>Nguyễn Thị Thêm</v>
          </cell>
          <cell r="P7804" t="str">
            <v/>
          </cell>
          <cell r="Q7804">
            <v>0</v>
          </cell>
          <cell r="R7804" t="str">
            <v>0385304479</v>
          </cell>
          <cell r="S7804">
            <v>0</v>
          </cell>
          <cell r="T7804">
            <v>0</v>
          </cell>
          <cell r="U7804" t="str">
            <v>DA1</v>
          </cell>
        </row>
        <row r="7805">
          <cell r="H7805" t="str">
            <v>10108217</v>
          </cell>
          <cell r="I7805">
            <v>7</v>
          </cell>
          <cell r="J7805" t="str">
            <v>7A2</v>
          </cell>
          <cell r="K7805" t="str">
            <v>Greenfield School</v>
          </cell>
          <cell r="L7805" t="str">
            <v>Văn Giang</v>
          </cell>
          <cell r="M7805" t="str">
            <v>Hưng Yên</v>
          </cell>
          <cell r="N7805" t="str">
            <v>Phạm Kim Bảng</v>
          </cell>
          <cell r="O7805" t="str">
            <v>Lê Thị Phương Thảo</v>
          </cell>
          <cell r="P7805">
            <v>0</v>
          </cell>
          <cell r="Q7805">
            <v>0</v>
          </cell>
          <cell r="R7805" t="str">
            <v>0912583999</v>
          </cell>
          <cell r="S7805">
            <v>0</v>
          </cell>
          <cell r="T7805">
            <v>0</v>
          </cell>
          <cell r="U7805" t="str">
            <v>DA1</v>
          </cell>
        </row>
        <row r="7806">
          <cell r="H7806" t="str">
            <v>10809112</v>
          </cell>
          <cell r="I7806">
            <v>7</v>
          </cell>
          <cell r="J7806" t="str">
            <v>7A3</v>
          </cell>
          <cell r="K7806" t="str">
            <v>Greenfield School</v>
          </cell>
          <cell r="L7806" t="str">
            <v>Văn Giang</v>
          </cell>
          <cell r="M7806" t="str">
            <v>Hưng Yên</v>
          </cell>
          <cell r="N7806" t="str">
            <v>Lương Thanh Hải</v>
          </cell>
          <cell r="O7806" t="str">
            <v>Nguyễn Thị Yên</v>
          </cell>
          <cell r="P7806" t="str">
            <v>Yenmode@gmail.com</v>
          </cell>
          <cell r="Q7806">
            <v>0</v>
          </cell>
          <cell r="R7806" t="str">
            <v>0914841168</v>
          </cell>
          <cell r="S7806" t="str">
            <v>ĐC,1</v>
          </cell>
          <cell r="T7806">
            <v>0</v>
          </cell>
          <cell r="U7806" t="str">
            <v>DA1</v>
          </cell>
        </row>
        <row r="7807">
          <cell r="H7807" t="str">
            <v>10108221</v>
          </cell>
          <cell r="I7807">
            <v>7</v>
          </cell>
          <cell r="J7807" t="str">
            <v>7A3</v>
          </cell>
          <cell r="K7807" t="str">
            <v>Greenfield School</v>
          </cell>
          <cell r="L7807" t="str">
            <v>Văn Giang</v>
          </cell>
          <cell r="M7807" t="str">
            <v>Hưng Yên</v>
          </cell>
          <cell r="N7807" t="str">
            <v>Nguyễn Đăng Tùng</v>
          </cell>
          <cell r="O7807" t="str">
            <v>Lê Thị Thanh Hân</v>
          </cell>
          <cell r="P7807">
            <v>0</v>
          </cell>
          <cell r="Q7807">
            <v>0</v>
          </cell>
          <cell r="R7807" t="str">
            <v>0915656104</v>
          </cell>
          <cell r="S7807">
            <v>0</v>
          </cell>
          <cell r="T7807">
            <v>0</v>
          </cell>
          <cell r="U7807" t="str">
            <v>DA1</v>
          </cell>
        </row>
        <row r="7808">
          <cell r="H7808" t="str">
            <v>10108223</v>
          </cell>
          <cell r="I7808">
            <v>7</v>
          </cell>
          <cell r="J7808" t="str">
            <v>7A4</v>
          </cell>
          <cell r="K7808" t="str">
            <v>Greenfield School</v>
          </cell>
          <cell r="L7808" t="str">
            <v>Văn Giang</v>
          </cell>
          <cell r="M7808" t="str">
            <v>Hưng Yên</v>
          </cell>
          <cell r="N7808" t="str">
            <v>Đặng Hồng Lĩnh</v>
          </cell>
          <cell r="O7808" t="str">
            <v>Hoàng Thị Thu Thủy</v>
          </cell>
          <cell r="P7808" t="str">
            <v>Linh.Thuyquan@Gmail.Com</v>
          </cell>
          <cell r="Q7808">
            <v>0</v>
          </cell>
          <cell r="R7808" t="str">
            <v>0705222111</v>
          </cell>
          <cell r="S7808">
            <v>0</v>
          </cell>
          <cell r="T7808">
            <v>0</v>
          </cell>
          <cell r="U7808" t="str">
            <v>DA1</v>
          </cell>
        </row>
        <row r="7809">
          <cell r="H7809" t="str">
            <v>10108224</v>
          </cell>
          <cell r="I7809">
            <v>7</v>
          </cell>
          <cell r="J7809" t="str">
            <v>7A4</v>
          </cell>
          <cell r="K7809" t="str">
            <v>Greenfield School</v>
          </cell>
          <cell r="L7809" t="str">
            <v>Văn Giang</v>
          </cell>
          <cell r="M7809" t="str">
            <v>Hưng Yên</v>
          </cell>
          <cell r="N7809" t="str">
            <v>Lê Quang Hải</v>
          </cell>
          <cell r="O7809" t="str">
            <v>Nguyễn Thị Phương Mai</v>
          </cell>
          <cell r="P7809" t="str">
            <v>Minhminhpharma@Gmail.Com</v>
          </cell>
          <cell r="Q7809">
            <v>0</v>
          </cell>
          <cell r="R7809" t="str">
            <v>0911386688</v>
          </cell>
          <cell r="S7809">
            <v>0</v>
          </cell>
          <cell r="T7809">
            <v>0</v>
          </cell>
          <cell r="U7809" t="str">
            <v>DA1</v>
          </cell>
        </row>
        <row r="7810">
          <cell r="H7810" t="str">
            <v>10108225</v>
          </cell>
          <cell r="I7810">
            <v>7</v>
          </cell>
          <cell r="J7810" t="str">
            <v>7A4</v>
          </cell>
          <cell r="K7810" t="str">
            <v>Greenfield School</v>
          </cell>
          <cell r="L7810" t="str">
            <v>Văn Giang</v>
          </cell>
          <cell r="M7810" t="str">
            <v>Hưng Yên</v>
          </cell>
          <cell r="N7810" t="str">
            <v>Mã Văn Thanh</v>
          </cell>
          <cell r="O7810" t="str">
            <v>Trần Thị Ngọc Nam</v>
          </cell>
          <cell r="P7810" t="str">
            <v>Nam.Gdtd@Gmail.Com</v>
          </cell>
          <cell r="Q7810">
            <v>0</v>
          </cell>
          <cell r="R7810" t="str">
            <v>0982435555</v>
          </cell>
          <cell r="S7810">
            <v>0</v>
          </cell>
          <cell r="T7810">
            <v>0</v>
          </cell>
          <cell r="U7810" t="str">
            <v>DA1</v>
          </cell>
        </row>
        <row r="7811">
          <cell r="H7811" t="str">
            <v>10108181</v>
          </cell>
          <cell r="I7811">
            <v>6</v>
          </cell>
          <cell r="J7811" t="str">
            <v>6A1</v>
          </cell>
          <cell r="K7811" t="str">
            <v>Edison</v>
          </cell>
          <cell r="L7811" t="str">
            <v>Văn Giang</v>
          </cell>
          <cell r="M7811" t="str">
            <v>Hưng Yên</v>
          </cell>
          <cell r="N7811" t="str">
            <v>Nguyễn Phúc Cường</v>
          </cell>
          <cell r="O7811" t="str">
            <v>Nguyễn Quỳnh Ngọc</v>
          </cell>
          <cell r="P7811" t="str">
            <v>Cuongnguyenphuc@Gmail.Com</v>
          </cell>
          <cell r="Q7811">
            <v>0</v>
          </cell>
          <cell r="R7811" t="str">
            <v>0902354789</v>
          </cell>
          <cell r="S7811">
            <v>0</v>
          </cell>
          <cell r="T7811">
            <v>0</v>
          </cell>
          <cell r="U7811" t="str">
            <v>DA1</v>
          </cell>
        </row>
        <row r="7812">
          <cell r="H7812" t="str">
            <v>10821782</v>
          </cell>
          <cell r="I7812">
            <v>6</v>
          </cell>
          <cell r="J7812" t="str">
            <v>6A1</v>
          </cell>
          <cell r="K7812" t="str">
            <v>Edison</v>
          </cell>
          <cell r="L7812" t="str">
            <v>Văn Giang</v>
          </cell>
          <cell r="M7812" t="str">
            <v>Hưng Yên</v>
          </cell>
          <cell r="N7812" t="str">
            <v xml:space="preserve">Thiều Mạnh Quân </v>
          </cell>
          <cell r="O7812" t="str">
            <v>Hoàng Thúy Nga</v>
          </cell>
          <cell r="P7812">
            <v>0</v>
          </cell>
          <cell r="Q7812">
            <v>0</v>
          </cell>
          <cell r="R7812" t="str">
            <v>0903691983</v>
          </cell>
          <cell r="S7812" t="str">
            <v>Chuyển Ju,ĐC,2</v>
          </cell>
          <cell r="T7812">
            <v>0</v>
          </cell>
          <cell r="U7812" t="str">
            <v>DA1</v>
          </cell>
        </row>
        <row r="7813">
          <cell r="H7813" t="str">
            <v>10108182</v>
          </cell>
          <cell r="I7813">
            <v>6</v>
          </cell>
          <cell r="J7813" t="str">
            <v>6A1</v>
          </cell>
          <cell r="K7813" t="str">
            <v>Edison</v>
          </cell>
          <cell r="L7813" t="str">
            <v>Văn Giang</v>
          </cell>
          <cell r="M7813" t="str">
            <v>Hưng Yên</v>
          </cell>
          <cell r="N7813" t="str">
            <v>Trần Quốc Trung</v>
          </cell>
          <cell r="O7813" t="str">
            <v>Nguyễn Thị Thủy</v>
          </cell>
          <cell r="P7813" t="str">
            <v>Xuanquanglan@Gmail.Com</v>
          </cell>
          <cell r="Q7813">
            <v>0</v>
          </cell>
          <cell r="R7813" t="str">
            <v>0912341509</v>
          </cell>
          <cell r="S7813">
            <v>0</v>
          </cell>
          <cell r="T7813">
            <v>0</v>
          </cell>
          <cell r="U7813" t="str">
            <v>DA1</v>
          </cell>
        </row>
        <row r="7814">
          <cell r="H7814" t="str">
            <v>10821789</v>
          </cell>
          <cell r="I7814">
            <v>6</v>
          </cell>
          <cell r="J7814" t="str">
            <v>6A1</v>
          </cell>
          <cell r="K7814" t="str">
            <v>Edison</v>
          </cell>
          <cell r="L7814" t="str">
            <v>Văn Giang</v>
          </cell>
          <cell r="M7814" t="str">
            <v>Hưng Yên</v>
          </cell>
          <cell r="N7814" t="str">
            <v>Vũ Anh Tuấn</v>
          </cell>
          <cell r="O7814" t="str">
            <v>Đặng Thị Phương Anh</v>
          </cell>
          <cell r="P7814" t="str">
            <v>tuanva83@gmail.com</v>
          </cell>
          <cell r="Q7814">
            <v>0</v>
          </cell>
          <cell r="R7814" t="str">
            <v>0946044440</v>
          </cell>
          <cell r="S7814" t="str">
            <v>Chuyển Ju,ĐC,1</v>
          </cell>
          <cell r="T7814">
            <v>0</v>
          </cell>
          <cell r="U7814" t="str">
            <v>DA1</v>
          </cell>
        </row>
        <row r="7815">
          <cell r="H7815" t="str">
            <v>10821783</v>
          </cell>
          <cell r="I7815">
            <v>6</v>
          </cell>
          <cell r="J7815" t="str">
            <v>6A3</v>
          </cell>
          <cell r="K7815" t="str">
            <v>Edison</v>
          </cell>
          <cell r="L7815" t="str">
            <v>Văn Giang</v>
          </cell>
          <cell r="M7815" t="str">
            <v>Hưng Yên</v>
          </cell>
          <cell r="N7815" t="str">
            <v>Đặng Văn Hanh</v>
          </cell>
          <cell r="O7815" t="str">
            <v>Lê Thanh Huyền</v>
          </cell>
          <cell r="P7815">
            <v>0</v>
          </cell>
          <cell r="Q7815">
            <v>0</v>
          </cell>
          <cell r="R7815" t="str">
            <v>0904254642</v>
          </cell>
          <cell r="S7815" t="str">
            <v>Chuyển Ju,ĐC,1</v>
          </cell>
          <cell r="T7815">
            <v>0</v>
          </cell>
          <cell r="U7815" t="str">
            <v>DA1</v>
          </cell>
        </row>
        <row r="7816">
          <cell r="H7816" t="str">
            <v>10821792</v>
          </cell>
          <cell r="I7816">
            <v>6</v>
          </cell>
          <cell r="J7816" t="str">
            <v>6B2</v>
          </cell>
          <cell r="K7816" t="str">
            <v>Edison</v>
          </cell>
          <cell r="L7816" t="str">
            <v>Văn Giang</v>
          </cell>
          <cell r="M7816" t="str">
            <v>Hưng Yên</v>
          </cell>
          <cell r="N7816" t="str">
            <v>Đặng Minh Dân</v>
          </cell>
          <cell r="O7816" t="str">
            <v>Vũ Thị Thảo</v>
          </cell>
          <cell r="P7816" t="str">
            <v>Minhdan1981@gmail.com</v>
          </cell>
          <cell r="Q7816" t="str">
            <v>Call_021220</v>
          </cell>
          <cell r="R7816" t="str">
            <v>0977642752</v>
          </cell>
          <cell r="S7816" t="str">
            <v>Chuyển Ju,ĐC,1</v>
          </cell>
          <cell r="T7816">
            <v>0</v>
          </cell>
          <cell r="U7816" t="str">
            <v>DA1</v>
          </cell>
        </row>
        <row r="7817">
          <cell r="H7817" t="str">
            <v>10817529</v>
          </cell>
          <cell r="I7817">
            <v>6</v>
          </cell>
          <cell r="J7817" t="str">
            <v>6B2</v>
          </cell>
          <cell r="K7817" t="str">
            <v>Edison</v>
          </cell>
          <cell r="L7817" t="str">
            <v>Văn Giang</v>
          </cell>
          <cell r="M7817" t="str">
            <v>Hưng Yên</v>
          </cell>
          <cell r="N7817" t="str">
            <v>Hoàng Ngọc Linh</v>
          </cell>
          <cell r="O7817" t="str">
            <v>Trịnh Thùy Linh</v>
          </cell>
          <cell r="P7817" t="str">
            <v>tlinh82@gmail.com</v>
          </cell>
          <cell r="Q7817">
            <v>0</v>
          </cell>
          <cell r="R7817" t="str">
            <v>0934646558</v>
          </cell>
          <cell r="S7817" t="str">
            <v>Chuyển Ju,ĐC,1</v>
          </cell>
          <cell r="T7817">
            <v>0</v>
          </cell>
          <cell r="U7817" t="str">
            <v>DA1</v>
          </cell>
        </row>
        <row r="7818">
          <cell r="H7818" t="str">
            <v>10821797</v>
          </cell>
          <cell r="I7818">
            <v>6</v>
          </cell>
          <cell r="J7818" t="str">
            <v>6B2</v>
          </cell>
          <cell r="K7818" t="str">
            <v>Edison</v>
          </cell>
          <cell r="L7818" t="str">
            <v>Văn Giang</v>
          </cell>
          <cell r="M7818" t="str">
            <v>Hưng Yên</v>
          </cell>
          <cell r="N7818" t="str">
            <v>Nguyễn Văn Dũng</v>
          </cell>
          <cell r="O7818" t="str">
            <v>Nguyễn T. Hồng Duyên</v>
          </cell>
          <cell r="P7818">
            <v>0</v>
          </cell>
          <cell r="Q7818">
            <v>0</v>
          </cell>
          <cell r="R7818" t="str">
            <v>0977958582</v>
          </cell>
          <cell r="S7818" t="str">
            <v>Chuyển Ju,ĐC,1</v>
          </cell>
          <cell r="T7818">
            <v>0</v>
          </cell>
          <cell r="U7818" t="str">
            <v>DA1</v>
          </cell>
        </row>
        <row r="7819">
          <cell r="H7819" t="str">
            <v>10821758</v>
          </cell>
          <cell r="I7819">
            <v>6</v>
          </cell>
          <cell r="J7819" t="str">
            <v>6A3</v>
          </cell>
          <cell r="K7819" t="str">
            <v>Greenfield School</v>
          </cell>
          <cell r="L7819" t="str">
            <v>Văn Giang</v>
          </cell>
          <cell r="M7819" t="str">
            <v>Hưng Yên</v>
          </cell>
          <cell r="N7819" t="str">
            <v>Vũ Thành Đạt</v>
          </cell>
          <cell r="O7819" t="str">
            <v>Đỗ Thu Thủy</v>
          </cell>
          <cell r="P7819" t="str">
            <v>thanhdathpc@gmail.com</v>
          </cell>
          <cell r="Q7819">
            <v>0</v>
          </cell>
          <cell r="R7819" t="str">
            <v>0979810081</v>
          </cell>
          <cell r="S7819" t="str">
            <v>Chuyển Ju,ĐC,1</v>
          </cell>
          <cell r="T7819">
            <v>0</v>
          </cell>
          <cell r="U7819" t="str">
            <v>DA1</v>
          </cell>
        </row>
        <row r="7820">
          <cell r="H7820" t="str">
            <v>10108191</v>
          </cell>
          <cell r="I7820">
            <v>6</v>
          </cell>
          <cell r="J7820" t="str">
            <v>6A4</v>
          </cell>
          <cell r="K7820" t="str">
            <v>Greenfield School</v>
          </cell>
          <cell r="L7820" t="str">
            <v>Văn Giang</v>
          </cell>
          <cell r="M7820" t="str">
            <v>Hưng Yên</v>
          </cell>
          <cell r="N7820" t="str">
            <v>Lại Thành Trung</v>
          </cell>
          <cell r="O7820" t="str">
            <v>Nguyễn Thị Hương</v>
          </cell>
          <cell r="P7820">
            <v>0</v>
          </cell>
          <cell r="Q7820">
            <v>0</v>
          </cell>
          <cell r="R7820" t="str">
            <v>0915862142</v>
          </cell>
          <cell r="S7820">
            <v>0</v>
          </cell>
          <cell r="T7820">
            <v>0</v>
          </cell>
          <cell r="U7820" t="str">
            <v>DA1</v>
          </cell>
        </row>
        <row r="7821">
          <cell r="H7821" t="str">
            <v>10108199</v>
          </cell>
          <cell r="I7821">
            <v>6</v>
          </cell>
          <cell r="J7821" t="str">
            <v>6A5</v>
          </cell>
          <cell r="K7821" t="str">
            <v>Greenfield School</v>
          </cell>
          <cell r="L7821" t="str">
            <v>Văn Giang</v>
          </cell>
          <cell r="M7821" t="str">
            <v>Hưng Yên</v>
          </cell>
          <cell r="N7821" t="str">
            <v>Nguyễn Việt Cường</v>
          </cell>
          <cell r="O7821" t="str">
            <v>Nguyễn Thị Linh Sa</v>
          </cell>
          <cell r="P7821" t="str">
            <v>Linhsa54@Gmail.Com</v>
          </cell>
          <cell r="Q7821">
            <v>0</v>
          </cell>
          <cell r="R7821" t="str">
            <v>0972315995</v>
          </cell>
          <cell r="S7821">
            <v>0</v>
          </cell>
          <cell r="T7821">
            <v>0</v>
          </cell>
          <cell r="U7821" t="str">
            <v>DA1</v>
          </cell>
        </row>
        <row r="7822">
          <cell r="H7822" t="str">
            <v>10810549</v>
          </cell>
          <cell r="I7822">
            <v>6</v>
          </cell>
          <cell r="J7822" t="str">
            <v>6C1</v>
          </cell>
          <cell r="K7822" t="str">
            <v>Greenfield School</v>
          </cell>
          <cell r="L7822" t="str">
            <v>Văn Giang</v>
          </cell>
          <cell r="M7822" t="str">
            <v>Hưng Yên</v>
          </cell>
          <cell r="N7822" t="str">
            <v>Lê Ngọc Ánh</v>
          </cell>
          <cell r="O7822" t="str">
            <v xml:space="preserve">Hoàng Thị Thu Hương </v>
          </cell>
          <cell r="P7822" t="str">
            <v>vutuyetmaipct@gmail.com</v>
          </cell>
          <cell r="Q7822">
            <v>0</v>
          </cell>
          <cell r="R7822" t="str">
            <v>0978802788</v>
          </cell>
          <cell r="S7822" t="str">
            <v>Chuyển Ju,ĐC,1</v>
          </cell>
          <cell r="T7822" t="str">
            <v>Update theo DSĐKMT</v>
          </cell>
          <cell r="U7822" t="str">
            <v>DA1</v>
          </cell>
        </row>
        <row r="7823">
          <cell r="H7823" t="str">
            <v>10108204</v>
          </cell>
          <cell r="I7823">
            <v>6</v>
          </cell>
          <cell r="J7823" t="str">
            <v>6C1</v>
          </cell>
          <cell r="K7823" t="str">
            <v>Greenfield School</v>
          </cell>
          <cell r="L7823" t="str">
            <v>Văn Giang</v>
          </cell>
          <cell r="M7823" t="str">
            <v>Hưng Yên</v>
          </cell>
          <cell r="N7823" t="str">
            <v>Nguyễn Việt Phương</v>
          </cell>
          <cell r="O7823" t="str">
            <v>Đỗ Châu Giang</v>
          </cell>
          <cell r="P7823" t="str">
            <v>Chaugiang1909@Gmail.Com</v>
          </cell>
          <cell r="Q7823">
            <v>0</v>
          </cell>
          <cell r="R7823" t="str">
            <v>0977698448</v>
          </cell>
          <cell r="S7823">
            <v>0</v>
          </cell>
          <cell r="T7823">
            <v>0</v>
          </cell>
          <cell r="U7823" t="str">
            <v>DA1</v>
          </cell>
        </row>
        <row r="7824">
          <cell r="H7824" t="str">
            <v>10821775</v>
          </cell>
          <cell r="I7824">
            <v>6</v>
          </cell>
          <cell r="J7824" t="str">
            <v>6C1</v>
          </cell>
          <cell r="K7824" t="str">
            <v>Greenfield School</v>
          </cell>
          <cell r="L7824" t="str">
            <v>Văn Giang</v>
          </cell>
          <cell r="M7824" t="str">
            <v>Hưng Yên</v>
          </cell>
          <cell r="N7824" t="str">
            <v>Nguyễn Đức Toàn</v>
          </cell>
          <cell r="O7824" t="str">
            <v>Hoàng Thị Hà</v>
          </cell>
          <cell r="P7824" t="str">
            <v>hoanghavbf@gmail.com</v>
          </cell>
          <cell r="Q7824">
            <v>0</v>
          </cell>
          <cell r="R7824" t="str">
            <v>0983719166</v>
          </cell>
          <cell r="S7824" t="str">
            <v>Chuyển Ju,ĐC,1</v>
          </cell>
          <cell r="T7824">
            <v>0</v>
          </cell>
          <cell r="U7824" t="str">
            <v>DA1</v>
          </cell>
        </row>
        <row r="7825">
          <cell r="H7825" t="str">
            <v>10108206</v>
          </cell>
          <cell r="I7825">
            <v>6</v>
          </cell>
          <cell r="J7825" t="str">
            <v>6C1</v>
          </cell>
          <cell r="K7825" t="str">
            <v>Greenfield School</v>
          </cell>
          <cell r="L7825" t="str">
            <v>Văn Giang</v>
          </cell>
          <cell r="M7825" t="str">
            <v>Hưng Yên</v>
          </cell>
          <cell r="N7825" t="str">
            <v>Nguyễn Việt Phương</v>
          </cell>
          <cell r="O7825" t="str">
            <v>Đỗ Châu Giang</v>
          </cell>
          <cell r="P7825">
            <v>0</v>
          </cell>
          <cell r="Q7825">
            <v>0</v>
          </cell>
          <cell r="R7825" t="str">
            <v>0983390833</v>
          </cell>
          <cell r="S7825">
            <v>0</v>
          </cell>
          <cell r="T7825">
            <v>0</v>
          </cell>
          <cell r="U7825" t="str">
            <v>DA1</v>
          </cell>
        </row>
        <row r="7826">
          <cell r="H7826" t="str">
            <v>10108207</v>
          </cell>
          <cell r="I7826">
            <v>6</v>
          </cell>
          <cell r="J7826" t="str">
            <v>6G1</v>
          </cell>
          <cell r="K7826" t="str">
            <v>Greenfield School</v>
          </cell>
          <cell r="L7826" t="str">
            <v>Văn Giang</v>
          </cell>
          <cell r="M7826" t="str">
            <v>Hưng Yên</v>
          </cell>
          <cell r="N7826" t="str">
            <v>Bùi Trọng Việt</v>
          </cell>
          <cell r="O7826" t="str">
            <v>Phạm Thị Hiền</v>
          </cell>
          <cell r="P7826" t="str">
            <v/>
          </cell>
          <cell r="Q7826">
            <v>0</v>
          </cell>
          <cell r="R7826" t="str">
            <v>0969635036</v>
          </cell>
          <cell r="S7826">
            <v>0</v>
          </cell>
          <cell r="T7826">
            <v>0</v>
          </cell>
          <cell r="U7826" t="str">
            <v>DA1</v>
          </cell>
        </row>
        <row r="7827">
          <cell r="H7827" t="str">
            <v>10821741</v>
          </cell>
          <cell r="I7827">
            <v>6</v>
          </cell>
          <cell r="J7827" t="str">
            <v>6G1</v>
          </cell>
          <cell r="K7827" t="str">
            <v>Greenfield School</v>
          </cell>
          <cell r="L7827" t="str">
            <v>Văn Giang</v>
          </cell>
          <cell r="M7827" t="str">
            <v>Hưng Yên</v>
          </cell>
          <cell r="N7827" t="str">
            <v>Vũ Viết Cầu</v>
          </cell>
          <cell r="O7827" t="str">
            <v>Nguyễn Thị Quỳnh Anh</v>
          </cell>
          <cell r="P7827">
            <v>0</v>
          </cell>
          <cell r="Q7827">
            <v>0</v>
          </cell>
          <cell r="R7827" t="str">
            <v>0978142009</v>
          </cell>
          <cell r="S7827" t="str">
            <v>Chuyển Ju,ĐC,1</v>
          </cell>
          <cell r="T7827">
            <v>0</v>
          </cell>
          <cell r="U7827" t="str">
            <v>DA1</v>
          </cell>
        </row>
        <row r="7828">
          <cell r="H7828" t="str">
            <v>10108228</v>
          </cell>
          <cell r="I7828">
            <v>7</v>
          </cell>
          <cell r="J7828" t="str">
            <v>7A4</v>
          </cell>
          <cell r="K7828" t="str">
            <v>Greenfield School</v>
          </cell>
          <cell r="L7828" t="str">
            <v>Văn Giang</v>
          </cell>
          <cell r="M7828" t="str">
            <v>Hưng Yên</v>
          </cell>
          <cell r="N7828" t="str">
            <v>Nguyễn Ngọc Minh</v>
          </cell>
          <cell r="O7828" t="str">
            <v>Lê Thị Tú Quyên</v>
          </cell>
          <cell r="P7828" t="str">
            <v>Tuquyen@Graco10.Com</v>
          </cell>
          <cell r="Q7828">
            <v>0</v>
          </cell>
          <cell r="R7828" t="str">
            <v>0988358350</v>
          </cell>
          <cell r="S7828">
            <v>0</v>
          </cell>
          <cell r="T7828">
            <v>0</v>
          </cell>
          <cell r="U7828" t="str">
            <v>DA1</v>
          </cell>
        </row>
        <row r="7829">
          <cell r="H7829" t="str">
            <v>10108229</v>
          </cell>
          <cell r="I7829">
            <v>7</v>
          </cell>
          <cell r="J7829" t="str">
            <v>7A4</v>
          </cell>
          <cell r="K7829" t="str">
            <v>Greenfield School</v>
          </cell>
          <cell r="L7829" t="str">
            <v>Văn Giang</v>
          </cell>
          <cell r="M7829" t="str">
            <v>Hưng Yên</v>
          </cell>
          <cell r="N7829" t="str">
            <v>Nguyễn Quốc Thịnh</v>
          </cell>
          <cell r="O7829" t="str">
            <v>Đặng Thị Thu Hương</v>
          </cell>
          <cell r="P7829">
            <v>0</v>
          </cell>
          <cell r="Q7829">
            <v>0</v>
          </cell>
          <cell r="R7829" t="str">
            <v>0986327367</v>
          </cell>
          <cell r="S7829">
            <v>0</v>
          </cell>
          <cell r="T7829">
            <v>0</v>
          </cell>
          <cell r="U7829" t="str">
            <v>DA1</v>
          </cell>
        </row>
        <row r="7830">
          <cell r="H7830" t="str">
            <v>10108230</v>
          </cell>
          <cell r="I7830">
            <v>7</v>
          </cell>
          <cell r="J7830" t="str">
            <v>7A4</v>
          </cell>
          <cell r="K7830" t="str">
            <v>Greenfield School</v>
          </cell>
          <cell r="L7830" t="str">
            <v>Văn Giang</v>
          </cell>
          <cell r="M7830" t="str">
            <v>Hưng Yên</v>
          </cell>
          <cell r="N7830" t="str">
            <v>Vương Ngọc Thư</v>
          </cell>
          <cell r="O7830" t="str">
            <v>Nguyễn Thị Mến</v>
          </cell>
          <cell r="P7830" t="str">
            <v>Thuongmentm@Gmail.Com</v>
          </cell>
          <cell r="Q7830">
            <v>0</v>
          </cell>
          <cell r="R7830" t="str">
            <v>0986651539</v>
          </cell>
          <cell r="S7830">
            <v>0</v>
          </cell>
          <cell r="T7830">
            <v>0</v>
          </cell>
          <cell r="U7830" t="str">
            <v>DA1</v>
          </cell>
        </row>
        <row r="7831">
          <cell r="H7831" t="str">
            <v>10809116</v>
          </cell>
          <cell r="I7831">
            <v>7</v>
          </cell>
          <cell r="J7831" t="str">
            <v>7A5</v>
          </cell>
          <cell r="K7831" t="str">
            <v>Greenfield School</v>
          </cell>
          <cell r="L7831" t="str">
            <v>Văn Giang</v>
          </cell>
          <cell r="M7831" t="str">
            <v>Hưng Yên</v>
          </cell>
          <cell r="N7831" t="str">
            <v>Nguyễn Đức Duyến</v>
          </cell>
          <cell r="O7831" t="str">
            <v>Nguyễn Thị Hoài</v>
          </cell>
          <cell r="P7831" t="str">
            <v>hoaiha82@gmail.com</v>
          </cell>
          <cell r="Q7831">
            <v>0</v>
          </cell>
          <cell r="R7831" t="str">
            <v>0984718688</v>
          </cell>
          <cell r="S7831" t="str">
            <v>ĐC,1</v>
          </cell>
          <cell r="T7831">
            <v>0</v>
          </cell>
          <cell r="U7831" t="str">
            <v>DA1</v>
          </cell>
        </row>
        <row r="7832">
          <cell r="H7832" t="str">
            <v>10108235</v>
          </cell>
          <cell r="I7832">
            <v>7</v>
          </cell>
          <cell r="J7832" t="str">
            <v>7C1</v>
          </cell>
          <cell r="K7832" t="str">
            <v>Greenfield School</v>
          </cell>
          <cell r="L7832" t="str">
            <v>Văn Giang</v>
          </cell>
          <cell r="M7832" t="str">
            <v>Hưng Yên</v>
          </cell>
          <cell r="N7832" t="str">
            <v>Lee Jong Hwan</v>
          </cell>
          <cell r="O7832" t="str">
            <v>Yan Li Fang</v>
          </cell>
          <cell r="P7832" t="str">
            <v>Issu0924@Gmail.Com</v>
          </cell>
          <cell r="Q7832">
            <v>0</v>
          </cell>
          <cell r="R7832" t="str">
            <v>0971470500</v>
          </cell>
          <cell r="S7832">
            <v>0</v>
          </cell>
          <cell r="T7832">
            <v>0</v>
          </cell>
          <cell r="U7832" t="str">
            <v>DA1</v>
          </cell>
        </row>
        <row r="7833">
          <cell r="H7833" t="str">
            <v>10809119</v>
          </cell>
          <cell r="I7833">
            <v>7</v>
          </cell>
          <cell r="J7833" t="str">
            <v>7C1</v>
          </cell>
          <cell r="K7833" t="str">
            <v>Greenfield School</v>
          </cell>
          <cell r="L7833" t="str">
            <v>Văn Giang</v>
          </cell>
          <cell r="M7833" t="str">
            <v>Hưng Yên</v>
          </cell>
          <cell r="N7833" t="str">
            <v>Lee Sang Soo</v>
          </cell>
          <cell r="O7833" t="str">
            <v>Yang Hai Yan</v>
          </cell>
          <cell r="P7833" t="str">
            <v>cidre1981@hotmail.com</v>
          </cell>
          <cell r="Q7833">
            <v>0</v>
          </cell>
          <cell r="R7833" t="str">
            <v>0866742976</v>
          </cell>
          <cell r="S7833" t="str">
            <v>ĐC,1</v>
          </cell>
          <cell r="T7833">
            <v>0</v>
          </cell>
          <cell r="U7833" t="str">
            <v>DA1</v>
          </cell>
        </row>
        <row r="7834">
          <cell r="H7834" t="str">
            <v>10108237</v>
          </cell>
          <cell r="I7834">
            <v>7</v>
          </cell>
          <cell r="J7834" t="str">
            <v>7C1</v>
          </cell>
          <cell r="K7834" t="str">
            <v>Greenfield School</v>
          </cell>
          <cell r="L7834" t="str">
            <v>Văn Giang</v>
          </cell>
          <cell r="M7834" t="str">
            <v>Hưng Yên</v>
          </cell>
          <cell r="N7834" t="str">
            <v>Nguyễn Đức Cảnh</v>
          </cell>
          <cell r="O7834" t="str">
            <v>Nguyễn Hải Hà</v>
          </cell>
          <cell r="P7834" t="str">
            <v>Titti080408@Gmail.Com</v>
          </cell>
          <cell r="Q7834">
            <v>0</v>
          </cell>
          <cell r="R7834" t="str">
            <v>0902466629</v>
          </cell>
          <cell r="S7834">
            <v>0</v>
          </cell>
          <cell r="T7834">
            <v>0</v>
          </cell>
          <cell r="U7834" t="str">
            <v>DA1</v>
          </cell>
        </row>
        <row r="7835">
          <cell r="H7835" t="str">
            <v>10809121</v>
          </cell>
          <cell r="I7835">
            <v>7</v>
          </cell>
          <cell r="J7835" t="str">
            <v>7C1</v>
          </cell>
          <cell r="K7835" t="str">
            <v>Greenfield School</v>
          </cell>
          <cell r="L7835" t="str">
            <v>Văn Giang</v>
          </cell>
          <cell r="M7835" t="str">
            <v>Hưng Yên</v>
          </cell>
          <cell r="N7835" t="str">
            <v>Nguyễn BẮc Hải</v>
          </cell>
          <cell r="O7835" t="str">
            <v>Trần Thị Hồng Nhung</v>
          </cell>
          <cell r="P7835" t="str">
            <v>hainb2112@gmail.com</v>
          </cell>
          <cell r="Q7835">
            <v>0</v>
          </cell>
          <cell r="R7835" t="str">
            <v>0988779207</v>
          </cell>
          <cell r="S7835" t="str">
            <v>ĐC,2</v>
          </cell>
          <cell r="T7835">
            <v>0</v>
          </cell>
          <cell r="U7835" t="str">
            <v>DA1</v>
          </cell>
        </row>
        <row r="7836">
          <cell r="H7836" t="str">
            <v>10809124</v>
          </cell>
          <cell r="I7836">
            <v>7</v>
          </cell>
          <cell r="J7836" t="str">
            <v>7C1</v>
          </cell>
          <cell r="K7836" t="str">
            <v>Greenfield School</v>
          </cell>
          <cell r="L7836" t="str">
            <v>Văn Giang</v>
          </cell>
          <cell r="M7836" t="str">
            <v>Hưng Yên</v>
          </cell>
          <cell r="N7836" t="str">
            <v>Nguyễn Phú Cường</v>
          </cell>
          <cell r="O7836" t="str">
            <v>Nhan Thị Hiền</v>
          </cell>
          <cell r="P7836" t="str">
            <v>hien.nhanthi@gmail.com</v>
          </cell>
          <cell r="Q7836">
            <v>0</v>
          </cell>
          <cell r="R7836" t="str">
            <v>0912339889</v>
          </cell>
          <cell r="S7836" t="str">
            <v>ĐC,1</v>
          </cell>
          <cell r="T7836">
            <v>0</v>
          </cell>
          <cell r="U7836" t="str">
            <v>DA1</v>
          </cell>
        </row>
        <row r="7837">
          <cell r="H7837" t="str">
            <v>10809128</v>
          </cell>
          <cell r="I7837">
            <v>7</v>
          </cell>
          <cell r="J7837" t="str">
            <v>7C1</v>
          </cell>
          <cell r="K7837" t="str">
            <v>Greenfield School</v>
          </cell>
          <cell r="L7837" t="str">
            <v>Văn Giang</v>
          </cell>
          <cell r="M7837" t="str">
            <v>Hưng Yên</v>
          </cell>
          <cell r="N7837" t="str">
            <v>Triệu Quốc Việt</v>
          </cell>
          <cell r="O7837" t="str">
            <v>Nguyễn Ngọc Anh</v>
          </cell>
          <cell r="P7837" t="str">
            <v>trieuqviet@hotmail.com</v>
          </cell>
          <cell r="Q7837" t="str">
            <v>Hưng Yên</v>
          </cell>
          <cell r="R7837" t="str">
            <v>0912500678</v>
          </cell>
          <cell r="S7837" t="str">
            <v>ĐC,2</v>
          </cell>
          <cell r="T7837">
            <v>0</v>
          </cell>
          <cell r="U7837" t="str">
            <v>DA1</v>
          </cell>
        </row>
        <row r="7838">
          <cell r="H7838" t="str">
            <v>10809122</v>
          </cell>
          <cell r="I7838">
            <v>7</v>
          </cell>
          <cell r="J7838" t="str">
            <v>7C1</v>
          </cell>
          <cell r="K7838" t="str">
            <v>Greenfield School</v>
          </cell>
          <cell r="L7838" t="str">
            <v>Văn Giang</v>
          </cell>
          <cell r="M7838" t="str">
            <v>Hưng Yên</v>
          </cell>
          <cell r="N7838" t="str">
            <v xml:space="preserve">Nguyễn Tuấn Ngọc </v>
          </cell>
          <cell r="O7838" t="str">
            <v>Nguyễn Thanh Hương</v>
          </cell>
          <cell r="P7838" t="str">
            <v>camcimkhanhan@gmail.com</v>
          </cell>
          <cell r="Q7838">
            <v>0</v>
          </cell>
          <cell r="R7838" t="str">
            <v>0387988266</v>
          </cell>
          <cell r="S7838" t="str">
            <v>ĐC,1</v>
          </cell>
          <cell r="T7838">
            <v>0</v>
          </cell>
          <cell r="U7838" t="str">
            <v>DA1</v>
          </cell>
        </row>
        <row r="7839">
          <cell r="H7839" t="str">
            <v>10108176</v>
          </cell>
          <cell r="I7839">
            <v>6</v>
          </cell>
          <cell r="J7839" t="str">
            <v>6A2</v>
          </cell>
          <cell r="K7839" t="str">
            <v>Dương Phúc Tư</v>
          </cell>
          <cell r="L7839" t="str">
            <v>Văn Lâm</v>
          </cell>
          <cell r="M7839" t="str">
            <v>Hưng Yên</v>
          </cell>
          <cell r="N7839" t="str">
            <v>Vũ Văn Trường</v>
          </cell>
          <cell r="O7839" t="str">
            <v>Nguyễn Thị Minh Thương</v>
          </cell>
          <cell r="P7839" t="str">
            <v>Thuongntm.Huy@Acb.Com.Vn</v>
          </cell>
          <cell r="Q7839" t="str">
            <v>Khu 113 Tân Quang, Văn Lâm, Hưng Yên</v>
          </cell>
          <cell r="R7839" t="str">
            <v>0989618408</v>
          </cell>
          <cell r="S7839">
            <v>0</v>
          </cell>
          <cell r="T7839">
            <v>0</v>
          </cell>
          <cell r="U7839" t="str">
            <v>DA1</v>
          </cell>
        </row>
        <row r="7840">
          <cell r="H7840" t="str">
            <v>10817867</v>
          </cell>
          <cell r="I7840">
            <v>6</v>
          </cell>
          <cell r="J7840" t="str">
            <v>6G</v>
          </cell>
          <cell r="K7840" t="str">
            <v>Phạm Huy Thông</v>
          </cell>
          <cell r="L7840" t="str">
            <v>Hưng Yên</v>
          </cell>
          <cell r="M7840" t="str">
            <v>Hưng Yên</v>
          </cell>
          <cell r="N7840">
            <v>0</v>
          </cell>
          <cell r="O7840" t="str">
            <v>Hoàng Hoàng Lan</v>
          </cell>
          <cell r="P7840" t="str">
            <v>huanglan1212@gmail.com</v>
          </cell>
          <cell r="Q7840">
            <v>0</v>
          </cell>
          <cell r="R7840" t="str">
            <v>0979413866</v>
          </cell>
          <cell r="S7840" t="str">
            <v>Chuyển Ju,ĐC,1</v>
          </cell>
          <cell r="T7840">
            <v>0</v>
          </cell>
          <cell r="U7840" t="str">
            <v>DA1</v>
          </cell>
        </row>
        <row r="7841">
          <cell r="H7841" t="str">
            <v>10821770</v>
          </cell>
          <cell r="I7841">
            <v>6</v>
          </cell>
          <cell r="J7841" t="str">
            <v>6C1</v>
          </cell>
          <cell r="K7841" t="str">
            <v>Greenfield School</v>
          </cell>
          <cell r="L7841" t="str">
            <v>Văn Giang</v>
          </cell>
          <cell r="M7841" t="str">
            <v>Hưng Yên</v>
          </cell>
          <cell r="N7841" t="str">
            <v>Bành Lê Việt</v>
          </cell>
          <cell r="O7841" t="str">
            <v>Đoàn Thị Lê Phương</v>
          </cell>
          <cell r="P7841" t="str">
            <v>phuong20882@gmail.com</v>
          </cell>
          <cell r="Q7841">
            <v>0</v>
          </cell>
          <cell r="R7841" t="str">
            <v>0905182914</v>
          </cell>
          <cell r="S7841" t="str">
            <v>Chuyển Ju,ĐC,1</v>
          </cell>
          <cell r="T7841" t="str">
            <v>Call 19.1 upd lớp</v>
          </cell>
          <cell r="U7841" t="str">
            <v>DA1</v>
          </cell>
        </row>
        <row r="7842">
          <cell r="H7842" t="str">
            <v>10821742</v>
          </cell>
          <cell r="I7842">
            <v>6</v>
          </cell>
          <cell r="J7842" t="str">
            <v>6G1</v>
          </cell>
          <cell r="K7842" t="str">
            <v>Greenfield School</v>
          </cell>
          <cell r="L7842" t="str">
            <v>Văn Giang</v>
          </cell>
          <cell r="M7842" t="str">
            <v>Hưng Yên</v>
          </cell>
          <cell r="N7842" t="str">
            <v>Đỗ Ngọc Hoàn</v>
          </cell>
          <cell r="O7842" t="str">
            <v>Thẩm Thị Thu Hà</v>
          </cell>
          <cell r="P7842">
            <v>0</v>
          </cell>
          <cell r="Q7842">
            <v>0</v>
          </cell>
          <cell r="R7842" t="str">
            <v>0914332425</v>
          </cell>
          <cell r="S7842" t="str">
            <v>Chuyển Ju,ĐC,1</v>
          </cell>
          <cell r="T7842">
            <v>0</v>
          </cell>
          <cell r="U7842" t="str">
            <v>DA1</v>
          </cell>
        </row>
        <row r="7843">
          <cell r="H7843" t="str">
            <v>10821754</v>
          </cell>
          <cell r="I7843">
            <v>6</v>
          </cell>
          <cell r="J7843" t="str">
            <v>6A4</v>
          </cell>
          <cell r="K7843" t="str">
            <v>Greenfield School</v>
          </cell>
          <cell r="L7843" t="str">
            <v>Văn Giang</v>
          </cell>
          <cell r="M7843" t="str">
            <v>Hưng Yên</v>
          </cell>
          <cell r="N7843" t="str">
            <v>Ngô Thế Dũng</v>
          </cell>
          <cell r="O7843" t="str">
            <v>Phạm Thanh Xuân</v>
          </cell>
          <cell r="P7843" t="str">
            <v>thanhxuanpham82@gmail.com</v>
          </cell>
          <cell r="Q7843">
            <v>0</v>
          </cell>
          <cell r="R7843" t="str">
            <v>0904536282</v>
          </cell>
          <cell r="S7843" t="str">
            <v>Chuyển Ju,ĐC,1</v>
          </cell>
          <cell r="T7843" t="str">
            <v>Call 19.1 lớp</v>
          </cell>
          <cell r="U7843" t="str">
            <v>DA1</v>
          </cell>
        </row>
        <row r="7844">
          <cell r="H7844" t="str">
            <v>10821714</v>
          </cell>
          <cell r="I7844">
            <v>6</v>
          </cell>
          <cell r="J7844" t="str">
            <v>6A1</v>
          </cell>
          <cell r="K7844" t="str">
            <v>Greenfield School</v>
          </cell>
          <cell r="L7844" t="str">
            <v>Văn Giang</v>
          </cell>
          <cell r="M7844" t="str">
            <v>Hưng Yên</v>
          </cell>
          <cell r="N7844" t="str">
            <v xml:space="preserve">Nguyễn Gia Phong </v>
          </cell>
          <cell r="O7844" t="str">
            <v>Phạm Mai Hoa</v>
          </cell>
          <cell r="P7844" t="str">
            <v>phammaihoahr@gmail.com</v>
          </cell>
          <cell r="Q7844">
            <v>0</v>
          </cell>
          <cell r="R7844" t="str">
            <v>0903211285</v>
          </cell>
          <cell r="S7844" t="str">
            <v>Chuyển Ju,ĐC,2</v>
          </cell>
          <cell r="T7844" t="str">
            <v>Call 19.1 upd lớp</v>
          </cell>
          <cell r="U7844" t="str">
            <v>DA1</v>
          </cell>
        </row>
        <row r="7845">
          <cell r="H7845" t="str">
            <v>10817687</v>
          </cell>
          <cell r="I7845">
            <v>6</v>
          </cell>
          <cell r="J7845" t="str">
            <v>6A5</v>
          </cell>
          <cell r="K7845" t="str">
            <v>Greenfield School</v>
          </cell>
          <cell r="L7845" t="str">
            <v>Văn Giang</v>
          </cell>
          <cell r="M7845" t="str">
            <v>Hưng Yên</v>
          </cell>
          <cell r="N7845" t="str">
            <v>Nguyễn Minh Đức</v>
          </cell>
          <cell r="O7845" t="str">
            <v>Nguyễn Thị Tuyết Lê</v>
          </cell>
          <cell r="P7845" t="str">
            <v>Minhduc782005@gmail.com</v>
          </cell>
          <cell r="Q7845">
            <v>0</v>
          </cell>
          <cell r="R7845" t="str">
            <v>0904305559</v>
          </cell>
          <cell r="S7845" t="str">
            <v>Chuyển Ju,ĐC,1</v>
          </cell>
          <cell r="T7845" t="str">
            <v>Call 19.1 upd lớp</v>
          </cell>
          <cell r="U7845" t="str">
            <v>DA1</v>
          </cell>
        </row>
        <row r="7846">
          <cell r="H7846" t="str">
            <v>10821776</v>
          </cell>
          <cell r="I7846">
            <v>6</v>
          </cell>
          <cell r="J7846" t="str">
            <v>6A3</v>
          </cell>
          <cell r="K7846" t="str">
            <v>Greenfield School</v>
          </cell>
          <cell r="L7846" t="str">
            <v>Văn Giang</v>
          </cell>
          <cell r="M7846" t="str">
            <v>Hưng Yên</v>
          </cell>
          <cell r="N7846" t="str">
            <v>Nguyễn Văn thuần</v>
          </cell>
          <cell r="O7846" t="str">
            <v>Bùi Thị Thu Hiền</v>
          </cell>
          <cell r="P7846" t="str">
            <v>buithihien782@gmail.com</v>
          </cell>
          <cell r="Q7846">
            <v>0</v>
          </cell>
          <cell r="R7846" t="str">
            <v>0968347622</v>
          </cell>
          <cell r="S7846" t="str">
            <v>Chuyển Ju,ĐC,1</v>
          </cell>
          <cell r="T7846" t="str">
            <v>Call 19.1 upd lớp</v>
          </cell>
          <cell r="U7846" t="str">
            <v>DA1</v>
          </cell>
        </row>
        <row r="7847">
          <cell r="H7847" t="str">
            <v>10821737</v>
          </cell>
          <cell r="I7847">
            <v>6</v>
          </cell>
          <cell r="J7847" t="str">
            <v>6G1</v>
          </cell>
          <cell r="K7847" t="str">
            <v>Greenfield School</v>
          </cell>
          <cell r="L7847" t="str">
            <v>Văn Giang</v>
          </cell>
          <cell r="M7847" t="str">
            <v>Hưng Yên</v>
          </cell>
          <cell r="N7847" t="str">
            <v>Nguyễn Thành Quyền</v>
          </cell>
          <cell r="O7847" t="str">
            <v>Nguyễn Mai Quyên</v>
          </cell>
          <cell r="P7847" t="str">
            <v>nguyenmaiquyenhn@gmail.com</v>
          </cell>
          <cell r="Q7847">
            <v>0</v>
          </cell>
          <cell r="R7847" t="str">
            <v>0918322668</v>
          </cell>
          <cell r="S7847" t="str">
            <v>Chuyển Ju,ĐC,1</v>
          </cell>
          <cell r="T7847" t="str">
            <v>Call 19.1 upd lớp</v>
          </cell>
          <cell r="U7847" t="str">
            <v>DA1</v>
          </cell>
        </row>
        <row r="7848">
          <cell r="H7848" t="str">
            <v>10821705</v>
          </cell>
          <cell r="I7848">
            <v>6</v>
          </cell>
          <cell r="J7848" t="str">
            <v>6A1</v>
          </cell>
          <cell r="K7848" t="str">
            <v>Greenfield School</v>
          </cell>
          <cell r="L7848" t="str">
            <v>Văn Giang</v>
          </cell>
          <cell r="M7848" t="str">
            <v>Hưng Yên</v>
          </cell>
          <cell r="N7848" t="str">
            <v>Phan Tuấn Anh</v>
          </cell>
          <cell r="O7848" t="str">
            <v>Đỗ Thị Huấn</v>
          </cell>
          <cell r="P7848" t="str">
            <v>dohuanvksmh@gmail.com</v>
          </cell>
          <cell r="Q7848">
            <v>0</v>
          </cell>
          <cell r="R7848" t="str">
            <v>0903275933</v>
          </cell>
          <cell r="S7848" t="str">
            <v>Chuyển Ju,ĐC,1</v>
          </cell>
          <cell r="T7848" t="str">
            <v>Call 19.1 upd lớp</v>
          </cell>
          <cell r="U7848" t="str">
            <v>DA1</v>
          </cell>
        </row>
        <row r="7849">
          <cell r="H7849" t="str">
            <v>10821763</v>
          </cell>
          <cell r="I7849">
            <v>6</v>
          </cell>
          <cell r="J7849" t="str">
            <v>6G2</v>
          </cell>
          <cell r="K7849" t="str">
            <v>Greenfield School</v>
          </cell>
          <cell r="L7849" t="str">
            <v>Văn Giang</v>
          </cell>
          <cell r="M7849" t="str">
            <v>Hưng Yên</v>
          </cell>
          <cell r="N7849" t="str">
            <v>Vũ Văn Khang</v>
          </cell>
          <cell r="O7849" t="str">
            <v>Đoàn Thị Hương Dịu</v>
          </cell>
          <cell r="P7849" t="str">
            <v>doanhuongdiu@yahoo.com.vn</v>
          </cell>
          <cell r="Q7849">
            <v>0</v>
          </cell>
          <cell r="R7849" t="str">
            <v>0915219476</v>
          </cell>
          <cell r="S7849" t="str">
            <v>Chuyển Ju,ĐC,1</v>
          </cell>
          <cell r="T7849" t="str">
            <v>Call 19.1 lớp</v>
          </cell>
          <cell r="U7849" t="str">
            <v>DA1</v>
          </cell>
        </row>
        <row r="7850">
          <cell r="H7850" t="str">
            <v>10821779</v>
          </cell>
          <cell r="I7850">
            <v>6</v>
          </cell>
          <cell r="J7850" t="str">
            <v>6C1</v>
          </cell>
          <cell r="K7850" t="str">
            <v>Greenfield School</v>
          </cell>
          <cell r="L7850" t="str">
            <v>Văn Giang</v>
          </cell>
          <cell r="M7850" t="str">
            <v>Hưng Yên</v>
          </cell>
          <cell r="N7850" t="str">
            <v>Vũ Bảo Anh</v>
          </cell>
          <cell r="O7850" t="str">
            <v>Phan Thị Thu Trang</v>
          </cell>
          <cell r="P7850" t="str">
            <v>trangphanvn@gmail.com</v>
          </cell>
          <cell r="Q7850">
            <v>0</v>
          </cell>
          <cell r="R7850" t="str">
            <v>0936133233</v>
          </cell>
          <cell r="S7850" t="str">
            <v>Chuyển Ju,ĐC,1</v>
          </cell>
          <cell r="T7850" t="str">
            <v>Call 19.1 lớp</v>
          </cell>
          <cell r="U7850" t="str">
            <v>DA1</v>
          </cell>
        </row>
        <row r="7851">
          <cell r="H7851" t="str">
            <v>10809214</v>
          </cell>
          <cell r="I7851">
            <v>7</v>
          </cell>
          <cell r="J7851" t="str">
            <v>7A</v>
          </cell>
          <cell r="K7851" t="str">
            <v>Đào Sư Tích</v>
          </cell>
          <cell r="L7851" t="str">
            <v>Trực Ninh</v>
          </cell>
          <cell r="M7851" t="str">
            <v>Nam Định</v>
          </cell>
          <cell r="N7851" t="str">
            <v>Ngô Ngọc Đà</v>
          </cell>
          <cell r="O7851" t="str">
            <v>Phạm Thị Liên</v>
          </cell>
          <cell r="P7851" t="str">
            <v>phamthilien.acellus@gmail.com</v>
          </cell>
          <cell r="Q7851">
            <v>0</v>
          </cell>
          <cell r="R7851" t="str">
            <v>0386432748</v>
          </cell>
          <cell r="S7851" t="str">
            <v>ĐC,1</v>
          </cell>
          <cell r="T7851">
            <v>0</v>
          </cell>
          <cell r="U7851" t="str">
            <v>DA1</v>
          </cell>
        </row>
        <row r="7852">
          <cell r="H7852" t="str">
            <v>10108301</v>
          </cell>
          <cell r="I7852">
            <v>7</v>
          </cell>
          <cell r="J7852" t="str">
            <v>7A</v>
          </cell>
          <cell r="K7852" t="str">
            <v>Thị Trấn Yên Ninh</v>
          </cell>
          <cell r="L7852" t="str">
            <v>Ninh Bình</v>
          </cell>
          <cell r="M7852" t="str">
            <v>Ninh Bình</v>
          </cell>
          <cell r="N7852" t="str">
            <v>Phạm Văn Dụng</v>
          </cell>
          <cell r="O7852" t="str">
            <v>Vũ Thị Vân</v>
          </cell>
          <cell r="P7852" t="str">
            <v>Vuvan2512@Gmail.Com</v>
          </cell>
          <cell r="Q7852" t="str">
            <v>Đường 10, xóm Vân Lai, xã Khánh Hải, huyện Yên Khánh, tỉnh Ninh Bình</v>
          </cell>
          <cell r="R7852" t="str">
            <v>0915895442</v>
          </cell>
          <cell r="S7852">
            <v>0</v>
          </cell>
          <cell r="T7852">
            <v>0</v>
          </cell>
          <cell r="U7852" t="str">
            <v>DA1</v>
          </cell>
        </row>
        <row r="7853">
          <cell r="H7853" t="str">
            <v>10108302</v>
          </cell>
          <cell r="I7853">
            <v>7</v>
          </cell>
          <cell r="J7853" t="str">
            <v>7A</v>
          </cell>
          <cell r="K7853" t="str">
            <v>Thị Trấn Yên Ninh</v>
          </cell>
          <cell r="L7853" t="str">
            <v>Ninh Bình</v>
          </cell>
          <cell r="M7853" t="str">
            <v>Ninh Bình</v>
          </cell>
          <cell r="N7853" t="str">
            <v>Phạm Văn Toán</v>
          </cell>
          <cell r="O7853" t="str">
            <v>Đỗ Thị Thảo</v>
          </cell>
          <cell r="P7853" t="str">
            <v>Toan13010@Gmail.Com</v>
          </cell>
          <cell r="Q7853" t="str">
            <v>Trường THCS Thị trấn Yên Ninh</v>
          </cell>
          <cell r="R7853" t="str">
            <v>0986386906</v>
          </cell>
          <cell r="S7853">
            <v>0</v>
          </cell>
          <cell r="T7853">
            <v>0</v>
          </cell>
          <cell r="U7853" t="str">
            <v>DA1</v>
          </cell>
        </row>
        <row r="7854">
          <cell r="H7854" t="str">
            <v>10108310</v>
          </cell>
          <cell r="I7854">
            <v>8</v>
          </cell>
          <cell r="J7854" t="str">
            <v>8A</v>
          </cell>
          <cell r="K7854" t="str">
            <v>Thị Trấn Yên Ninh</v>
          </cell>
          <cell r="L7854" t="str">
            <v>Ninh Bình</v>
          </cell>
          <cell r="M7854" t="str">
            <v>Ninh Bình</v>
          </cell>
          <cell r="N7854" t="str">
            <v>Đinh Văn Huynh</v>
          </cell>
          <cell r="O7854" t="str">
            <v>Phạm Thị Bình</v>
          </cell>
          <cell r="P7854" t="str">
            <v>Dinhthithutrang295@Gmail.Com</v>
          </cell>
          <cell r="Q7854" t="str">
            <v>Trường THCS Thị trấn Yên Ninh</v>
          </cell>
          <cell r="R7854" t="str">
            <v>0976569777</v>
          </cell>
          <cell r="S7854">
            <v>0</v>
          </cell>
          <cell r="T7854">
            <v>0</v>
          </cell>
          <cell r="U7854" t="str">
            <v>DA1</v>
          </cell>
        </row>
        <row r="7855">
          <cell r="H7855" t="str">
            <v>10108322</v>
          </cell>
          <cell r="I7855">
            <v>8</v>
          </cell>
          <cell r="J7855" t="str">
            <v>8A</v>
          </cell>
          <cell r="K7855" t="str">
            <v>Thị Trấn Yên Ninh</v>
          </cell>
          <cell r="L7855" t="str">
            <v>Ninh Bình</v>
          </cell>
          <cell r="M7855" t="str">
            <v>Ninh Bình</v>
          </cell>
          <cell r="N7855" t="str">
            <v>Trần Đắc Vỹ</v>
          </cell>
          <cell r="O7855" t="str">
            <v>Vũ Thị Vân Dung</v>
          </cell>
          <cell r="P7855" t="str">
            <v>Vuthivandung.Vl@Gmail.Com</v>
          </cell>
          <cell r="Q7855" t="str">
            <v>Trường THCS Thị Trấn Yên Ninh</v>
          </cell>
          <cell r="R7855" t="str">
            <v>0963835333</v>
          </cell>
          <cell r="S7855">
            <v>0</v>
          </cell>
          <cell r="T7855">
            <v>0</v>
          </cell>
          <cell r="U7855" t="str">
            <v>DA1</v>
          </cell>
        </row>
        <row r="7856">
          <cell r="H7856" t="str">
            <v>10108324</v>
          </cell>
          <cell r="I7856">
            <v>8</v>
          </cell>
          <cell r="J7856" t="str">
            <v>8A</v>
          </cell>
          <cell r="K7856" t="str">
            <v>Thị Trấn Yên Ninh</v>
          </cell>
          <cell r="L7856" t="str">
            <v>Ninh Bình</v>
          </cell>
          <cell r="M7856" t="str">
            <v>Ninh Bình</v>
          </cell>
          <cell r="N7856" t="str">
            <v>Vũ Thành Liêm</v>
          </cell>
          <cell r="O7856" t="str">
            <v>Phạm Thị Nhiễu</v>
          </cell>
          <cell r="P7856" t="str">
            <v>Phamnhieu75@Gmail.Com</v>
          </cell>
          <cell r="Q7856" t="str">
            <v>Số 10  - Ngõ 692 - Đường Lê Thánh Tông - Thị trấn Yên Ninh - Huyện Yên Khánh - Tỉnh Ninh Bình</v>
          </cell>
          <cell r="R7856" t="str">
            <v>0843877129</v>
          </cell>
          <cell r="S7856">
            <v>0</v>
          </cell>
          <cell r="T7856">
            <v>0</v>
          </cell>
          <cell r="U7856" t="str">
            <v>DA1</v>
          </cell>
        </row>
        <row r="7857">
          <cell r="H7857" t="str">
            <v>10108308</v>
          </cell>
          <cell r="I7857">
            <v>7</v>
          </cell>
          <cell r="J7857" t="str">
            <v>7A</v>
          </cell>
          <cell r="K7857" t="str">
            <v>Yên Ninh</v>
          </cell>
          <cell r="L7857" t="str">
            <v>Ninh Bình</v>
          </cell>
          <cell r="M7857" t="str">
            <v>Ninh Bình</v>
          </cell>
          <cell r="N7857" t="str">
            <v>Nguyễn Ngọc Bách</v>
          </cell>
          <cell r="O7857" t="str">
            <v>Nguyễn Thị Dân Huyền</v>
          </cell>
          <cell r="P7857" t="str">
            <v>Nguyenducson1292000@Gmail.Com</v>
          </cell>
          <cell r="Q7857" t="str">
            <v>phố 4, thị trấn Yên Ninh, huyện Yên Khánh, tỉnh Ninh Bình</v>
          </cell>
          <cell r="R7857" t="str">
            <v>0977991599</v>
          </cell>
          <cell r="S7857">
            <v>0</v>
          </cell>
          <cell r="T7857">
            <v>0</v>
          </cell>
          <cell r="U7857" t="str">
            <v>DA1</v>
          </cell>
        </row>
        <row r="7858">
          <cell r="H7858" t="str">
            <v>10108329</v>
          </cell>
          <cell r="I7858">
            <v>6</v>
          </cell>
          <cell r="J7858" t="str">
            <v>6A</v>
          </cell>
          <cell r="K7858" t="str">
            <v>Đông Mai</v>
          </cell>
          <cell r="L7858" t="str">
            <v>Quảng Ninh</v>
          </cell>
          <cell r="M7858" t="str">
            <v>Quảng Ninh</v>
          </cell>
          <cell r="N7858" t="str">
            <v>Nguyễn Văn Dũng</v>
          </cell>
          <cell r="O7858" t="str">
            <v>Đào Khánh Thi</v>
          </cell>
          <cell r="P7858" t="str">
            <v>Hongthanhlinh73@Gmail.Com</v>
          </cell>
          <cell r="Q7858" t="str">
            <v>Đông Mai , Thị Xã Quảng Yên, Quảng Ninh</v>
          </cell>
          <cell r="R7858" t="str">
            <v>0379811947</v>
          </cell>
          <cell r="S7858">
            <v>0</v>
          </cell>
          <cell r="T7858">
            <v>0</v>
          </cell>
          <cell r="U7858" t="str">
            <v>DA1</v>
          </cell>
        </row>
        <row r="7859">
          <cell r="H7859" t="str">
            <v>10108333</v>
          </cell>
          <cell r="I7859">
            <v>8</v>
          </cell>
          <cell r="J7859" t="str">
            <v>8A</v>
          </cell>
          <cell r="K7859" t="str">
            <v>Đông Mai</v>
          </cell>
          <cell r="L7859" t="str">
            <v>Quảng Ninh</v>
          </cell>
          <cell r="M7859" t="str">
            <v>Quảng Ninh</v>
          </cell>
          <cell r="N7859" t="str">
            <v>Nguyễn Thành Hưng</v>
          </cell>
          <cell r="O7859" t="str">
            <v>Vũ Thị Hải Yến</v>
          </cell>
          <cell r="P7859" t="str">
            <v>Yenchuotden85@Gmail.Com</v>
          </cell>
          <cell r="Q7859" t="str">
            <v>Đông Mai -TX Quảng Yên- Quảng Ninh</v>
          </cell>
          <cell r="R7859" t="str">
            <v>0358186999</v>
          </cell>
          <cell r="S7859">
            <v>0</v>
          </cell>
          <cell r="T7859">
            <v>0</v>
          </cell>
          <cell r="U7859" t="str">
            <v>DA1</v>
          </cell>
        </row>
        <row r="7860">
          <cell r="H7860" t="str">
            <v>10108331</v>
          </cell>
          <cell r="I7860">
            <v>6</v>
          </cell>
          <cell r="J7860" t="str">
            <v>6D</v>
          </cell>
          <cell r="K7860" t="str">
            <v>Minh Thành</v>
          </cell>
          <cell r="L7860" t="str">
            <v>Quảng Yên</v>
          </cell>
          <cell r="M7860" t="str">
            <v>Quảng Ninh</v>
          </cell>
          <cell r="N7860" t="str">
            <v>Phùng Văn Phất</v>
          </cell>
          <cell r="O7860" t="str">
            <v>Vũ Thị Bích Nguyệt</v>
          </cell>
          <cell r="P7860" t="str">
            <v>Bichnguyet777@Gmail.Com</v>
          </cell>
          <cell r="Q7860" t="str">
            <v>Minh Thành- Quảng Yên- Quảng Ninh</v>
          </cell>
          <cell r="R7860" t="str">
            <v>0356216999</v>
          </cell>
          <cell r="S7860">
            <v>0</v>
          </cell>
          <cell r="T7860">
            <v>0</v>
          </cell>
          <cell r="U7860" t="str">
            <v>DA1</v>
          </cell>
        </row>
        <row r="7861">
          <cell r="H7861" t="str">
            <v>10821815</v>
          </cell>
          <cell r="I7861">
            <v>6</v>
          </cell>
          <cell r="J7861" t="str">
            <v>6E</v>
          </cell>
          <cell r="K7861" t="str">
            <v>Minh Thành</v>
          </cell>
          <cell r="L7861" t="str">
            <v>Quảng Yên</v>
          </cell>
          <cell r="M7861" t="str">
            <v>Quảng Ninh</v>
          </cell>
          <cell r="N7861" t="str">
            <v>Nguyễn Văn Thêm</v>
          </cell>
          <cell r="O7861" t="str">
            <v>Nguyễn Thị My</v>
          </cell>
          <cell r="P7861" t="str">
            <v>Nvthem84@gmail.com</v>
          </cell>
          <cell r="Q7861">
            <v>0</v>
          </cell>
          <cell r="R7861" t="str">
            <v>0983259519</v>
          </cell>
          <cell r="S7861" t="str">
            <v>Chuyển Ju,ĐC,1</v>
          </cell>
          <cell r="T7861">
            <v>0</v>
          </cell>
          <cell r="U7861" t="str">
            <v>DA1</v>
          </cell>
        </row>
        <row r="7862">
          <cell r="H7862" t="str">
            <v>10809239</v>
          </cell>
          <cell r="I7862">
            <v>9</v>
          </cell>
          <cell r="J7862" t="str">
            <v>9B</v>
          </cell>
          <cell r="K7862" t="str">
            <v>Minh Thành</v>
          </cell>
          <cell r="L7862" t="str">
            <v>Quảng Yên</v>
          </cell>
          <cell r="M7862" t="str">
            <v>Quảng Ninh</v>
          </cell>
          <cell r="N7862" t="str">
            <v>Trịnh Phú Thuận</v>
          </cell>
          <cell r="O7862" t="str">
            <v>Nguyễn Thanh Hà</v>
          </cell>
          <cell r="P7862" t="str">
            <v>Nguyenthanhha79@gmail.com</v>
          </cell>
          <cell r="Q7862" t="str">
            <v>Khu phố Biểu Nghi 2, phường Đông Mai, thị xã Quảng Yên, tỉnh Quảng Ninh</v>
          </cell>
          <cell r="R7862" t="str">
            <v>0903269266</v>
          </cell>
          <cell r="S7862" t="str">
            <v>ĐC,1</v>
          </cell>
          <cell r="T7862">
            <v>0</v>
          </cell>
          <cell r="U7862" t="str">
            <v>DA1</v>
          </cell>
        </row>
        <row r="7863">
          <cell r="H7863" t="str">
            <v>10821818</v>
          </cell>
          <cell r="I7863">
            <v>6</v>
          </cell>
          <cell r="J7863" t="str">
            <v>6E</v>
          </cell>
          <cell r="K7863" t="str">
            <v>Minh Thành</v>
          </cell>
          <cell r="L7863" t="str">
            <v>Quảng Yên</v>
          </cell>
          <cell r="M7863" t="str">
            <v>Quảng Ninh</v>
          </cell>
          <cell r="N7863" t="str">
            <v>Phan Đặng Hoàng</v>
          </cell>
          <cell r="O7863" t="str">
            <v>Nguyễn Thị Hoài Thương</v>
          </cell>
          <cell r="P7863" t="str">
            <v>Phanhoang14@gmail.com</v>
          </cell>
          <cell r="Q7863">
            <v>0</v>
          </cell>
          <cell r="R7863" t="str">
            <v>0983301500</v>
          </cell>
          <cell r="S7863" t="str">
            <v>Chuyển Ju,ĐC,1</v>
          </cell>
          <cell r="T7863" t="str">
            <v>Call 19.1 upd lớp</v>
          </cell>
          <cell r="U7863" t="str">
            <v>DA1</v>
          </cell>
        </row>
        <row r="7864">
          <cell r="H7864" t="str">
            <v>10821816</v>
          </cell>
          <cell r="I7864">
            <v>6</v>
          </cell>
          <cell r="J7864" t="str">
            <v>6E</v>
          </cell>
          <cell r="K7864" t="str">
            <v>Minh Thành</v>
          </cell>
          <cell r="L7864" t="str">
            <v>Quảng Yên</v>
          </cell>
          <cell r="M7864" t="str">
            <v>Quảng Ninh</v>
          </cell>
          <cell r="N7864" t="str">
            <v>Vũ An Bình</v>
          </cell>
          <cell r="O7864" t="str">
            <v>Trần thị Minh Hạnh</v>
          </cell>
          <cell r="P7864" t="str">
            <v>Binhhanhgarden@gmail.com</v>
          </cell>
          <cell r="Q7864">
            <v>0</v>
          </cell>
          <cell r="R7864" t="str">
            <v>0982158225</v>
          </cell>
          <cell r="S7864" t="str">
            <v>Chuyển Ju,ĐC,1</v>
          </cell>
          <cell r="T7864">
            <v>0</v>
          </cell>
          <cell r="U7864" t="str">
            <v>DA1</v>
          </cell>
        </row>
        <row r="7865">
          <cell r="H7865" t="str">
            <v>10110542</v>
          </cell>
          <cell r="I7865">
            <v>8</v>
          </cell>
          <cell r="J7865" t="str">
            <v>8A2</v>
          </cell>
          <cell r="K7865" t="str">
            <v>Lương Thế Vinh</v>
          </cell>
          <cell r="L7865" t="str">
            <v>Thái Bình</v>
          </cell>
          <cell r="M7865" t="str">
            <v>Thái Bình</v>
          </cell>
          <cell r="N7865" t="str">
            <v>Trần Huy Tuấn</v>
          </cell>
          <cell r="O7865" t="str">
            <v>Vũ Thị Lệ Huyền</v>
          </cell>
          <cell r="P7865" t="str">
            <v>Thuyen566@Gmail.Com</v>
          </cell>
          <cell r="Q7865" t="str">
            <v>P1103,chung cư FLC complex-Mỹ Đình, Hà nội</v>
          </cell>
          <cell r="R7865" t="str">
            <v>0912352494</v>
          </cell>
          <cell r="S7865">
            <v>0</v>
          </cell>
          <cell r="T7865">
            <v>0</v>
          </cell>
          <cell r="U7865" t="str">
            <v>DA1</v>
          </cell>
        </row>
        <row r="7866">
          <cell r="H7866" t="str">
            <v>10809248</v>
          </cell>
          <cell r="I7866">
            <v>7</v>
          </cell>
          <cell r="J7866" t="str">
            <v>7A1</v>
          </cell>
          <cell r="K7866" t="str">
            <v>Thị Trấn Vũ Thư</v>
          </cell>
          <cell r="L7866" t="str">
            <v>Vũ Thư</v>
          </cell>
          <cell r="M7866" t="str">
            <v>Thái Bình</v>
          </cell>
          <cell r="N7866" t="str">
            <v>Phạm Tuấn Đạt</v>
          </cell>
          <cell r="O7866" t="str">
            <v>Nguyễn Thị Thúy</v>
          </cell>
          <cell r="P7866" t="str">
            <v>maithuyvan3in1@gmail.com</v>
          </cell>
          <cell r="Q7866">
            <v>0</v>
          </cell>
          <cell r="R7866" t="str">
            <v>0945488136</v>
          </cell>
          <cell r="S7866" t="str">
            <v>ĐC,1</v>
          </cell>
          <cell r="T7866">
            <v>0</v>
          </cell>
          <cell r="U7866" t="str">
            <v>DA1</v>
          </cell>
        </row>
        <row r="7867">
          <cell r="H7867" t="str">
            <v>10809263</v>
          </cell>
          <cell r="I7867">
            <v>7</v>
          </cell>
          <cell r="J7867" t="str">
            <v>7A</v>
          </cell>
          <cell r="K7867" t="str">
            <v>Nguyễn Chích</v>
          </cell>
          <cell r="L7867" t="str">
            <v>Thanh Hóa</v>
          </cell>
          <cell r="M7867" t="str">
            <v>Thanh Hóa</v>
          </cell>
          <cell r="N7867" t="str">
            <v>Nguyễn Văn Sơn</v>
          </cell>
          <cell r="O7867" t="str">
            <v>Mai Thị Chính</v>
          </cell>
          <cell r="P7867" t="str">
            <v>huongvietlinkgroup@gmail.com</v>
          </cell>
          <cell r="Q7867" t="str">
            <v>775 lô 22 , Đường Nguyễn Trãi, P Phú Sơn</v>
          </cell>
          <cell r="R7867" t="str">
            <v>0982313649</v>
          </cell>
          <cell r="S7867" t="str">
            <v>ĐC,1</v>
          </cell>
          <cell r="T7867">
            <v>0</v>
          </cell>
          <cell r="U7867" t="str">
            <v>DA1</v>
          </cell>
        </row>
        <row r="7868">
          <cell r="H7868" t="str">
            <v>10108335</v>
          </cell>
          <cell r="I7868">
            <v>8</v>
          </cell>
          <cell r="J7868" t="str">
            <v>8A8</v>
          </cell>
          <cell r="K7868" t="str">
            <v>Quang Trung</v>
          </cell>
          <cell r="L7868" t="str">
            <v>Thanh Hóa</v>
          </cell>
          <cell r="M7868" t="str">
            <v>Thanh Hóa</v>
          </cell>
          <cell r="N7868" t="str">
            <v>Lê Chức Quyền</v>
          </cell>
          <cell r="O7868" t="str">
            <v>Lê Thị Minh Lý</v>
          </cell>
          <cell r="P7868" t="str">
            <v>Haiyen1299@Gmail.Com</v>
          </cell>
          <cell r="Q7868">
            <v>0</v>
          </cell>
          <cell r="R7868" t="str">
            <v>0919713529</v>
          </cell>
          <cell r="S7868">
            <v>0</v>
          </cell>
          <cell r="T7868" t="str">
            <v>Call 19.1 upd lớp</v>
          </cell>
          <cell r="U7868" t="str">
            <v>DA1</v>
          </cell>
        </row>
        <row r="7869">
          <cell r="H7869" t="str">
            <v>10108342</v>
          </cell>
          <cell r="I7869">
            <v>8</v>
          </cell>
          <cell r="J7869" t="str">
            <v>8A8</v>
          </cell>
          <cell r="K7869" t="str">
            <v>Quang Trung</v>
          </cell>
          <cell r="L7869" t="str">
            <v>Thanh Hóa</v>
          </cell>
          <cell r="M7869" t="str">
            <v>Thanh Hóa</v>
          </cell>
          <cell r="N7869" t="str">
            <v>Hoàng Xuân Hải</v>
          </cell>
          <cell r="O7869" t="str">
            <v>Phạm Thị Ngọc Lan</v>
          </cell>
          <cell r="P7869" t="str">
            <v>Hoanghaiaudi@Gmail.Com</v>
          </cell>
          <cell r="Q7869" t="str">
            <v>11 Lương Thế Vinh, Ba Đình, Thanh Hoá</v>
          </cell>
          <cell r="R7869" t="str">
            <v>0912957758</v>
          </cell>
          <cell r="S7869">
            <v>0</v>
          </cell>
          <cell r="T7869">
            <v>0</v>
          </cell>
          <cell r="U7869" t="str">
            <v>DA1</v>
          </cell>
        </row>
        <row r="7870">
          <cell r="H7870" t="str">
            <v>10809254</v>
          </cell>
          <cell r="I7870">
            <v>7</v>
          </cell>
          <cell r="J7870" t="str">
            <v>7C</v>
          </cell>
          <cell r="K7870" t="str">
            <v>Vietlink - Điện Biên</v>
          </cell>
          <cell r="L7870" t="str">
            <v>Thanh Hóa</v>
          </cell>
          <cell r="M7870" t="str">
            <v>Thanh Hóa</v>
          </cell>
          <cell r="N7870" t="str">
            <v>Lê Kiên Cường</v>
          </cell>
          <cell r="O7870" t="str">
            <v>Lê Thị Hường</v>
          </cell>
          <cell r="P7870" t="str">
            <v>huongvietlinkgroup@gmail.com</v>
          </cell>
          <cell r="Q7870" t="str">
            <v>cửa Hữu, Tân Sơn</v>
          </cell>
          <cell r="R7870" t="str">
            <v>0916633811</v>
          </cell>
          <cell r="S7870" t="str">
            <v>ĐC,1</v>
          </cell>
          <cell r="T7870">
            <v>0</v>
          </cell>
          <cell r="U7870" t="str">
            <v>DA1</v>
          </cell>
        </row>
        <row r="7871">
          <cell r="H7871" t="str">
            <v>10108584</v>
          </cell>
          <cell r="I7871">
            <v>7</v>
          </cell>
          <cell r="J7871" t="str">
            <v>7D</v>
          </cell>
          <cell r="K7871" t="str">
            <v>Vietlink - Điện Biên</v>
          </cell>
          <cell r="L7871" t="str">
            <v>Thanh Hóa</v>
          </cell>
          <cell r="M7871" t="str">
            <v>Thanh Hóa</v>
          </cell>
          <cell r="N7871" t="str">
            <v>Lê Khắc Dân</v>
          </cell>
          <cell r="O7871" t="str">
            <v>Nguyễn Thị Lài</v>
          </cell>
          <cell r="P7871" t="str">
            <v>Ngavietlinkgroup@Gmail.Com</v>
          </cell>
          <cell r="Q7871" t="str">
            <v>763 Bà Triệu, Điện Biên</v>
          </cell>
          <cell r="R7871" t="str">
            <v>0977755366</v>
          </cell>
          <cell r="S7871">
            <v>0</v>
          </cell>
          <cell r="T7871">
            <v>0</v>
          </cell>
          <cell r="U7871" t="str">
            <v>DA1</v>
          </cell>
        </row>
        <row r="7872">
          <cell r="H7872" t="str">
            <v>10809256</v>
          </cell>
          <cell r="I7872">
            <v>8</v>
          </cell>
          <cell r="J7872" t="str">
            <v>8E</v>
          </cell>
          <cell r="K7872" t="str">
            <v>Vietlink - Điện Biên</v>
          </cell>
          <cell r="L7872" t="str">
            <v>Thanh Hóa</v>
          </cell>
          <cell r="M7872" t="str">
            <v>Thanh Hóa</v>
          </cell>
          <cell r="N7872" t="str">
            <v>Đỗ Văn Bình</v>
          </cell>
          <cell r="O7872" t="str">
            <v>Đậu Thị Khuyên</v>
          </cell>
          <cell r="P7872" t="str">
            <v>dauthikhuyen72@gmail.com</v>
          </cell>
          <cell r="Q7872" t="str">
            <v>Số nhà 100 đường Dương Đình Nghệ,phường Tân Sơn,thành phố Thanh Hóa,tỉnh Thanh Hóa</v>
          </cell>
          <cell r="R7872" t="str">
            <v>0912030737</v>
          </cell>
          <cell r="S7872" t="str">
            <v>ĐC,1</v>
          </cell>
          <cell r="T7872">
            <v>0</v>
          </cell>
          <cell r="U7872" t="str">
            <v>DA1</v>
          </cell>
        </row>
        <row r="7873">
          <cell r="H7873" t="str">
            <v>10108594</v>
          </cell>
          <cell r="I7873">
            <v>9</v>
          </cell>
          <cell r="J7873" t="str">
            <v>9A</v>
          </cell>
          <cell r="K7873" t="str">
            <v>Vietlink - Đông Bắc Ga</v>
          </cell>
          <cell r="L7873" t="str">
            <v>Thanh Hóa</v>
          </cell>
          <cell r="M7873" t="str">
            <v>Thanh Hóa</v>
          </cell>
          <cell r="N7873" t="str">
            <v>Đỗ Ngọc Toàn</v>
          </cell>
          <cell r="O7873" t="str">
            <v>Hoàng Thị Định</v>
          </cell>
          <cell r="P7873" t="str">
            <v>Ngavietlinkgroup@Gmail.Com</v>
          </cell>
          <cell r="Q7873" t="str">
            <v>54b Trần Xuân Soạn</v>
          </cell>
          <cell r="R7873" t="str">
            <v>0963712678</v>
          </cell>
          <cell r="S7873">
            <v>0</v>
          </cell>
          <cell r="T7873">
            <v>0</v>
          </cell>
          <cell r="U7873" t="str">
            <v>DA1</v>
          </cell>
        </row>
        <row r="7874">
          <cell r="H7874" t="str">
            <v>10809259</v>
          </cell>
          <cell r="I7874">
            <v>7</v>
          </cell>
          <cell r="J7874" t="str">
            <v>7G</v>
          </cell>
          <cell r="K7874" t="str">
            <v>Vietlink - Lý Tự Trọng</v>
          </cell>
          <cell r="L7874" t="str">
            <v>Thanh Hóa</v>
          </cell>
          <cell r="M7874" t="str">
            <v>Thanh Hóa</v>
          </cell>
          <cell r="N7874" t="str">
            <v>Trương Tất Thắng</v>
          </cell>
          <cell r="O7874" t="str">
            <v>Nguyễn Thị Hằng</v>
          </cell>
          <cell r="P7874" t="str">
            <v>huongvietlinkgroup@gmail.com</v>
          </cell>
          <cell r="Q7874" t="str">
            <v>Đường Lê Thánh Tông, P Đông Vệ</v>
          </cell>
          <cell r="R7874" t="str">
            <v>0835729955</v>
          </cell>
          <cell r="S7874" t="str">
            <v>ĐC,1</v>
          </cell>
          <cell r="T7874">
            <v>0</v>
          </cell>
          <cell r="U7874" t="str">
            <v>DA1</v>
          </cell>
        </row>
        <row r="7875">
          <cell r="H7875" t="str">
            <v>10109258</v>
          </cell>
          <cell r="I7875">
            <v>6</v>
          </cell>
          <cell r="J7875" t="str">
            <v>6A2</v>
          </cell>
          <cell r="K7875" t="str">
            <v>Vietlink - Minh Khai</v>
          </cell>
          <cell r="L7875" t="str">
            <v>Thanh Hóa</v>
          </cell>
          <cell r="M7875" t="str">
            <v>Thanh Hóa</v>
          </cell>
          <cell r="N7875" t="str">
            <v>Phạm Anh Tuấn</v>
          </cell>
          <cell r="O7875" t="str">
            <v>Nguyễn Thị Huệ</v>
          </cell>
          <cell r="P7875" t="str">
            <v>Ngavietlinkgroup@Gmail.Com</v>
          </cell>
          <cell r="Q7875" t="str">
            <v>16 Hồng Nguyên, Trường Thi</v>
          </cell>
          <cell r="R7875" t="str">
            <v>0913865739</v>
          </cell>
          <cell r="S7875">
            <v>0</v>
          </cell>
          <cell r="T7875">
            <v>0</v>
          </cell>
          <cell r="U7875" t="str">
            <v>DA1</v>
          </cell>
        </row>
        <row r="7876">
          <cell r="H7876" t="str">
            <v>10809261</v>
          </cell>
          <cell r="I7876">
            <v>8</v>
          </cell>
          <cell r="J7876" t="str">
            <v>8A1</v>
          </cell>
          <cell r="K7876" t="str">
            <v>Vietlink - Minh Khai</v>
          </cell>
          <cell r="L7876" t="str">
            <v>Thanh Hóa</v>
          </cell>
          <cell r="M7876" t="str">
            <v>Thanh Hóa</v>
          </cell>
          <cell r="N7876" t="str">
            <v>Nguyễn Thanh Xuân</v>
          </cell>
          <cell r="O7876" t="str">
            <v>Trần Thị Hoàn</v>
          </cell>
          <cell r="P7876" t="str">
            <v>huongvietlinkgroup@gmail.com</v>
          </cell>
          <cell r="Q7876" t="str">
            <v>28, Chu Văn An, P Trường Thi</v>
          </cell>
          <cell r="R7876" t="str">
            <v>0944697135</v>
          </cell>
          <cell r="S7876" t="str">
            <v>ĐC,1</v>
          </cell>
          <cell r="T7876">
            <v>0</v>
          </cell>
          <cell r="U7876" t="str">
            <v>DA1</v>
          </cell>
        </row>
        <row r="7877">
          <cell r="H7877" t="str">
            <v>10108583</v>
          </cell>
          <cell r="I7877">
            <v>7</v>
          </cell>
          <cell r="J7877" t="str">
            <v>7A4</v>
          </cell>
          <cell r="K7877" t="str">
            <v>Vietlink - Nguyễn Du</v>
          </cell>
          <cell r="L7877" t="str">
            <v>Thanh Hóa</v>
          </cell>
          <cell r="M7877" t="str">
            <v>Thanh Hóa</v>
          </cell>
          <cell r="N7877" t="str">
            <v>Lê Văn Quang</v>
          </cell>
          <cell r="O7877" t="str">
            <v>Hứa Thị Quyên</v>
          </cell>
          <cell r="P7877" t="str">
            <v>Ngavietlinkgroup@Gmail.Com</v>
          </cell>
          <cell r="Q7877" t="str">
            <v>1107 Chung cư Tecco, P Đông vệ</v>
          </cell>
          <cell r="R7877" t="str">
            <v>0869392286</v>
          </cell>
          <cell r="S7877">
            <v>0</v>
          </cell>
          <cell r="T7877">
            <v>0</v>
          </cell>
          <cell r="U7877" t="str">
            <v>DA1</v>
          </cell>
        </row>
        <row r="7878">
          <cell r="H7878" t="str">
            <v>10108591</v>
          </cell>
          <cell r="I7878">
            <v>8</v>
          </cell>
          <cell r="J7878" t="str">
            <v>8B2</v>
          </cell>
          <cell r="K7878" t="str">
            <v>Vietlink - Nguyễn Du</v>
          </cell>
          <cell r="L7878" t="str">
            <v>Thanh Hóa</v>
          </cell>
          <cell r="M7878" t="str">
            <v>Thanh Hóa</v>
          </cell>
          <cell r="N7878" t="str">
            <v>Trần Mạnh Long</v>
          </cell>
          <cell r="O7878" t="str">
            <v>Nguyễn Thị Trúc Quỳnh</v>
          </cell>
          <cell r="P7878" t="str">
            <v>Ngavietlinkgroup@Gmail.Com</v>
          </cell>
          <cell r="Q7878" t="str">
            <v>TT Tân Phong, Quảng Xương</v>
          </cell>
          <cell r="R7878" t="str">
            <v>0918458589</v>
          </cell>
          <cell r="S7878">
            <v>0</v>
          </cell>
          <cell r="T7878">
            <v>0</v>
          </cell>
          <cell r="U7878" t="str">
            <v>DA1</v>
          </cell>
        </row>
        <row r="7879">
          <cell r="H7879" t="str">
            <v>10809262</v>
          </cell>
          <cell r="I7879">
            <v>8</v>
          </cell>
          <cell r="J7879" t="str">
            <v>8B2</v>
          </cell>
          <cell r="K7879" t="str">
            <v>Vietlink - Nguyễn Du</v>
          </cell>
          <cell r="L7879" t="str">
            <v>Thanh Hóa</v>
          </cell>
          <cell r="M7879" t="str">
            <v>Thanh Hóa</v>
          </cell>
          <cell r="N7879" t="str">
            <v>Nguyễn Văn Tuân</v>
          </cell>
          <cell r="O7879" t="str">
            <v>Nguyễn Thị Trang</v>
          </cell>
          <cell r="P7879" t="str">
            <v>huongvietlinkgroup@gmail.com</v>
          </cell>
          <cell r="Q7879" t="str">
            <v>Quảng Tân, Quảng Xương</v>
          </cell>
          <cell r="R7879" t="str">
            <v>0983123840</v>
          </cell>
          <cell r="S7879" t="str">
            <v>ĐC,1</v>
          </cell>
          <cell r="T7879">
            <v>0</v>
          </cell>
          <cell r="U7879" t="str">
            <v>DA1</v>
          </cell>
        </row>
        <row r="7880">
          <cell r="H7880" t="str">
            <v>10109260</v>
          </cell>
          <cell r="I7880">
            <v>7</v>
          </cell>
          <cell r="J7880" t="str">
            <v>7D</v>
          </cell>
          <cell r="K7880" t="str">
            <v>Vietlink - Trần Mai Ninh</v>
          </cell>
          <cell r="L7880" t="str">
            <v>Thanh Hóa</v>
          </cell>
          <cell r="M7880" t="str">
            <v>Thanh Hóa</v>
          </cell>
          <cell r="N7880" t="str">
            <v>Phạm Xuân Nam</v>
          </cell>
          <cell r="O7880" t="str">
            <v>Đỗ Thị Huyền Trang</v>
          </cell>
          <cell r="P7880" t="str">
            <v>Ngavietlinkgroup@Gmail.Com</v>
          </cell>
          <cell r="Q7880" t="str">
            <v>83 Quang Trung, P Ngọc Trạo</v>
          </cell>
          <cell r="R7880" t="str">
            <v>0916691502</v>
          </cell>
          <cell r="S7880">
            <v>0</v>
          </cell>
          <cell r="T7880">
            <v>0</v>
          </cell>
          <cell r="U7880" t="str">
            <v>DA1</v>
          </cell>
        </row>
        <row r="7881">
          <cell r="H7881" t="str">
            <v>10809264</v>
          </cell>
          <cell r="I7881">
            <v>7</v>
          </cell>
          <cell r="J7881" t="str">
            <v>7C</v>
          </cell>
          <cell r="K7881" t="str">
            <v>Vietlink - Trần Mai Ninh</v>
          </cell>
          <cell r="L7881" t="str">
            <v>Thanh Hóa</v>
          </cell>
          <cell r="M7881" t="str">
            <v>Thanh Hóa</v>
          </cell>
          <cell r="N7881" t="str">
            <v>Nguyễn Duy Quang</v>
          </cell>
          <cell r="O7881" t="str">
            <v>Lê Thị Quỳnh Trang</v>
          </cell>
          <cell r="P7881" t="str">
            <v>huongvietlinkgroup@gmail.com</v>
          </cell>
          <cell r="Q7881" t="str">
            <v>Phú Sơn, tp th</v>
          </cell>
          <cell r="R7881" t="str">
            <v>0822661888</v>
          </cell>
          <cell r="S7881" t="str">
            <v>ĐC,1</v>
          </cell>
          <cell r="T7881">
            <v>0</v>
          </cell>
          <cell r="U7881" t="str">
            <v>DA1</v>
          </cell>
        </row>
        <row r="7882">
          <cell r="H7882" t="str">
            <v>10809265</v>
          </cell>
          <cell r="I7882">
            <v>7</v>
          </cell>
          <cell r="J7882" t="str">
            <v>7A8</v>
          </cell>
          <cell r="K7882" t="str">
            <v>Vietlink - Quang Trung</v>
          </cell>
          <cell r="L7882" t="str">
            <v>Thanh Hóa</v>
          </cell>
          <cell r="M7882" t="str">
            <v>Thanh Hóa</v>
          </cell>
          <cell r="N7882" t="str">
            <v>Nguyễn Văn Hữu</v>
          </cell>
          <cell r="O7882" t="str">
            <v>Lê Thị Tâm</v>
          </cell>
          <cell r="P7882" t="str">
            <v>huongvietlinkgroup@gmail.com</v>
          </cell>
          <cell r="Q7882" t="str">
            <v>57 Đường 4 Nam Cao</v>
          </cell>
          <cell r="R7882" t="str">
            <v>0918532589</v>
          </cell>
          <cell r="S7882" t="str">
            <v>ĐC,1</v>
          </cell>
          <cell r="T7882">
            <v>0</v>
          </cell>
          <cell r="U7882" t="str">
            <v>DA1</v>
          </cell>
        </row>
        <row r="7883">
          <cell r="H7883" t="str">
            <v>10809266</v>
          </cell>
          <cell r="I7883">
            <v>7</v>
          </cell>
          <cell r="J7883" t="str">
            <v>7A8</v>
          </cell>
          <cell r="K7883" t="str">
            <v>Vietlink - Quang Trung</v>
          </cell>
          <cell r="L7883" t="str">
            <v>Thanh Hóa</v>
          </cell>
          <cell r="M7883" t="str">
            <v>Thanh Hóa</v>
          </cell>
          <cell r="N7883" t="str">
            <v>Nguyễn Hữu Hùng</v>
          </cell>
          <cell r="O7883" t="str">
            <v>Lê Khánh Chi</v>
          </cell>
          <cell r="P7883" t="str">
            <v>huongvietlinkgroup@gmail.com</v>
          </cell>
          <cell r="Q7883" t="str">
            <v>96 Đinh Lễ, P Lam Sơn</v>
          </cell>
          <cell r="R7883" t="str">
            <v>0979890179</v>
          </cell>
          <cell r="S7883" t="str">
            <v>ĐC,1</v>
          </cell>
          <cell r="T7883">
            <v>0</v>
          </cell>
          <cell r="U7883" t="str">
            <v>DA1</v>
          </cell>
        </row>
        <row r="7884">
          <cell r="H7884" t="str">
            <v>10821831</v>
          </cell>
          <cell r="I7884">
            <v>6</v>
          </cell>
          <cell r="J7884" t="str">
            <v>6B</v>
          </cell>
          <cell r="K7884" t="str">
            <v>Vietlink - Trần Mai Ninh</v>
          </cell>
          <cell r="L7884" t="str">
            <v>Thanh Hóa</v>
          </cell>
          <cell r="M7884" t="str">
            <v>Thanh Hóa</v>
          </cell>
          <cell r="N7884" t="str">
            <v>Hoàng Văn Tuyên</v>
          </cell>
          <cell r="O7884" t="str">
            <v xml:space="preserve">Nguyễn T Thanh Hương </v>
          </cell>
          <cell r="P7884" t="str">
            <v>huongvietlinkgroup@gmail.com</v>
          </cell>
          <cell r="Q7884">
            <v>0</v>
          </cell>
          <cell r="R7884" t="str">
            <v>0912482457</v>
          </cell>
          <cell r="S7884" t="str">
            <v>Chuyển Ju,ĐC,1</v>
          </cell>
          <cell r="T7884">
            <v>0</v>
          </cell>
          <cell r="U7884" t="str">
            <v>DA1</v>
          </cell>
        </row>
        <row r="7885">
          <cell r="H7885" t="str">
            <v>10109259</v>
          </cell>
          <cell r="I7885">
            <v>7</v>
          </cell>
          <cell r="J7885" t="str">
            <v>7A</v>
          </cell>
          <cell r="K7885" t="str">
            <v>Vietlink - Trần Mai Ninh</v>
          </cell>
          <cell r="L7885" t="str">
            <v>Thanh Hóa</v>
          </cell>
          <cell r="M7885" t="str">
            <v>Thanh Hóa</v>
          </cell>
          <cell r="N7885" t="str">
            <v>Nguyễn Tiến Đạt</v>
          </cell>
          <cell r="O7885" t="str">
            <v>Lê Thị Lan Hương</v>
          </cell>
          <cell r="P7885" t="str">
            <v>Ngavietlinkgroup@Gmail.Com</v>
          </cell>
          <cell r="Q7885" t="str">
            <v>177 Đông Vệ 5, P Đông Vệ</v>
          </cell>
          <cell r="R7885" t="str">
            <v>0948293779</v>
          </cell>
          <cell r="S7885">
            <v>0</v>
          </cell>
          <cell r="T7885">
            <v>0</v>
          </cell>
          <cell r="U7885" t="str">
            <v>DA1</v>
          </cell>
        </row>
        <row r="7886">
          <cell r="H7886" t="str">
            <v>10809268</v>
          </cell>
          <cell r="I7886">
            <v>7</v>
          </cell>
          <cell r="J7886" t="str">
            <v>7D</v>
          </cell>
          <cell r="K7886" t="str">
            <v>Vietlink - Trần Mai Ninh</v>
          </cell>
          <cell r="L7886" t="str">
            <v>Thanh Hóa</v>
          </cell>
          <cell r="M7886" t="str">
            <v>Thanh Hóa</v>
          </cell>
          <cell r="N7886" t="str">
            <v>Nguyễn Tuấn Dũng</v>
          </cell>
          <cell r="O7886" t="str">
            <v>Hoàng Thị Nga</v>
          </cell>
          <cell r="P7886" t="str">
            <v>huongvietlinkgroup@gmail.com</v>
          </cell>
          <cell r="Q7886" t="str">
            <v>27/37 phố 17 Phường Đông sơn</v>
          </cell>
          <cell r="R7886" t="str">
            <v>0941368823</v>
          </cell>
          <cell r="S7886" t="str">
            <v>ĐC,1</v>
          </cell>
          <cell r="T7886">
            <v>0</v>
          </cell>
          <cell r="U7886" t="str">
            <v>DA1</v>
          </cell>
        </row>
        <row r="7887">
          <cell r="H7887" t="str">
            <v>10108585</v>
          </cell>
          <cell r="I7887">
            <v>7</v>
          </cell>
          <cell r="J7887" t="str">
            <v>7D</v>
          </cell>
          <cell r="K7887" t="str">
            <v>Vietlink - Trần Mai Ninh</v>
          </cell>
          <cell r="L7887" t="str">
            <v>Thanh Hóa</v>
          </cell>
          <cell r="M7887" t="str">
            <v>Thanh Hóa</v>
          </cell>
          <cell r="N7887" t="str">
            <v>Phạm Thanh Hà</v>
          </cell>
          <cell r="O7887" t="str">
            <v>Phạm Hoa Mai</v>
          </cell>
          <cell r="P7887" t="str">
            <v>Ngavietlinkgroup@Gmail.Com</v>
          </cell>
          <cell r="Q7887" t="str">
            <v>306 chung cư Tecco, P Đông Vệ</v>
          </cell>
          <cell r="R7887" t="str">
            <v>0904663963</v>
          </cell>
          <cell r="S7887">
            <v>0</v>
          </cell>
          <cell r="T7887">
            <v>0</v>
          </cell>
          <cell r="U7887" t="str">
            <v>DA1</v>
          </cell>
        </row>
        <row r="7888">
          <cell r="H7888" t="str">
            <v>10108586</v>
          </cell>
          <cell r="I7888">
            <v>7</v>
          </cell>
          <cell r="J7888" t="str">
            <v>7F</v>
          </cell>
          <cell r="K7888" t="str">
            <v>Vietlink - Trần Mai Ninh</v>
          </cell>
          <cell r="L7888" t="str">
            <v>Thanh Hóa</v>
          </cell>
          <cell r="M7888" t="str">
            <v>Thanh Hóa</v>
          </cell>
          <cell r="N7888" t="str">
            <v>Lê Đình Cảnh</v>
          </cell>
          <cell r="O7888" t="str">
            <v>Cao Thị Nguyệt</v>
          </cell>
          <cell r="P7888" t="str">
            <v>Ngavietlinkgroup@Gmail.Com</v>
          </cell>
          <cell r="Q7888" t="str">
            <v>19/3 Lê Văn Hưu, P Tân Sơn</v>
          </cell>
          <cell r="R7888" t="str">
            <v>0976865726</v>
          </cell>
          <cell r="S7888">
            <v>0</v>
          </cell>
          <cell r="T7888">
            <v>0</v>
          </cell>
          <cell r="U7888" t="str">
            <v>DA1</v>
          </cell>
        </row>
        <row r="7889">
          <cell r="H7889" t="str">
            <v>10809270</v>
          </cell>
          <cell r="I7889">
            <v>8</v>
          </cell>
          <cell r="J7889" t="str">
            <v>8A8</v>
          </cell>
          <cell r="K7889" t="str">
            <v>Vietlink - Quang Trung</v>
          </cell>
          <cell r="L7889" t="str">
            <v>Thanh Hóa</v>
          </cell>
          <cell r="M7889" t="str">
            <v>Thanh Hóa</v>
          </cell>
          <cell r="N7889" t="str">
            <v>Lê Xuân Hoàng</v>
          </cell>
          <cell r="O7889" t="str">
            <v>Kiều Thị Hà</v>
          </cell>
          <cell r="P7889" t="str">
            <v>huongvietlinkgroup@gmail.com</v>
          </cell>
          <cell r="Q7889" t="str">
            <v>23/2 Phố Núi, Thọ 1, P Phú Sơn</v>
          </cell>
          <cell r="R7889" t="str">
            <v>0913478736</v>
          </cell>
          <cell r="S7889" t="str">
            <v>ĐC,1</v>
          </cell>
          <cell r="T7889">
            <v>0</v>
          </cell>
          <cell r="U7889" t="str">
            <v>DA1</v>
          </cell>
        </row>
        <row r="7890">
          <cell r="H7890" t="str">
            <v>10809271</v>
          </cell>
          <cell r="I7890">
            <v>8</v>
          </cell>
          <cell r="J7890" t="str">
            <v>8H</v>
          </cell>
          <cell r="K7890" t="str">
            <v>Vietlink - Trần Mai Ninh</v>
          </cell>
          <cell r="L7890" t="str">
            <v>Thanh Hóa</v>
          </cell>
          <cell r="M7890" t="str">
            <v>Thanh Hóa</v>
          </cell>
          <cell r="N7890" t="str">
            <v>Lê Xuân Thành</v>
          </cell>
          <cell r="O7890" t="str">
            <v>Chu Hồng Thúy</v>
          </cell>
          <cell r="P7890" t="str">
            <v>huongvietlinkgroup@gmail.com</v>
          </cell>
          <cell r="Q7890" t="str">
            <v>90 Dã Tượng phố Tân Thành, Đông Hải</v>
          </cell>
          <cell r="R7890" t="str">
            <v>0904100676</v>
          </cell>
          <cell r="S7890" t="str">
            <v>ĐC,1</v>
          </cell>
          <cell r="T7890">
            <v>0</v>
          </cell>
          <cell r="U7890" t="str">
            <v>DA1</v>
          </cell>
        </row>
        <row r="7891">
          <cell r="H7891" t="str">
            <v>10809273</v>
          </cell>
          <cell r="I7891">
            <v>8</v>
          </cell>
          <cell r="J7891" t="str">
            <v>8H</v>
          </cell>
          <cell r="K7891" t="str">
            <v>Vietlink - Trần Mai Ninh</v>
          </cell>
          <cell r="L7891" t="str">
            <v>Thanh Hóa</v>
          </cell>
          <cell r="M7891" t="str">
            <v>Thanh Hóa</v>
          </cell>
          <cell r="N7891" t="str">
            <v>Trịnh Văn Tuấn</v>
          </cell>
          <cell r="O7891" t="str">
            <v>Đỗ Thị Hằng</v>
          </cell>
          <cell r="P7891" t="str">
            <v>huongvietlinkgroup@gmail.com</v>
          </cell>
          <cell r="Q7891" t="str">
            <v>Lô 02 Đường trần Cao Vân, Đông Vệ</v>
          </cell>
          <cell r="R7891" t="str">
            <v>0912369891</v>
          </cell>
          <cell r="S7891" t="str">
            <v>ĐC,1</v>
          </cell>
          <cell r="T7891">
            <v>0</v>
          </cell>
          <cell r="U7891" t="str">
            <v>DA1</v>
          </cell>
        </row>
        <row r="7892">
          <cell r="H7892" t="str">
            <v>10108592</v>
          </cell>
          <cell r="I7892">
            <v>8</v>
          </cell>
          <cell r="J7892" t="str">
            <v>8D</v>
          </cell>
          <cell r="K7892" t="str">
            <v>Vietlink Đông Thọ</v>
          </cell>
          <cell r="L7892" t="str">
            <v>Thanh Hóa</v>
          </cell>
          <cell r="M7892" t="str">
            <v>Thanh Hóa</v>
          </cell>
          <cell r="N7892" t="str">
            <v>Nguyễn Văn Minh</v>
          </cell>
          <cell r="O7892" t="str">
            <v>Lê Thị Loan</v>
          </cell>
          <cell r="P7892" t="str">
            <v>Ngavietlinkgroup@Gmail.Com</v>
          </cell>
          <cell r="Q7892" t="str">
            <v>Lô 26 liền kề Bà Triệu, P Đông Thọ</v>
          </cell>
          <cell r="R7892" t="str">
            <v>0943488636</v>
          </cell>
          <cell r="S7892">
            <v>0</v>
          </cell>
          <cell r="T7892">
            <v>0</v>
          </cell>
          <cell r="U7892" t="str">
            <v>DA1</v>
          </cell>
        </row>
        <row r="7893">
          <cell r="H7893" t="str">
            <v>10809276</v>
          </cell>
          <cell r="I7893">
            <v>8</v>
          </cell>
          <cell r="J7893" t="str">
            <v>8C</v>
          </cell>
          <cell r="K7893" t="str">
            <v>Lê Thánh Tông</v>
          </cell>
          <cell r="L7893" t="str">
            <v>Thọ Xuân</v>
          </cell>
          <cell r="M7893" t="str">
            <v>Thanh Hóa</v>
          </cell>
          <cell r="N7893" t="str">
            <v>Lê Huy NHị</v>
          </cell>
          <cell r="O7893" t="str">
            <v>Lê Thị Ngọc</v>
          </cell>
          <cell r="P7893" t="str">
            <v>lengocleloi@gmail.com</v>
          </cell>
          <cell r="Q7893">
            <v>0</v>
          </cell>
          <cell r="R7893" t="str">
            <v>0946438556</v>
          </cell>
          <cell r="S7893" t="str">
            <v>ĐC,1</v>
          </cell>
          <cell r="T7893">
            <v>0</v>
          </cell>
          <cell r="U7893" t="str">
            <v>DA1</v>
          </cell>
        </row>
        <row r="7894">
          <cell r="H7894" t="str">
            <v>10108733</v>
          </cell>
          <cell r="I7894" t="str">
            <v>7</v>
          </cell>
          <cell r="J7894" t="str">
            <v>7SE2</v>
          </cell>
          <cell r="K7894" t="str">
            <v>Vinschool Ocean Park</v>
          </cell>
          <cell r="L7894" t="str">
            <v>Gia Lâm</v>
          </cell>
          <cell r="M7894" t="str">
            <v>Hà Nội</v>
          </cell>
          <cell r="N7894" t="str">
            <v>Nguyễn Văn Phú</v>
          </cell>
          <cell r="O7894" t="str">
            <v>Trương Thị Như Quỳnh</v>
          </cell>
          <cell r="P7894" t="str">
            <v/>
          </cell>
          <cell r="Q7894">
            <v>0</v>
          </cell>
          <cell r="R7894" t="str">
            <v>0916571077</v>
          </cell>
          <cell r="S7894">
            <v>0</v>
          </cell>
          <cell r="T7894">
            <v>0</v>
          </cell>
          <cell r="U7894" t="str">
            <v>DA1</v>
          </cell>
        </row>
        <row r="7895">
          <cell r="H7895" t="str">
            <v>10816063</v>
          </cell>
          <cell r="I7895">
            <v>6</v>
          </cell>
          <cell r="J7895" t="str">
            <v>6A12</v>
          </cell>
          <cell r="K7895" t="str">
            <v>Vinschool Times City</v>
          </cell>
          <cell r="L7895" t="str">
            <v>Hai Bà Trưng</v>
          </cell>
          <cell r="M7895" t="str">
            <v>Hà Nội</v>
          </cell>
          <cell r="N7895" t="str">
            <v>Đỗ Nam Khoa</v>
          </cell>
          <cell r="O7895" t="str">
            <v>Trần Thị Thái Liên</v>
          </cell>
          <cell r="P7895">
            <v>0</v>
          </cell>
          <cell r="Q7895">
            <v>0</v>
          </cell>
          <cell r="R7895" t="str">
            <v>0903256595</v>
          </cell>
          <cell r="S7895" t="str">
            <v>Chuyển Ju,ĐC,2</v>
          </cell>
          <cell r="T7895">
            <v>0</v>
          </cell>
          <cell r="U7895" t="str">
            <v>DA1</v>
          </cell>
        </row>
        <row r="7896">
          <cell r="H7896" t="str">
            <v>10813924</v>
          </cell>
          <cell r="I7896">
            <v>6</v>
          </cell>
          <cell r="J7896" t="str">
            <v>6A2</v>
          </cell>
          <cell r="K7896" t="str">
            <v>Ngô Sĩ Liên</v>
          </cell>
          <cell r="L7896" t="str">
            <v>Hoàn Kiếm</v>
          </cell>
          <cell r="M7896" t="str">
            <v>Hà Nội</v>
          </cell>
          <cell r="N7896" t="str">
            <v>Trần Thái Hà</v>
          </cell>
          <cell r="O7896" t="str">
            <v>Lương Thị Dung</v>
          </cell>
          <cell r="P7896">
            <v>0</v>
          </cell>
          <cell r="Q7896">
            <v>0</v>
          </cell>
          <cell r="R7896" t="str">
            <v>0977494403</v>
          </cell>
          <cell r="S7896" t="str">
            <v>Chuyển Ju,ĐC,1</v>
          </cell>
          <cell r="T7896">
            <v>0</v>
          </cell>
          <cell r="U7896" t="str">
            <v>Sales</v>
          </cell>
        </row>
        <row r="7897">
          <cell r="H7897" t="str">
            <v>10813908</v>
          </cell>
          <cell r="I7897">
            <v>6</v>
          </cell>
          <cell r="J7897" t="str">
            <v>6E</v>
          </cell>
          <cell r="K7897" t="str">
            <v>Trần phú</v>
          </cell>
          <cell r="L7897" t="str">
            <v>Hoàng Mai</v>
          </cell>
          <cell r="M7897" t="str">
            <v>Hà Nội</v>
          </cell>
          <cell r="N7897" t="str">
            <v>Erent Roche Erasmus</v>
          </cell>
          <cell r="O7897" t="str">
            <v>Hoàng Ngọc Cẩm Dương</v>
          </cell>
          <cell r="P7897" t="str">
            <v>hoangngoccamduong@gmail.com</v>
          </cell>
          <cell r="Q7897">
            <v>0</v>
          </cell>
          <cell r="R7897" t="str">
            <v>0936040609</v>
          </cell>
          <cell r="S7897" t="str">
            <v>Chuyển Ju,ĐC,1</v>
          </cell>
          <cell r="T7897" t="str">
            <v>Update theo DSĐKMT</v>
          </cell>
          <cell r="U7897" t="str">
            <v>DA2</v>
          </cell>
        </row>
        <row r="7898">
          <cell r="H7898" t="str">
            <v>10108070</v>
          </cell>
          <cell r="I7898" t="str">
            <v>8</v>
          </cell>
          <cell r="J7898" t="str">
            <v>8B</v>
          </cell>
          <cell r="K7898" t="str">
            <v>Ái Mộ</v>
          </cell>
          <cell r="L7898" t="str">
            <v>Long Biên</v>
          </cell>
          <cell r="M7898" t="str">
            <v>Hà Nội</v>
          </cell>
          <cell r="N7898" t="str">
            <v>Nguyễn Văn Dũng</v>
          </cell>
          <cell r="O7898" t="str">
            <v>Nguyễn Thị Quyên</v>
          </cell>
          <cell r="P7898" t="str">
            <v>Quyennguyen.Tttm@Gmail.Com</v>
          </cell>
          <cell r="Q7898">
            <v>0</v>
          </cell>
          <cell r="R7898" t="str">
            <v>0903229308</v>
          </cell>
          <cell r="S7898">
            <v>0</v>
          </cell>
          <cell r="T7898">
            <v>0</v>
          </cell>
          <cell r="U7898" t="str">
            <v>DA2</v>
          </cell>
        </row>
        <row r="7899">
          <cell r="H7899" t="str">
            <v>10110037</v>
          </cell>
          <cell r="I7899" t="str">
            <v>6</v>
          </cell>
          <cell r="J7899" t="str">
            <v>6A4</v>
          </cell>
          <cell r="K7899" t="str">
            <v>Nguyễn Bỉnh Khiêm</v>
          </cell>
          <cell r="L7899" t="str">
            <v>Long Biên</v>
          </cell>
          <cell r="M7899" t="str">
            <v>Hà Nội</v>
          </cell>
          <cell r="N7899" t="str">
            <v>Nguyễn Ngọc An</v>
          </cell>
          <cell r="O7899" t="str">
            <v>Đào Thị Thu Trang</v>
          </cell>
          <cell r="P7899" t="str">
            <v>Giahuypc139@Gmail.Com</v>
          </cell>
          <cell r="Q7899">
            <v>0</v>
          </cell>
          <cell r="R7899" t="str">
            <v>0984656227</v>
          </cell>
          <cell r="S7899">
            <v>0</v>
          </cell>
          <cell r="T7899">
            <v>0</v>
          </cell>
          <cell r="U7899" t="str">
            <v>DA2</v>
          </cell>
        </row>
        <row r="7900">
          <cell r="H7900" t="str">
            <v>10806193</v>
          </cell>
          <cell r="I7900">
            <v>8</v>
          </cell>
          <cell r="J7900" t="str">
            <v>8A1</v>
          </cell>
          <cell r="K7900" t="str">
            <v>Vinschool The Harmony</v>
          </cell>
          <cell r="L7900" t="str">
            <v>Long Biên</v>
          </cell>
          <cell r="M7900" t="str">
            <v>Hà Nội</v>
          </cell>
          <cell r="N7900" t="str">
            <v>Đinh Văn Đông</v>
          </cell>
          <cell r="O7900" t="str">
            <v>Nguyễn Thị Nga</v>
          </cell>
          <cell r="P7900" t="str">
            <v xml:space="preserve">
dongpg2002@gmail.com</v>
          </cell>
          <cell r="Q7900">
            <v>0</v>
          </cell>
          <cell r="R7900" t="str">
            <v>0982762322</v>
          </cell>
          <cell r="S7900" t="str">
            <v>ĐC,1</v>
          </cell>
          <cell r="T7900">
            <v>0</v>
          </cell>
          <cell r="U7900" t="str">
            <v>DA1</v>
          </cell>
        </row>
        <row r="7901">
          <cell r="H7901" t="str">
            <v>10806227</v>
          </cell>
          <cell r="I7901">
            <v>8</v>
          </cell>
          <cell r="J7901" t="str">
            <v>8A7</v>
          </cell>
          <cell r="K7901" t="str">
            <v>Vinschool The Harmony</v>
          </cell>
          <cell r="L7901" t="str">
            <v>Long Biên</v>
          </cell>
          <cell r="M7901" t="str">
            <v>Hà Nội</v>
          </cell>
          <cell r="N7901" t="str">
            <v>Nguyễn Huy Thể</v>
          </cell>
          <cell r="O7901" t="str">
            <v>Vũ Lan Anh</v>
          </cell>
          <cell r="P7901" t="str">
            <v>huythe1106@gmail.com</v>
          </cell>
          <cell r="Q7901">
            <v>0</v>
          </cell>
          <cell r="R7901" t="str">
            <v>0902257227</v>
          </cell>
          <cell r="S7901" t="str">
            <v>ĐC,1</v>
          </cell>
          <cell r="T7901">
            <v>0</v>
          </cell>
          <cell r="U7901" t="str">
            <v>DA1</v>
          </cell>
        </row>
        <row r="7902">
          <cell r="H7902" t="str">
            <v>10813043</v>
          </cell>
          <cell r="I7902">
            <v>6</v>
          </cell>
          <cell r="J7902" t="str">
            <v>6G1</v>
          </cell>
          <cell r="K7902" t="str">
            <v>Greenfield School</v>
          </cell>
          <cell r="L7902" t="str">
            <v>Văn Giang</v>
          </cell>
          <cell r="M7902" t="str">
            <v>Hưng Yên</v>
          </cell>
          <cell r="N7902" t="str">
            <v>Từ Việt Khang</v>
          </cell>
          <cell r="O7902" t="str">
            <v>Đinh Thúy Nga</v>
          </cell>
          <cell r="P7902" t="str">
            <v>ngothuydinh1981@gmail.com</v>
          </cell>
          <cell r="Q7902">
            <v>0</v>
          </cell>
          <cell r="R7902" t="str">
            <v>0945155188</v>
          </cell>
          <cell r="S7902" t="str">
            <v>Chuyển Ju,ĐC,1</v>
          </cell>
          <cell r="T7902" t="str">
            <v>Call 19.1 lớp</v>
          </cell>
          <cell r="U7902" t="str">
            <v>DA1</v>
          </cell>
        </row>
        <row r="7903">
          <cell r="H7903" t="str">
            <v>10809260</v>
          </cell>
          <cell r="I7903">
            <v>7</v>
          </cell>
          <cell r="J7903" t="str">
            <v>7D</v>
          </cell>
          <cell r="K7903" t="str">
            <v>Vietlink - Điện Biên</v>
          </cell>
          <cell r="L7903" t="str">
            <v>Điện Biên</v>
          </cell>
          <cell r="M7903" t="str">
            <v>Thanh Hóa</v>
          </cell>
          <cell r="N7903" t="str">
            <v>Nguyễn Văn Đức</v>
          </cell>
          <cell r="O7903" t="str">
            <v>Nguyễn Thu Hương</v>
          </cell>
          <cell r="P7903" t="str">
            <v>huongvietlinkgroup@gmail.com</v>
          </cell>
          <cell r="Q7903" t="str">
            <v>SN 14/ LK 11 Khu đô thị Đông Sơn, P An Hoạch</v>
          </cell>
          <cell r="R7903" t="str">
            <v>0982920679</v>
          </cell>
          <cell r="S7903" t="str">
            <v>ĐC,1</v>
          </cell>
          <cell r="T7903">
            <v>0</v>
          </cell>
          <cell r="U7903" t="str">
            <v>DA1</v>
          </cell>
        </row>
        <row r="7904">
          <cell r="H7904" t="str">
            <v>10107502</v>
          </cell>
          <cell r="I7904" t="str">
            <v>6</v>
          </cell>
          <cell r="J7904" t="str">
            <v>6A4</v>
          </cell>
          <cell r="K7904" t="str">
            <v>Đô Thị Việt Hưng</v>
          </cell>
          <cell r="L7904" t="str">
            <v>Long Biên</v>
          </cell>
          <cell r="M7904" t="str">
            <v>Hà Nội</v>
          </cell>
          <cell r="N7904" t="str">
            <v>Vũ Mạnh Tú</v>
          </cell>
          <cell r="O7904" t="str">
            <v>Trần Thị Thanh Huyền</v>
          </cell>
          <cell r="P7904" t="str">
            <v>Huyenttt1986@Gmail.Com</v>
          </cell>
          <cell r="Q7904">
            <v>0</v>
          </cell>
          <cell r="R7904" t="str">
            <v>0936247786</v>
          </cell>
          <cell r="S7904">
            <v>0</v>
          </cell>
          <cell r="T7904">
            <v>0</v>
          </cell>
          <cell r="U7904" t="str">
            <v>DA2</v>
          </cell>
        </row>
        <row r="7905">
          <cell r="H7905" t="str">
            <v>10817873</v>
          </cell>
          <cell r="I7905">
            <v>6</v>
          </cell>
          <cell r="J7905" t="str">
            <v>6A5</v>
          </cell>
          <cell r="K7905" t="str">
            <v>Đô Thị Việt Hưng</v>
          </cell>
          <cell r="L7905" t="str">
            <v>Long Biên</v>
          </cell>
          <cell r="M7905" t="str">
            <v>Hà Nội</v>
          </cell>
          <cell r="N7905" t="str">
            <v>Phùng Văn Thỉnh</v>
          </cell>
          <cell r="O7905" t="str">
            <v>Hoàng Việt Anh</v>
          </cell>
          <cell r="P7905" t="str">
            <v>vietanhhoang11@gmail.com</v>
          </cell>
          <cell r="Q7905">
            <v>0</v>
          </cell>
          <cell r="R7905" t="str">
            <v>0983618968</v>
          </cell>
          <cell r="S7905" t="str">
            <v>Chuyển Ju,ĐC,1</v>
          </cell>
          <cell r="T7905">
            <v>0</v>
          </cell>
          <cell r="U7905" t="str">
            <v>DA2</v>
          </cell>
        </row>
        <row r="7906">
          <cell r="H7906" t="str">
            <v>10818009</v>
          </cell>
          <cell r="I7906" t="str">
            <v>6</v>
          </cell>
          <cell r="J7906" t="str">
            <v>6A5</v>
          </cell>
          <cell r="K7906" t="str">
            <v>Đô thị Việt Hưng</v>
          </cell>
          <cell r="L7906" t="str">
            <v>Long Biên</v>
          </cell>
          <cell r="M7906" t="str">
            <v>Hà Nội</v>
          </cell>
          <cell r="N7906" t="str">
            <v xml:space="preserve">Nguyễn Ngọc Sơn </v>
          </cell>
          <cell r="O7906" t="str">
            <v>Nguyễn Thị Điệp</v>
          </cell>
          <cell r="P7906" t="str">
            <v>nguyenngocson@hanoiedu.vn</v>
          </cell>
          <cell r="Q7906">
            <v>0</v>
          </cell>
          <cell r="R7906" t="str">
            <v>0974253568</v>
          </cell>
          <cell r="S7906" t="str">
            <v>Chuyển Ju,ĐC,1</v>
          </cell>
          <cell r="T7906">
            <v>0</v>
          </cell>
          <cell r="U7906" t="str">
            <v>DA2</v>
          </cell>
        </row>
        <row r="7907">
          <cell r="H7907" t="str">
            <v>10107522</v>
          </cell>
          <cell r="I7907" t="str">
            <v>6</v>
          </cell>
          <cell r="J7907" t="str">
            <v>6A5</v>
          </cell>
          <cell r="K7907" t="str">
            <v>Đô Thị Việt Hưng</v>
          </cell>
          <cell r="L7907" t="str">
            <v>Long Biên</v>
          </cell>
          <cell r="M7907" t="str">
            <v>Hà Nội</v>
          </cell>
          <cell r="N7907" t="str">
            <v>Trịnh Ngọc Tiến</v>
          </cell>
          <cell r="O7907" t="str">
            <v>Lê Thị Thoa</v>
          </cell>
          <cell r="P7907" t="str">
            <v/>
          </cell>
          <cell r="Q7907">
            <v>0</v>
          </cell>
          <cell r="R7907" t="str">
            <v>0962445007</v>
          </cell>
          <cell r="S7907">
            <v>0</v>
          </cell>
          <cell r="T7907">
            <v>0</v>
          </cell>
          <cell r="U7907" t="str">
            <v>DA2</v>
          </cell>
        </row>
        <row r="7908">
          <cell r="H7908" t="str">
            <v>10107549</v>
          </cell>
          <cell r="I7908" t="str">
            <v>6</v>
          </cell>
          <cell r="J7908" t="str">
            <v>6A6</v>
          </cell>
          <cell r="K7908" t="str">
            <v>Đô Thị Việt Hưng</v>
          </cell>
          <cell r="L7908" t="str">
            <v>Long Biên</v>
          </cell>
          <cell r="M7908" t="str">
            <v>Hà Nội</v>
          </cell>
          <cell r="N7908" t="str">
            <v>Bùi Đăng Hưởng</v>
          </cell>
          <cell r="O7908" t="str">
            <v>Trịnh Thị Thắm</v>
          </cell>
          <cell r="P7908" t="str">
            <v>Thamtrinh1977@Gmail.Com</v>
          </cell>
          <cell r="Q7908">
            <v>0</v>
          </cell>
          <cell r="R7908" t="str">
            <v>0976678859</v>
          </cell>
          <cell r="S7908">
            <v>0</v>
          </cell>
          <cell r="T7908">
            <v>0</v>
          </cell>
          <cell r="U7908" t="str">
            <v>DA2</v>
          </cell>
        </row>
        <row r="7909">
          <cell r="H7909" t="str">
            <v>10107556</v>
          </cell>
          <cell r="I7909" t="str">
            <v>6</v>
          </cell>
          <cell r="J7909" t="str">
            <v>6A5</v>
          </cell>
          <cell r="K7909" t="str">
            <v>Chu Văn An</v>
          </cell>
          <cell r="L7909" t="str">
            <v>Long Biên</v>
          </cell>
          <cell r="M7909" t="str">
            <v>Hà Nội</v>
          </cell>
          <cell r="N7909" t="str">
            <v>Nguyễn Văn Lợi</v>
          </cell>
          <cell r="O7909" t="str">
            <v>Trần Thanh Phương</v>
          </cell>
          <cell r="P7909" t="str">
            <v>Thanhphuong.Seda@Gmail.Com</v>
          </cell>
          <cell r="Q7909">
            <v>0</v>
          </cell>
          <cell r="R7909" t="str">
            <v>0988399288</v>
          </cell>
          <cell r="S7909">
            <v>0</v>
          </cell>
          <cell r="T7909">
            <v>0</v>
          </cell>
          <cell r="U7909" t="str">
            <v>DA2</v>
          </cell>
        </row>
        <row r="7910">
          <cell r="H7910" t="str">
            <v>10107554</v>
          </cell>
          <cell r="I7910" t="str">
            <v>6</v>
          </cell>
          <cell r="J7910" t="str">
            <v>6A6</v>
          </cell>
          <cell r="K7910" t="str">
            <v>Đô Thị Việt Hưng</v>
          </cell>
          <cell r="L7910" t="str">
            <v>Long Biên</v>
          </cell>
          <cell r="M7910" t="str">
            <v>Hà Nội</v>
          </cell>
          <cell r="N7910" t="str">
            <v>Nguyễn Văn Trung</v>
          </cell>
          <cell r="O7910" t="str">
            <v>Nguyễn Thị Thu Thảo</v>
          </cell>
          <cell r="P7910" t="str">
            <v>Thaotkhdmyv@Gmail.Com</v>
          </cell>
          <cell r="Q7910">
            <v>0</v>
          </cell>
          <cell r="R7910" t="str">
            <v>0979910191</v>
          </cell>
          <cell r="S7910">
            <v>0</v>
          </cell>
          <cell r="T7910">
            <v>0</v>
          </cell>
          <cell r="U7910" t="str">
            <v>DA2</v>
          </cell>
        </row>
        <row r="7911">
          <cell r="H7911" t="str">
            <v>10107555</v>
          </cell>
          <cell r="I7911" t="str">
            <v>6</v>
          </cell>
          <cell r="J7911" t="str">
            <v>6A6</v>
          </cell>
          <cell r="K7911" t="str">
            <v>Đô Thị Việt Hưng</v>
          </cell>
          <cell r="L7911" t="str">
            <v>Long Biên</v>
          </cell>
          <cell r="M7911" t="str">
            <v>Hà Nội</v>
          </cell>
          <cell r="N7911" t="str">
            <v>Nguyễn Văn Vũ</v>
          </cell>
          <cell r="O7911" t="str">
            <v>Hoàng Thị Thành Lê</v>
          </cell>
          <cell r="P7911" t="str">
            <v>Hoangle.Ttnd@Gmail.Com</v>
          </cell>
          <cell r="Q7911">
            <v>0</v>
          </cell>
          <cell r="R7911" t="str">
            <v>0914656777</v>
          </cell>
          <cell r="S7911">
            <v>0</v>
          </cell>
          <cell r="T7911">
            <v>0</v>
          </cell>
          <cell r="U7911" t="str">
            <v>DA2</v>
          </cell>
        </row>
        <row r="7912">
          <cell r="H7912" t="str">
            <v>10805788</v>
          </cell>
          <cell r="I7912">
            <v>7</v>
          </cell>
          <cell r="J7912" t="str">
            <v>7A1</v>
          </cell>
          <cell r="K7912" t="str">
            <v>Đô Thị Việt Hưng</v>
          </cell>
          <cell r="L7912" t="str">
            <v>Long Biên</v>
          </cell>
          <cell r="M7912" t="str">
            <v>Hà Nội</v>
          </cell>
          <cell r="N7912" t="str">
            <v>Đặng Bá Thọ</v>
          </cell>
          <cell r="O7912" t="str">
            <v>Đỗ Ngọc Hòa</v>
          </cell>
          <cell r="P7912">
            <v>0</v>
          </cell>
          <cell r="Q7912">
            <v>0</v>
          </cell>
          <cell r="R7912" t="str">
            <v>0983080875</v>
          </cell>
          <cell r="S7912" t="str">
            <v>ĐC,1</v>
          </cell>
          <cell r="T7912">
            <v>0</v>
          </cell>
          <cell r="U7912" t="str">
            <v>DA2</v>
          </cell>
        </row>
        <row r="7913">
          <cell r="H7913" t="str">
            <v>10805794</v>
          </cell>
          <cell r="I7913">
            <v>7</v>
          </cell>
          <cell r="J7913" t="str">
            <v>7A1</v>
          </cell>
          <cell r="K7913" t="str">
            <v>Đô Thị Việt Hưng</v>
          </cell>
          <cell r="L7913" t="str">
            <v>Long Biên</v>
          </cell>
          <cell r="M7913" t="str">
            <v>Hà Nội</v>
          </cell>
          <cell r="N7913" t="str">
            <v>Lê Tiến Hưng</v>
          </cell>
          <cell r="O7913" t="str">
            <v>Nguyễn Thị Thanh Xuân</v>
          </cell>
          <cell r="P7913">
            <v>0</v>
          </cell>
          <cell r="Q7913">
            <v>0</v>
          </cell>
          <cell r="R7913" t="str">
            <v>0946179888</v>
          </cell>
          <cell r="S7913" t="str">
            <v>ĐC,1</v>
          </cell>
          <cell r="T7913">
            <v>0</v>
          </cell>
          <cell r="U7913" t="str">
            <v>DA2</v>
          </cell>
        </row>
        <row r="7914">
          <cell r="H7914" t="str">
            <v>10805800</v>
          </cell>
          <cell r="I7914">
            <v>7</v>
          </cell>
          <cell r="J7914" t="str">
            <v>7A1</v>
          </cell>
          <cell r="K7914" t="str">
            <v>Đô Thị Việt Hưng</v>
          </cell>
          <cell r="L7914" t="str">
            <v>Long Biên</v>
          </cell>
          <cell r="M7914" t="str">
            <v>Hà Nội</v>
          </cell>
          <cell r="N7914" t="str">
            <v>Vũ Anh Tuấn</v>
          </cell>
          <cell r="O7914" t="str">
            <v>Nguyễn Thị Thu Hà</v>
          </cell>
          <cell r="P7914" t="str">
            <v>hasinh05@yahoo.com</v>
          </cell>
          <cell r="Q7914">
            <v>0</v>
          </cell>
          <cell r="R7914" t="str">
            <v>0982348382</v>
          </cell>
          <cell r="S7914" t="str">
            <v>ĐC,1</v>
          </cell>
          <cell r="T7914">
            <v>0</v>
          </cell>
          <cell r="U7914" t="str">
            <v>DA2</v>
          </cell>
        </row>
        <row r="7915">
          <cell r="H7915" t="str">
            <v>10107808</v>
          </cell>
          <cell r="I7915" t="str">
            <v>7</v>
          </cell>
          <cell r="J7915" t="str">
            <v>7A1</v>
          </cell>
          <cell r="K7915" t="str">
            <v>Đô Thị Việt Hưng</v>
          </cell>
          <cell r="L7915" t="str">
            <v>Long Biên</v>
          </cell>
          <cell r="M7915" t="str">
            <v>Hà Nội</v>
          </cell>
          <cell r="N7915" t="str">
            <v>Lương Ngọc Phúc</v>
          </cell>
          <cell r="O7915" t="str">
            <v>Nguyễn Thị Linh Nhâm</v>
          </cell>
          <cell r="P7915" t="str">
            <v>Nhamvattu@Det10-10.Vn</v>
          </cell>
          <cell r="Q7915" t="str">
            <v>số 23/161 phố hoa lâm-phường việt Hưng-Quận Long Biên-tp Hà nội</v>
          </cell>
          <cell r="R7915" t="str">
            <v>0912953289</v>
          </cell>
          <cell r="S7915">
            <v>0</v>
          </cell>
          <cell r="T7915">
            <v>0</v>
          </cell>
          <cell r="U7915" t="str">
            <v>DA2</v>
          </cell>
        </row>
        <row r="7916">
          <cell r="H7916" t="str">
            <v>10805803</v>
          </cell>
          <cell r="I7916">
            <v>7</v>
          </cell>
          <cell r="J7916" t="str">
            <v>7A2</v>
          </cell>
          <cell r="K7916" t="str">
            <v>Đô Thị Việt Hưng</v>
          </cell>
          <cell r="L7916" t="str">
            <v>Long Biên</v>
          </cell>
          <cell r="M7916" t="str">
            <v>Hà Nội</v>
          </cell>
          <cell r="N7916" t="str">
            <v>Nguyễn Thế Tình</v>
          </cell>
          <cell r="O7916" t="str">
            <v>Đào Thị Thảo</v>
          </cell>
          <cell r="P7916" t="str">
            <v>nguyenthetinh.nsc@gmail.com</v>
          </cell>
          <cell r="Q7916">
            <v>0</v>
          </cell>
          <cell r="R7916" t="str">
            <v>0985335500</v>
          </cell>
          <cell r="S7916" t="str">
            <v>ĐC,1</v>
          </cell>
          <cell r="T7916">
            <v>0</v>
          </cell>
          <cell r="U7916" t="str">
            <v>DA2</v>
          </cell>
        </row>
        <row r="7917">
          <cell r="H7917" t="str">
            <v>10107865</v>
          </cell>
          <cell r="I7917" t="str">
            <v>7</v>
          </cell>
          <cell r="J7917" t="str">
            <v>7A5</v>
          </cell>
          <cell r="K7917" t="str">
            <v>Đô Thị Việt Hưng</v>
          </cell>
          <cell r="L7917" t="str">
            <v>Long Biên</v>
          </cell>
          <cell r="M7917" t="str">
            <v>Hà Nội</v>
          </cell>
          <cell r="N7917" t="str">
            <v>Nguyễn Ngọc Hưng</v>
          </cell>
          <cell r="O7917" t="str">
            <v>Nguyễn Thu Hiền</v>
          </cell>
          <cell r="P7917" t="str">
            <v>Thuhien.Bibin@Gmail.Com</v>
          </cell>
          <cell r="Q7917">
            <v>0</v>
          </cell>
          <cell r="R7917" t="str">
            <v>0972454687</v>
          </cell>
          <cell r="S7917">
            <v>0</v>
          </cell>
          <cell r="T7917">
            <v>0</v>
          </cell>
          <cell r="U7917" t="str">
            <v>DA2</v>
          </cell>
        </row>
        <row r="7918">
          <cell r="H7918" t="str">
            <v>10805815</v>
          </cell>
          <cell r="I7918">
            <v>7</v>
          </cell>
          <cell r="J7918" t="str">
            <v>7A6</v>
          </cell>
          <cell r="K7918" t="str">
            <v>Đô Thị Việt Hưng</v>
          </cell>
          <cell r="L7918" t="str">
            <v>Long Biên</v>
          </cell>
          <cell r="M7918" t="str">
            <v>Hà Nội</v>
          </cell>
          <cell r="N7918" t="str">
            <v>Đỗ Ngọc Doanh</v>
          </cell>
          <cell r="O7918" t="str">
            <v>Nguyễn Minh Hưng</v>
          </cell>
          <cell r="P7918">
            <v>0</v>
          </cell>
          <cell r="Q7918">
            <v>0</v>
          </cell>
          <cell r="R7918" t="str">
            <v>0912228682</v>
          </cell>
          <cell r="S7918" t="str">
            <v>ĐC,1</v>
          </cell>
          <cell r="T7918">
            <v>0</v>
          </cell>
          <cell r="U7918" t="str">
            <v>DA2</v>
          </cell>
        </row>
        <row r="7919">
          <cell r="H7919" t="str">
            <v>10108010</v>
          </cell>
          <cell r="I7919" t="str">
            <v>8</v>
          </cell>
          <cell r="J7919" t="str">
            <v>8A1</v>
          </cell>
          <cell r="K7919" t="str">
            <v>Đô Thị Việt Hưng</v>
          </cell>
          <cell r="L7919" t="str">
            <v>Long Biên</v>
          </cell>
          <cell r="M7919" t="str">
            <v>Hà Nội</v>
          </cell>
          <cell r="N7919" t="str">
            <v>Triệu Thành Trụ</v>
          </cell>
          <cell r="O7919" t="str">
            <v>Phan Thị Minh Huệ</v>
          </cell>
          <cell r="P7919" t="str">
            <v>Phanhue.Kientao@Gmail.Com</v>
          </cell>
          <cell r="Q7919">
            <v>0</v>
          </cell>
          <cell r="R7919" t="str">
            <v>0973807385</v>
          </cell>
          <cell r="S7919">
            <v>0</v>
          </cell>
          <cell r="T7919">
            <v>0</v>
          </cell>
          <cell r="U7919" t="str">
            <v>DA2</v>
          </cell>
        </row>
        <row r="7920">
          <cell r="H7920" t="str">
            <v>10108008</v>
          </cell>
          <cell r="I7920" t="str">
            <v>8</v>
          </cell>
          <cell r="J7920" t="str">
            <v>8A1</v>
          </cell>
          <cell r="K7920" t="str">
            <v>Đô Thị Việt Hưng</v>
          </cell>
          <cell r="L7920" t="str">
            <v>Long Biên</v>
          </cell>
          <cell r="M7920" t="str">
            <v>Hà Nội</v>
          </cell>
          <cell r="N7920" t="str">
            <v>Đặng Việt Hùng</v>
          </cell>
          <cell r="O7920" t="str">
            <v>Nguyễn Thị Kim Chi</v>
          </cell>
          <cell r="P7920" t="str">
            <v>Nguyenthikimchi1278@Gmail.Com</v>
          </cell>
          <cell r="Q7920">
            <v>0</v>
          </cell>
          <cell r="R7920" t="str">
            <v>0975484086</v>
          </cell>
          <cell r="S7920">
            <v>0</v>
          </cell>
          <cell r="T7920">
            <v>0</v>
          </cell>
          <cell r="U7920" t="str">
            <v>DA2</v>
          </cell>
        </row>
        <row r="7921">
          <cell r="H7921" t="str">
            <v>10108009</v>
          </cell>
          <cell r="I7921" t="str">
            <v>8</v>
          </cell>
          <cell r="J7921" t="str">
            <v>8A1</v>
          </cell>
          <cell r="K7921" t="str">
            <v>Đô Thị Việt Hưng</v>
          </cell>
          <cell r="L7921" t="str">
            <v>Long Biên</v>
          </cell>
          <cell r="M7921" t="str">
            <v>Hà Nội</v>
          </cell>
          <cell r="N7921" t="str">
            <v>Trần Anh Dũng</v>
          </cell>
          <cell r="O7921" t="str">
            <v>Đặng Thị Thu Biên</v>
          </cell>
          <cell r="P7921" t="str">
            <v>Linhvy8Adb@Gmail.Com</v>
          </cell>
          <cell r="Q7921">
            <v>0</v>
          </cell>
          <cell r="R7921" t="str">
            <v>0989124848</v>
          </cell>
          <cell r="S7921">
            <v>0</v>
          </cell>
          <cell r="T7921">
            <v>0</v>
          </cell>
          <cell r="U7921" t="str">
            <v>DA2</v>
          </cell>
        </row>
        <row r="7922">
          <cell r="H7922" t="str">
            <v>10108018</v>
          </cell>
          <cell r="I7922" t="str">
            <v>8</v>
          </cell>
          <cell r="J7922" t="str">
            <v>8A2</v>
          </cell>
          <cell r="K7922" t="str">
            <v>Đô Thị Việt Hưng</v>
          </cell>
          <cell r="L7922" t="str">
            <v>Long Biên</v>
          </cell>
          <cell r="M7922" t="str">
            <v>Hà Nội</v>
          </cell>
          <cell r="N7922" t="str">
            <v>Đỗ Đình Vĩnh</v>
          </cell>
          <cell r="O7922" t="str">
            <v>Đặng Thu Nguyên</v>
          </cell>
          <cell r="P7922" t="str">
            <v>Outboundg2@Gmail.Com</v>
          </cell>
          <cell r="Q7922">
            <v>0</v>
          </cell>
          <cell r="R7922" t="str">
            <v>0984247241</v>
          </cell>
          <cell r="S7922">
            <v>0</v>
          </cell>
          <cell r="T7922">
            <v>0</v>
          </cell>
          <cell r="U7922" t="str">
            <v>DA2</v>
          </cell>
        </row>
        <row r="7923">
          <cell r="H7923" t="str">
            <v>10108019</v>
          </cell>
          <cell r="I7923" t="str">
            <v>8</v>
          </cell>
          <cell r="J7923" t="str">
            <v>8A2</v>
          </cell>
          <cell r="K7923" t="str">
            <v>Đô Thị Việt Hưng</v>
          </cell>
          <cell r="L7923" t="str">
            <v>Long Biên</v>
          </cell>
          <cell r="M7923" t="str">
            <v>Hà Nội</v>
          </cell>
          <cell r="N7923" t="str">
            <v>Nguyễn Xuân Giang</v>
          </cell>
          <cell r="O7923" t="str">
            <v>Mai Thị Giang</v>
          </cell>
          <cell r="P7923" t="str">
            <v>Ct.Hoangminhphuc@Gmail.Com</v>
          </cell>
          <cell r="Q7923">
            <v>0</v>
          </cell>
          <cell r="R7923" t="str">
            <v>0966468079</v>
          </cell>
          <cell r="S7923">
            <v>0</v>
          </cell>
          <cell r="T7923">
            <v>0</v>
          </cell>
          <cell r="U7923" t="str">
            <v>DA2</v>
          </cell>
        </row>
        <row r="7924">
          <cell r="H7924" t="str">
            <v>10805818</v>
          </cell>
          <cell r="I7924">
            <v>8</v>
          </cell>
          <cell r="J7924" t="str">
            <v>8A3</v>
          </cell>
          <cell r="K7924" t="str">
            <v>Đô Thị Việt Hưng</v>
          </cell>
          <cell r="L7924" t="str">
            <v>Long Biên</v>
          </cell>
          <cell r="M7924" t="str">
            <v>Hà Nội</v>
          </cell>
          <cell r="N7924" t="str">
            <v>Đoàn Đức Thắng</v>
          </cell>
          <cell r="O7924" t="str">
            <v>Vũ Thị Thu Hương</v>
          </cell>
          <cell r="P7924" t="str">
            <v>thuhuongevn1975@gmail.com</v>
          </cell>
          <cell r="Q7924" t="str">
            <v>G9BT7 - Khu đô thị Việt Hưng</v>
          </cell>
          <cell r="R7924" t="str">
            <v>0982848882</v>
          </cell>
          <cell r="S7924" t="str">
            <v>ĐC,1</v>
          </cell>
          <cell r="T7924">
            <v>0</v>
          </cell>
          <cell r="U7924" t="str">
            <v>DA2</v>
          </cell>
        </row>
        <row r="7925">
          <cell r="H7925" t="str">
            <v>10805820</v>
          </cell>
          <cell r="I7925">
            <v>8</v>
          </cell>
          <cell r="J7925" t="str">
            <v>8A3</v>
          </cell>
          <cell r="K7925" t="str">
            <v>Đô Thị Việt Hưng</v>
          </cell>
          <cell r="L7925" t="str">
            <v>Long Biên</v>
          </cell>
          <cell r="M7925" t="str">
            <v>Hà Nội</v>
          </cell>
          <cell r="N7925" t="str">
            <v>Nguyễn Ngọc Sơn</v>
          </cell>
          <cell r="O7925" t="str">
            <v>Nguyễn Thị Điệp</v>
          </cell>
          <cell r="P7925" t="str">
            <v>nguyenngocson@longbien.edu.vn</v>
          </cell>
          <cell r="Q7925">
            <v>0</v>
          </cell>
          <cell r="R7925" t="str">
            <v>0965253568</v>
          </cell>
          <cell r="S7925" t="str">
            <v>ĐC,1</v>
          </cell>
          <cell r="T7925">
            <v>0</v>
          </cell>
          <cell r="U7925" t="str">
            <v>DA2</v>
          </cell>
        </row>
        <row r="7926">
          <cell r="H7926" t="str">
            <v>10805821</v>
          </cell>
          <cell r="I7926">
            <v>8</v>
          </cell>
          <cell r="J7926" t="str">
            <v>8A3</v>
          </cell>
          <cell r="K7926" t="str">
            <v>Đô Thị Việt Hưng</v>
          </cell>
          <cell r="L7926" t="str">
            <v>Long Biên</v>
          </cell>
          <cell r="M7926" t="str">
            <v>Hà Nội</v>
          </cell>
          <cell r="N7926" t="str">
            <v>Nguyễn Quang Thuận</v>
          </cell>
          <cell r="O7926" t="str">
            <v>Nguyễn Thị Bích Loan</v>
          </cell>
          <cell r="P7926">
            <v>0</v>
          </cell>
          <cell r="Q7926">
            <v>0</v>
          </cell>
          <cell r="R7926" t="str">
            <v>0915897289</v>
          </cell>
          <cell r="S7926" t="str">
            <v>ĐC,1</v>
          </cell>
          <cell r="T7926">
            <v>0</v>
          </cell>
          <cell r="U7926" t="str">
            <v>DA2</v>
          </cell>
        </row>
        <row r="7927">
          <cell r="H7927" t="str">
            <v>10805822</v>
          </cell>
          <cell r="I7927">
            <v>8</v>
          </cell>
          <cell r="J7927" t="str">
            <v>8A3</v>
          </cell>
          <cell r="K7927" t="str">
            <v>Đô Thị Việt Hưng</v>
          </cell>
          <cell r="L7927" t="str">
            <v>Long Biên</v>
          </cell>
          <cell r="M7927" t="str">
            <v>Hà Nội</v>
          </cell>
          <cell r="N7927" t="str">
            <v>Nguyễn văn Chung</v>
          </cell>
          <cell r="O7927" t="str">
            <v>Vũ Thị Thuận</v>
          </cell>
          <cell r="P7927">
            <v>0</v>
          </cell>
          <cell r="Q7927">
            <v>0</v>
          </cell>
          <cell r="R7927" t="str">
            <v>0976388237</v>
          </cell>
          <cell r="S7927" t="str">
            <v>ĐC,1</v>
          </cell>
          <cell r="T7927">
            <v>0</v>
          </cell>
          <cell r="U7927" t="str">
            <v>DA2</v>
          </cell>
        </row>
        <row r="7928">
          <cell r="H7928" t="str">
            <v>10805823</v>
          </cell>
          <cell r="I7928">
            <v>8</v>
          </cell>
          <cell r="J7928" t="str">
            <v>8A3</v>
          </cell>
          <cell r="K7928" t="str">
            <v>Đô Thị Việt Hưng</v>
          </cell>
          <cell r="L7928" t="str">
            <v>Long Biên</v>
          </cell>
          <cell r="M7928" t="str">
            <v>Hà Nội</v>
          </cell>
          <cell r="N7928" t="str">
            <v>Phạm Văn Chính</v>
          </cell>
          <cell r="O7928" t="str">
            <v>Đào Thị Giang</v>
          </cell>
          <cell r="P7928">
            <v>0</v>
          </cell>
          <cell r="Q7928">
            <v>0</v>
          </cell>
          <cell r="R7928" t="str">
            <v>0979424533</v>
          </cell>
          <cell r="S7928" t="str">
            <v>ĐC,2</v>
          </cell>
          <cell r="T7928">
            <v>0</v>
          </cell>
          <cell r="U7928" t="str">
            <v>DA2</v>
          </cell>
        </row>
        <row r="7929">
          <cell r="H7929" t="str">
            <v>10805826</v>
          </cell>
          <cell r="I7929">
            <v>8</v>
          </cell>
          <cell r="J7929" t="str">
            <v>8A5</v>
          </cell>
          <cell r="K7929" t="str">
            <v>Đô Thị Việt Hưng</v>
          </cell>
          <cell r="L7929" t="str">
            <v>Long Biên</v>
          </cell>
          <cell r="M7929" t="str">
            <v>Hà Nội</v>
          </cell>
          <cell r="N7929" t="str">
            <v>Lưu Ngọc Thành</v>
          </cell>
          <cell r="O7929" t="str">
            <v>Lê Thị Huyên</v>
          </cell>
          <cell r="P7929">
            <v>0</v>
          </cell>
          <cell r="Q7929">
            <v>0</v>
          </cell>
          <cell r="R7929" t="str">
            <v>0978362284</v>
          </cell>
          <cell r="S7929" t="str">
            <v>ĐC,1</v>
          </cell>
          <cell r="T7929">
            <v>0</v>
          </cell>
          <cell r="U7929" t="str">
            <v>DA2</v>
          </cell>
        </row>
        <row r="7930">
          <cell r="H7930" t="str">
            <v>10805842</v>
          </cell>
          <cell r="I7930">
            <v>9</v>
          </cell>
          <cell r="J7930" t="str">
            <v>9A1</v>
          </cell>
          <cell r="K7930" t="str">
            <v>Đô Thị Việt Hưng</v>
          </cell>
          <cell r="L7930" t="str">
            <v>Long Biên</v>
          </cell>
          <cell r="M7930" t="str">
            <v>Hà Nội</v>
          </cell>
          <cell r="N7930" t="str">
            <v>Nguyễn Giang Biên</v>
          </cell>
          <cell r="O7930" t="str">
            <v>Đinh Trang Nhung</v>
          </cell>
          <cell r="P7930" t="str">
            <v>nhungdt09@gmail.com</v>
          </cell>
          <cell r="Q7930">
            <v>0</v>
          </cell>
          <cell r="R7930" t="str">
            <v>0983033816</v>
          </cell>
          <cell r="S7930" t="str">
            <v>ĐC,1</v>
          </cell>
          <cell r="T7930">
            <v>0</v>
          </cell>
          <cell r="U7930" t="str">
            <v>DA2</v>
          </cell>
        </row>
        <row r="7931">
          <cell r="H7931" t="str">
            <v>10805858</v>
          </cell>
          <cell r="I7931">
            <v>9</v>
          </cell>
          <cell r="J7931" t="str">
            <v>9A4</v>
          </cell>
          <cell r="K7931" t="str">
            <v>Đô Thị Việt Hưng</v>
          </cell>
          <cell r="L7931" t="str">
            <v>Long Biên</v>
          </cell>
          <cell r="M7931" t="str">
            <v>Hà Nội</v>
          </cell>
          <cell r="N7931" t="str">
            <v>Phạm Văn Chức</v>
          </cell>
          <cell r="O7931" t="str">
            <v>Nguyễn Thị Kim Dung</v>
          </cell>
          <cell r="P7931" t="str">
            <v>nhatminhchau9@gmail.com</v>
          </cell>
          <cell r="Q7931" t="str">
            <v>Khu Đô Thị Việt Hưng</v>
          </cell>
          <cell r="R7931" t="str">
            <v>0904132881</v>
          </cell>
          <cell r="S7931" t="str">
            <v>ĐC,1</v>
          </cell>
          <cell r="T7931">
            <v>0</v>
          </cell>
          <cell r="U7931" t="str">
            <v>DA2</v>
          </cell>
        </row>
        <row r="7932">
          <cell r="H7932" t="str">
            <v>10805859</v>
          </cell>
          <cell r="I7932">
            <v>9</v>
          </cell>
          <cell r="J7932" t="str">
            <v>9A4</v>
          </cell>
          <cell r="K7932" t="str">
            <v>Đô Thị Việt Hưng</v>
          </cell>
          <cell r="L7932" t="str">
            <v>Long Biên</v>
          </cell>
          <cell r="M7932" t="str">
            <v>Hà Nội</v>
          </cell>
          <cell r="N7932" t="str">
            <v>Trần văn Dương</v>
          </cell>
          <cell r="O7932" t="str">
            <v>Nguyễn Thị Hậu</v>
          </cell>
          <cell r="P7932" t="str">
            <v>hailocbn@gmail.com</v>
          </cell>
          <cell r="Q7932">
            <v>0</v>
          </cell>
          <cell r="R7932" t="str">
            <v>0982022816</v>
          </cell>
          <cell r="S7932" t="str">
            <v>ĐC,1</v>
          </cell>
          <cell r="T7932">
            <v>0</v>
          </cell>
          <cell r="U7932" t="str">
            <v>DA2</v>
          </cell>
        </row>
        <row r="7933">
          <cell r="H7933" t="str">
            <v>10805860</v>
          </cell>
          <cell r="I7933">
            <v>9</v>
          </cell>
          <cell r="J7933" t="str">
            <v>9A4</v>
          </cell>
          <cell r="K7933" t="str">
            <v>Đô Thị Việt Hưng</v>
          </cell>
          <cell r="L7933" t="str">
            <v>Long Biên</v>
          </cell>
          <cell r="M7933" t="str">
            <v>Hà Nội</v>
          </cell>
          <cell r="N7933" t="str">
            <v>Vũ Gia Thành</v>
          </cell>
          <cell r="O7933" t="str">
            <v>Trần Thanh Mai</v>
          </cell>
          <cell r="P7933" t="str">
            <v>thomsptoana@gmail.com</v>
          </cell>
          <cell r="Q7933">
            <v>0</v>
          </cell>
          <cell r="R7933" t="str">
            <v>0904811618</v>
          </cell>
          <cell r="S7933" t="str">
            <v>ĐC,1</v>
          </cell>
          <cell r="T7933">
            <v>0</v>
          </cell>
          <cell r="U7933" t="str">
            <v>DA2</v>
          </cell>
        </row>
        <row r="7934">
          <cell r="H7934" t="str">
            <v>10806275</v>
          </cell>
          <cell r="I7934">
            <v>9</v>
          </cell>
          <cell r="J7934" t="str">
            <v>9A4</v>
          </cell>
          <cell r="K7934" t="str">
            <v>Vinschool The Harmony</v>
          </cell>
          <cell r="L7934" t="str">
            <v>Long Biên</v>
          </cell>
          <cell r="M7934" t="str">
            <v>Hà Nội</v>
          </cell>
          <cell r="N7934" t="str">
            <v>Nguyễn Thái Dương</v>
          </cell>
          <cell r="O7934" t="str">
            <v>Lương Thị Thu Hương</v>
          </cell>
          <cell r="P7934" t="str">
            <v>huonglt@vn-tourism.com</v>
          </cell>
          <cell r="Q7934">
            <v>0</v>
          </cell>
          <cell r="R7934" t="str">
            <v>0983408834</v>
          </cell>
          <cell r="S7934" t="str">
            <v>ĐC,2</v>
          </cell>
          <cell r="T7934">
            <v>0</v>
          </cell>
          <cell r="U7934" t="str">
            <v>DA1</v>
          </cell>
        </row>
        <row r="7935">
          <cell r="H7935" t="str">
            <v>10804984</v>
          </cell>
          <cell r="I7935">
            <v>8</v>
          </cell>
          <cell r="J7935" t="str">
            <v>8A4</v>
          </cell>
          <cell r="K7935" t="str">
            <v>Alpha</v>
          </cell>
          <cell r="L7935" t="str">
            <v>Hoài Đức</v>
          </cell>
          <cell r="M7935" t="str">
            <v>Hà Nội</v>
          </cell>
          <cell r="N7935" t="str">
            <v>Nguyễn Thượng Quân</v>
          </cell>
          <cell r="O7935" t="str">
            <v>Lê Thị Vân Anh</v>
          </cell>
          <cell r="P7935" t="str">
            <v>anhltv2012@gmail.com</v>
          </cell>
          <cell r="Q7935">
            <v>0</v>
          </cell>
          <cell r="R7935" t="str">
            <v>0967982888</v>
          </cell>
          <cell r="S7935">
            <v>0</v>
          </cell>
          <cell r="T7935" t="str">
            <v>ĐC,1</v>
          </cell>
          <cell r="U7935" t="str">
            <v>DA1</v>
          </cell>
        </row>
        <row r="7936">
          <cell r="H7936" t="str">
            <v>10805873</v>
          </cell>
          <cell r="I7936">
            <v>7</v>
          </cell>
          <cell r="J7936" t="str">
            <v>7B</v>
          </cell>
          <cell r="K7936" t="str">
            <v>Đức Giang</v>
          </cell>
          <cell r="L7936" t="str">
            <v>Long Biên</v>
          </cell>
          <cell r="M7936" t="str">
            <v>Hà Nội</v>
          </cell>
          <cell r="N7936" t="str">
            <v>Nguyễn Quang Huy</v>
          </cell>
          <cell r="O7936" t="str">
            <v>Đoàn Thị Kiều</v>
          </cell>
          <cell r="P7936" t="str">
            <v>phuong2191@gmail.com</v>
          </cell>
          <cell r="Q7936" t="str">
            <v>Tổ dân phố số 18, phường Đức Giang, quận Long Biên, Hà Nội</v>
          </cell>
          <cell r="R7936" t="str">
            <v>0982185618</v>
          </cell>
          <cell r="S7936">
            <v>0</v>
          </cell>
          <cell r="T7936" t="str">
            <v>ĐC,1</v>
          </cell>
          <cell r="U7936" t="str">
            <v>DA2</v>
          </cell>
        </row>
        <row r="7937">
          <cell r="H7937" t="str">
            <v>10103277</v>
          </cell>
          <cell r="I7937" t="str">
            <v>7</v>
          </cell>
          <cell r="J7937" t="str">
            <v>7A6</v>
          </cell>
          <cell r="K7937" t="str">
            <v>Phú Diễn</v>
          </cell>
          <cell r="L7937" t="str">
            <v>Bắc Từ Liêm</v>
          </cell>
          <cell r="M7937" t="str">
            <v>Hà Nội</v>
          </cell>
          <cell r="N7937" t="str">
            <v>Nguyễn Quang Vinh</v>
          </cell>
          <cell r="O7937" t="str">
            <v>Nguyễn Thị Thu Hoa</v>
          </cell>
          <cell r="P7937" t="str">
            <v>Pn87739@Gmail.Com</v>
          </cell>
          <cell r="Q7937" t="str">
            <v>573- Phúc Diễn - BTL</v>
          </cell>
          <cell r="R7937" t="str">
            <v>0971961299</v>
          </cell>
          <cell r="S7937">
            <v>0</v>
          </cell>
          <cell r="T7937">
            <v>0</v>
          </cell>
          <cell r="U7937" t="str">
            <v>HV</v>
          </cell>
        </row>
        <row r="7938">
          <cell r="H7938" t="str">
            <v>10810376</v>
          </cell>
          <cell r="I7938">
            <v>6</v>
          </cell>
          <cell r="J7938" t="str">
            <v>6G0</v>
          </cell>
          <cell r="K7938" t="str">
            <v>Newton Grammar</v>
          </cell>
          <cell r="L7938" t="str">
            <v>Bắc Từ Liêm</v>
          </cell>
          <cell r="M7938" t="str">
            <v>Hà Nội</v>
          </cell>
          <cell r="N7938" t="str">
            <v>Nguyễn Đức Trung Sơn</v>
          </cell>
          <cell r="O7938" t="str">
            <v>Nguyễn Thị Hoài</v>
          </cell>
          <cell r="P7938" t="str">
            <v>trungsonhnvn@gmail.com</v>
          </cell>
          <cell r="Q7938">
            <v>0</v>
          </cell>
          <cell r="R7938" t="str">
            <v>0978072088</v>
          </cell>
          <cell r="S7938" t="str">
            <v>Chuyển Ju,ĐC,2</v>
          </cell>
          <cell r="T7938">
            <v>0</v>
          </cell>
          <cell r="U7938" t="str">
            <v>HV</v>
          </cell>
        </row>
        <row r="7939">
          <cell r="H7939" t="str">
            <v>10817533</v>
          </cell>
          <cell r="I7939">
            <v>6</v>
          </cell>
          <cell r="J7939" t="str">
            <v>6A</v>
          </cell>
          <cell r="K7939" t="str">
            <v>Đức Giang</v>
          </cell>
          <cell r="L7939" t="str">
            <v>Long Biên</v>
          </cell>
          <cell r="M7939" t="str">
            <v>Hà Nội</v>
          </cell>
          <cell r="N7939" t="str">
            <v>Nguyễn Lê Nam</v>
          </cell>
          <cell r="O7939" t="str">
            <v>Nguyễn Thùy Oanh</v>
          </cell>
          <cell r="P7939" t="str">
            <v>daominhhanh.aimob@gmail.com</v>
          </cell>
          <cell r="Q7939">
            <v>0</v>
          </cell>
          <cell r="R7939" t="str">
            <v>0987291516</v>
          </cell>
          <cell r="S7939" t="str">
            <v>Chuyển Ju,ĐC,1</v>
          </cell>
          <cell r="T7939">
            <v>0</v>
          </cell>
          <cell r="U7939" t="str">
            <v>DA2</v>
          </cell>
        </row>
        <row r="7940">
          <cell r="H7940" t="str">
            <v>10818994</v>
          </cell>
          <cell r="I7940">
            <v>7</v>
          </cell>
          <cell r="J7940" t="str">
            <v>7M1</v>
          </cell>
          <cell r="K7940" t="str">
            <v>Lê Quý Đôn</v>
          </cell>
          <cell r="L7940" t="str">
            <v>Nam Từ Liêm</v>
          </cell>
          <cell r="M7940" t="str">
            <v>Hà Nội</v>
          </cell>
          <cell r="N7940" t="str">
            <v>Nguyễn Năng Hường</v>
          </cell>
          <cell r="O7940" t="str">
            <v>Nguyễn Thị Oanh</v>
          </cell>
          <cell r="P7940" t="str">
            <v>huongnguyennang@gmail.com</v>
          </cell>
          <cell r="Q7940">
            <v>0</v>
          </cell>
          <cell r="R7940" t="str">
            <v>0913348459</v>
          </cell>
          <cell r="S7940" t="str">
            <v>Chuyển Ju,ĐC,2</v>
          </cell>
          <cell r="T7940">
            <v>0</v>
          </cell>
          <cell r="U7940" t="str">
            <v>HV</v>
          </cell>
        </row>
        <row r="7941">
          <cell r="H7941" t="str">
            <v>10818997</v>
          </cell>
          <cell r="I7941">
            <v>6</v>
          </cell>
          <cell r="J7941" t="str">
            <v>6I1</v>
          </cell>
          <cell r="K7941" t="str">
            <v>Marie Curie</v>
          </cell>
          <cell r="L7941" t="str">
            <v>Nam Từ Liêm</v>
          </cell>
          <cell r="M7941" t="str">
            <v>Hà Nội</v>
          </cell>
          <cell r="N7941" t="str">
            <v>Nguyễn Hồng Quang</v>
          </cell>
          <cell r="O7941" t="str">
            <v>Phạm Thu Trang</v>
          </cell>
          <cell r="P7941" t="str">
            <v>pttrang1979@gmail.com</v>
          </cell>
          <cell r="Q7941">
            <v>0</v>
          </cell>
          <cell r="R7941" t="str">
            <v>0914865156</v>
          </cell>
          <cell r="S7941" t="str">
            <v>Chuyển Ju,ĐC,1</v>
          </cell>
          <cell r="T7941">
            <v>0</v>
          </cell>
          <cell r="U7941" t="str">
            <v>HV</v>
          </cell>
        </row>
        <row r="7942">
          <cell r="H7942" t="str">
            <v>10812464</v>
          </cell>
          <cell r="I7942">
            <v>6</v>
          </cell>
          <cell r="J7942" t="str">
            <v>6A5</v>
          </cell>
          <cell r="K7942" t="str">
            <v>Bê Tông</v>
          </cell>
          <cell r="L7942" t="str">
            <v>Chương Mỹ</v>
          </cell>
          <cell r="M7942" t="str">
            <v>Hà Nội</v>
          </cell>
          <cell r="N7942" t="str">
            <v>Trịnh Minh Thao</v>
          </cell>
          <cell r="O7942" t="str">
            <v>Ngô Thị Nhàn</v>
          </cell>
          <cell r="P7942" t="str">
            <v/>
          </cell>
          <cell r="Q7942">
            <v>0</v>
          </cell>
          <cell r="R7942" t="str">
            <v>0936592786</v>
          </cell>
          <cell r="S7942" t="str">
            <v>Chuyển Ju,ĐC,2</v>
          </cell>
          <cell r="T7942">
            <v>0</v>
          </cell>
          <cell r="U7942" t="str">
            <v>DA1</v>
          </cell>
        </row>
        <row r="7943">
          <cell r="H7943" t="str">
            <v>10812474</v>
          </cell>
          <cell r="I7943">
            <v>6</v>
          </cell>
          <cell r="J7943" t="str">
            <v>6A7</v>
          </cell>
          <cell r="K7943" t="str">
            <v>Bê Tông</v>
          </cell>
          <cell r="L7943" t="str">
            <v>Chương Mỹ</v>
          </cell>
          <cell r="M7943" t="str">
            <v>Hà Nội</v>
          </cell>
          <cell r="N7943" t="str">
            <v>Lê Trọng Minh</v>
          </cell>
          <cell r="O7943" t="str">
            <v>Cao Thị Xoan</v>
          </cell>
          <cell r="P7943">
            <v>0</v>
          </cell>
          <cell r="Q7943">
            <v>0</v>
          </cell>
          <cell r="R7943" t="str">
            <v>0972450801</v>
          </cell>
          <cell r="S7943" t="str">
            <v>Chuyển Ju,ĐC,1</v>
          </cell>
          <cell r="T7943">
            <v>0</v>
          </cell>
          <cell r="U7943" t="str">
            <v>DA1</v>
          </cell>
        </row>
        <row r="7944">
          <cell r="H7944" t="str">
            <v>10812475</v>
          </cell>
          <cell r="I7944">
            <v>6</v>
          </cell>
          <cell r="J7944" t="str">
            <v>6A5</v>
          </cell>
          <cell r="K7944" t="str">
            <v>Bê Tông</v>
          </cell>
          <cell r="L7944" t="str">
            <v>Chương Mỹ</v>
          </cell>
          <cell r="M7944" t="str">
            <v>Hà Nội</v>
          </cell>
          <cell r="N7944" t="str">
            <v>Nguyễn Khánh Minh</v>
          </cell>
          <cell r="O7944" t="str">
            <v>Nguyễn Đức Công</v>
          </cell>
          <cell r="P7944" t="str">
            <v/>
          </cell>
          <cell r="Q7944">
            <v>0</v>
          </cell>
          <cell r="R7944" t="str">
            <v>0947022259</v>
          </cell>
          <cell r="S7944" t="str">
            <v>Chuyển Ju,ĐC,1</v>
          </cell>
          <cell r="T7944">
            <v>0</v>
          </cell>
          <cell r="U7944" t="str">
            <v>DA1</v>
          </cell>
        </row>
        <row r="7945">
          <cell r="H7945" t="str">
            <v>10812476</v>
          </cell>
          <cell r="I7945">
            <v>6</v>
          </cell>
          <cell r="J7945" t="str">
            <v>6A5</v>
          </cell>
          <cell r="K7945" t="str">
            <v>Bê Tông</v>
          </cell>
          <cell r="L7945" t="str">
            <v>Chương Mỹ</v>
          </cell>
          <cell r="M7945" t="str">
            <v>Hà Nội</v>
          </cell>
          <cell r="N7945" t="str">
            <v>Nguyễn Anh Dũng</v>
          </cell>
          <cell r="O7945" t="str">
            <v>Chu Thị Thu</v>
          </cell>
          <cell r="P7945" t="str">
            <v>chuthithu.vfu@gmail.com</v>
          </cell>
          <cell r="Q7945">
            <v>0</v>
          </cell>
          <cell r="R7945" t="str">
            <v>0912777582</v>
          </cell>
          <cell r="S7945" t="str">
            <v>Chuyển Ju,ĐC,1</v>
          </cell>
          <cell r="T7945">
            <v>0</v>
          </cell>
          <cell r="U7945" t="str">
            <v>DA1</v>
          </cell>
        </row>
        <row r="7946">
          <cell r="H7946" t="str">
            <v>10812477</v>
          </cell>
          <cell r="I7946">
            <v>6</v>
          </cell>
          <cell r="J7946" t="str">
            <v>6A5</v>
          </cell>
          <cell r="K7946" t="str">
            <v>Bê Tông</v>
          </cell>
          <cell r="L7946" t="str">
            <v>Chương Mỹ</v>
          </cell>
          <cell r="M7946" t="str">
            <v>Hà Nội</v>
          </cell>
          <cell r="N7946" t="str">
            <v>Nguyễn Duy Chinh</v>
          </cell>
          <cell r="O7946" t="str">
            <v>Phạm Thị Ánh Hồng</v>
          </cell>
          <cell r="P7946" t="str">
            <v>anhhong.tknt@gmail.com</v>
          </cell>
          <cell r="Q7946">
            <v>0</v>
          </cell>
          <cell r="R7946" t="str">
            <v>0979141864</v>
          </cell>
          <cell r="S7946" t="str">
            <v>Chuyển Ju,ĐC,1</v>
          </cell>
          <cell r="T7946">
            <v>0</v>
          </cell>
          <cell r="U7946" t="str">
            <v>DA1</v>
          </cell>
        </row>
        <row r="7947">
          <cell r="H7947" t="str">
            <v>10812479</v>
          </cell>
          <cell r="I7947">
            <v>6</v>
          </cell>
          <cell r="J7947" t="str">
            <v>6A5</v>
          </cell>
          <cell r="K7947" t="str">
            <v>Bê Tông</v>
          </cell>
          <cell r="L7947" t="str">
            <v>Chương Mỹ</v>
          </cell>
          <cell r="M7947" t="str">
            <v>Hà Nội</v>
          </cell>
          <cell r="N7947" t="str">
            <v>Nguyễn Trung Chính</v>
          </cell>
          <cell r="O7947" t="str">
            <v>Bùi Thị Nhung</v>
          </cell>
          <cell r="P7947">
            <v>0</v>
          </cell>
          <cell r="Q7947">
            <v>0</v>
          </cell>
          <cell r="R7947" t="str">
            <v>0379740244</v>
          </cell>
          <cell r="S7947" t="str">
            <v>Chuyển Ju,ĐC,1</v>
          </cell>
          <cell r="T7947">
            <v>0</v>
          </cell>
          <cell r="U7947" t="str">
            <v>DA1</v>
          </cell>
        </row>
        <row r="7948">
          <cell r="H7948" t="str">
            <v>10812481</v>
          </cell>
          <cell r="I7948">
            <v>6</v>
          </cell>
          <cell r="J7948" t="str">
            <v>6A7</v>
          </cell>
          <cell r="K7948" t="str">
            <v>Bê Tông</v>
          </cell>
          <cell r="L7948" t="str">
            <v>Chương Mỹ</v>
          </cell>
          <cell r="M7948" t="str">
            <v>Hà Nội</v>
          </cell>
          <cell r="N7948" t="str">
            <v>Vũ Quốc Huy</v>
          </cell>
          <cell r="O7948" t="str">
            <v>Nguyễn Thị Hiệp</v>
          </cell>
          <cell r="P7948">
            <v>0</v>
          </cell>
          <cell r="Q7948">
            <v>0</v>
          </cell>
          <cell r="R7948" t="str">
            <v>0904441127</v>
          </cell>
          <cell r="S7948" t="str">
            <v>Chuyển Ju,ĐC,1</v>
          </cell>
          <cell r="T7948">
            <v>0</v>
          </cell>
          <cell r="U7948" t="str">
            <v>DA1</v>
          </cell>
        </row>
        <row r="7949">
          <cell r="H7949" t="str">
            <v>10812482</v>
          </cell>
          <cell r="I7949">
            <v>6</v>
          </cell>
          <cell r="J7949" t="str">
            <v>6A5</v>
          </cell>
          <cell r="K7949" t="str">
            <v>Bê Tông</v>
          </cell>
          <cell r="L7949" t="str">
            <v>Chương Mỹ</v>
          </cell>
          <cell r="M7949" t="str">
            <v>Hà Nội</v>
          </cell>
          <cell r="N7949" t="str">
            <v>Đỗ Hoàng Hải</v>
          </cell>
          <cell r="O7949" t="str">
            <v>Lê Thanh Hà</v>
          </cell>
          <cell r="P7949" t="str">
            <v>thanhha0879@gmail.com</v>
          </cell>
          <cell r="Q7949">
            <v>0</v>
          </cell>
          <cell r="R7949" t="str">
            <v>0988702475</v>
          </cell>
          <cell r="S7949" t="str">
            <v>Chuyển Ju,ĐC,1</v>
          </cell>
          <cell r="T7949">
            <v>0</v>
          </cell>
          <cell r="U7949" t="str">
            <v>DA1</v>
          </cell>
        </row>
        <row r="7950">
          <cell r="H7950" t="str">
            <v>10812487</v>
          </cell>
          <cell r="I7950">
            <v>6</v>
          </cell>
          <cell r="J7950" t="str">
            <v>6A7</v>
          </cell>
          <cell r="K7950" t="str">
            <v>Bê Tông</v>
          </cell>
          <cell r="L7950" t="str">
            <v>Chương Mỹ</v>
          </cell>
          <cell r="M7950" t="str">
            <v>Hà Nội</v>
          </cell>
          <cell r="N7950" t="str">
            <v>Nguyễn Đình Chiểu</v>
          </cell>
          <cell r="O7950" t="str">
            <v>Trần Thị Thanh Thủy</v>
          </cell>
          <cell r="P7950" t="str">
            <v>thuyttt@vmy.edu.vn</v>
          </cell>
          <cell r="Q7950">
            <v>0</v>
          </cell>
          <cell r="R7950" t="str">
            <v>0982723402</v>
          </cell>
          <cell r="S7950" t="str">
            <v>Chuyển Ju,ĐC,1</v>
          </cell>
          <cell r="T7950">
            <v>0</v>
          </cell>
          <cell r="U7950" t="str">
            <v>DA1</v>
          </cell>
        </row>
        <row r="7951">
          <cell r="H7951" t="str">
            <v>10812589</v>
          </cell>
          <cell r="I7951">
            <v>6</v>
          </cell>
          <cell r="J7951" t="str">
            <v>6A5</v>
          </cell>
          <cell r="K7951" t="str">
            <v>Bê Tông</v>
          </cell>
          <cell r="L7951" t="str">
            <v>Chương Mỹ</v>
          </cell>
          <cell r="M7951" t="str">
            <v>Hà Nội</v>
          </cell>
          <cell r="N7951" t="str">
            <v>Phạm Văn Hùng</v>
          </cell>
          <cell r="O7951" t="str">
            <v>Xuân thị Thu Thảo</v>
          </cell>
          <cell r="P7951" t="str">
            <v>huongxma@gmail.com</v>
          </cell>
          <cell r="Q7951">
            <v>0</v>
          </cell>
          <cell r="R7951" t="str">
            <v>0982829385</v>
          </cell>
          <cell r="S7951" t="str">
            <v>Chuyển Ju,ĐC,1</v>
          </cell>
          <cell r="T7951">
            <v>0</v>
          </cell>
          <cell r="U7951" t="str">
            <v>DA1</v>
          </cell>
        </row>
        <row r="7952">
          <cell r="H7952" t="str">
            <v>10807578</v>
          </cell>
          <cell r="I7952">
            <v>7</v>
          </cell>
          <cell r="J7952" t="str">
            <v>7H1</v>
          </cell>
          <cell r="K7952" t="str">
            <v>Olympia</v>
          </cell>
          <cell r="L7952" t="str">
            <v>Nam Từ Liêm</v>
          </cell>
          <cell r="M7952" t="str">
            <v>Hà Nội</v>
          </cell>
          <cell r="N7952" t="str">
            <v xml:space="preserve">Đoàn Hồng Nguyên </v>
          </cell>
          <cell r="O7952" t="str">
            <v>Nguyễn Thị Nguyệt</v>
          </cell>
          <cell r="P7952" t="str">
            <v>nguyetnt@iigtravel.com</v>
          </cell>
          <cell r="Q7952">
            <v>0</v>
          </cell>
          <cell r="R7952" t="str">
            <v>0904196854</v>
          </cell>
          <cell r="S7952" t="str">
            <v>ĐC,2</v>
          </cell>
          <cell r="U7952" t="str">
            <v>HV</v>
          </cell>
        </row>
        <row r="7953">
          <cell r="H7953" t="str">
            <v>10801666</v>
          </cell>
          <cell r="I7953">
            <v>7</v>
          </cell>
          <cell r="J7953" t="str">
            <v>7</v>
          </cell>
          <cell r="K7953" t="str">
            <v>Hà Nội - Amsterdam</v>
          </cell>
          <cell r="L7953" t="str">
            <v>Cầu Giấy</v>
          </cell>
          <cell r="M7953" t="str">
            <v>Hà Nội</v>
          </cell>
          <cell r="N7953" t="str">
            <v xml:space="preserve">Bùi Văn Ngọc </v>
          </cell>
          <cell r="O7953" t="str">
            <v>Nguyễn Thị Hồng Mai</v>
          </cell>
          <cell r="P7953" t="str">
            <v>ngocmai9206@gmail.com</v>
          </cell>
          <cell r="Q7953">
            <v>0</v>
          </cell>
          <cell r="R7953" t="str">
            <v>0903417855</v>
          </cell>
          <cell r="S7953" t="str">
            <v>ĐC,1</v>
          </cell>
          <cell r="T7953">
            <v>0</v>
          </cell>
          <cell r="U7953" t="str">
            <v>DA2</v>
          </cell>
        </row>
        <row r="7954">
          <cell r="H7954" t="str">
            <v>10106007</v>
          </cell>
          <cell r="I7954" t="str">
            <v>6</v>
          </cell>
          <cell r="J7954" t="str">
            <v>6A2</v>
          </cell>
          <cell r="K7954" t="str">
            <v>Nguyễn Trãi</v>
          </cell>
          <cell r="L7954" t="str">
            <v>Ba Đình</v>
          </cell>
          <cell r="M7954" t="str">
            <v>Hà Nội</v>
          </cell>
          <cell r="N7954" t="str">
            <v>Trương Hoàng Lâm</v>
          </cell>
          <cell r="O7954" t="str">
            <v>Nguyễn Thị Thủy</v>
          </cell>
          <cell r="P7954" t="str">
            <v>Thuybds76@Gmail.Com</v>
          </cell>
          <cell r="Q7954" t="str">
            <v>10 ngõ 52 Kim Mã</v>
          </cell>
          <cell r="R7954" t="str">
            <v>0941467650</v>
          </cell>
          <cell r="S7954">
            <v>0</v>
          </cell>
          <cell r="T7954">
            <v>0</v>
          </cell>
          <cell r="U7954" t="str">
            <v>HV</v>
          </cell>
        </row>
        <row r="7955">
          <cell r="H7955" t="str">
            <v>10818192</v>
          </cell>
          <cell r="I7955">
            <v>6</v>
          </cell>
          <cell r="J7955" t="str">
            <v>6A2</v>
          </cell>
          <cell r="K7955" t="str">
            <v>Chu Văn An</v>
          </cell>
          <cell r="L7955" t="str">
            <v>Long Biên</v>
          </cell>
          <cell r="M7955" t="str">
            <v>Hà Nội</v>
          </cell>
          <cell r="N7955" t="str">
            <v xml:space="preserve">Nguyễn Tuấn Anh </v>
          </cell>
          <cell r="O7955" t="str">
            <v>Nguyễn Thị Hồng Loan</v>
          </cell>
          <cell r="P7955" t="str">
            <v>tuananh030911@gmail.com</v>
          </cell>
          <cell r="Q7955">
            <v>0</v>
          </cell>
          <cell r="R7955" t="str">
            <v>0964225269</v>
          </cell>
          <cell r="S7955">
            <v>217</v>
          </cell>
          <cell r="T7955">
            <v>0</v>
          </cell>
          <cell r="U7955" t="str">
            <v>DA2</v>
          </cell>
        </row>
        <row r="7956">
          <cell r="H7956" t="str">
            <v>10806906</v>
          </cell>
          <cell r="I7956">
            <v>9</v>
          </cell>
          <cell r="J7956" t="str">
            <v>9T1</v>
          </cell>
          <cell r="K7956" t="str">
            <v>Đoàn Thị Điểm</v>
          </cell>
          <cell r="L7956" t="str">
            <v>Nam Từ Liêm</v>
          </cell>
          <cell r="M7956" t="str">
            <v>Hà Nội</v>
          </cell>
          <cell r="N7956" t="str">
            <v>Đặng Thế Anh</v>
          </cell>
          <cell r="O7956" t="str">
            <v>Nguyễn Nguyệt Anh</v>
          </cell>
          <cell r="P7956" t="str">
            <v>nguyentanh.nguyen@stargalaxy.vn</v>
          </cell>
          <cell r="Q7956">
            <v>0</v>
          </cell>
          <cell r="R7956" t="str">
            <v>0912651768</v>
          </cell>
          <cell r="S7956" t="str">
            <v>ĐC,1</v>
          </cell>
          <cell r="T7956">
            <v>0</v>
          </cell>
          <cell r="U7956" t="str">
            <v>HV</v>
          </cell>
        </row>
        <row r="7957">
          <cell r="H7957" t="str">
            <v>10816390</v>
          </cell>
          <cell r="I7957">
            <v>0</v>
          </cell>
          <cell r="J7957" t="str">
            <v>6B3</v>
          </cell>
          <cell r="K7957" t="str">
            <v>Vinschool Times City</v>
          </cell>
          <cell r="L7957" t="str">
            <v>Hai Bà Trưng</v>
          </cell>
          <cell r="M7957" t="str">
            <v>Hà Nội</v>
          </cell>
          <cell r="N7957" t="str">
            <v>Vũ Văn Gíap</v>
          </cell>
          <cell r="O7957" t="str">
            <v>Nguyễn Thị Thủy Tuyết</v>
          </cell>
          <cell r="P7957" t="str">
            <v>Thuytuyetbm@gmail.com</v>
          </cell>
          <cell r="Q7957">
            <v>0</v>
          </cell>
          <cell r="R7957" t="str">
            <v>0984811828</v>
          </cell>
          <cell r="S7957" t="str">
            <v>Chuyển Ju,ĐC,1</v>
          </cell>
          <cell r="T7957">
            <v>0</v>
          </cell>
          <cell r="U7957" t="str">
            <v>DA1</v>
          </cell>
        </row>
        <row r="7958">
          <cell r="H7958" t="str">
            <v>10818169</v>
          </cell>
          <cell r="I7958">
            <v>0</v>
          </cell>
          <cell r="J7958" t="str">
            <v>6B1</v>
          </cell>
          <cell r="K7958" t="str">
            <v>Vinschool The Harmony</v>
          </cell>
          <cell r="L7958" t="str">
            <v>Long Biên</v>
          </cell>
          <cell r="M7958" t="str">
            <v>Hà Nội</v>
          </cell>
          <cell r="N7958" t="str">
            <v>Hoàng Minh Tuấn</v>
          </cell>
          <cell r="O7958" t="str">
            <v>Nguyễn Thị Thu Trang</v>
          </cell>
          <cell r="P7958" t="str">
            <v>thutrangnguyen202@gmail.com</v>
          </cell>
          <cell r="Q7958">
            <v>0</v>
          </cell>
          <cell r="R7958" t="str">
            <v>0918110983</v>
          </cell>
          <cell r="S7958" t="str">
            <v>Chuyển Ju,ĐC,1</v>
          </cell>
          <cell r="T7958">
            <v>0</v>
          </cell>
          <cell r="U7958" t="str">
            <v>DA1</v>
          </cell>
        </row>
        <row r="7959">
          <cell r="H7959" t="str">
            <v>10819486</v>
          </cell>
          <cell r="I7959">
            <v>0</v>
          </cell>
          <cell r="J7959" t="str">
            <v>6A1</v>
          </cell>
          <cell r="K7959" t="str">
            <v>Mỹ Đình 1</v>
          </cell>
          <cell r="L7959" t="str">
            <v>Nam Từ Liêm</v>
          </cell>
          <cell r="M7959" t="str">
            <v>Hà Nội</v>
          </cell>
          <cell r="N7959" t="str">
            <v>Võ Đạt Ngọc</v>
          </cell>
          <cell r="O7959" t="str">
            <v>Nguyễn T. Thanh Hà</v>
          </cell>
          <cell r="P7959">
            <v>0</v>
          </cell>
          <cell r="Q7959">
            <v>0</v>
          </cell>
          <cell r="R7959" t="str">
            <v>0989737879</v>
          </cell>
          <cell r="S7959" t="str">
            <v>Chuyển Ju,ĐC,1</v>
          </cell>
          <cell r="T7959">
            <v>0</v>
          </cell>
          <cell r="U7959" t="str">
            <v>HV</v>
          </cell>
        </row>
        <row r="7960">
          <cell r="H7960" t="str">
            <v>10102716</v>
          </cell>
          <cell r="I7960" t="str">
            <v>8</v>
          </cell>
          <cell r="J7960" t="str">
            <v>8A6</v>
          </cell>
          <cell r="K7960" t="str">
            <v>Khương Mai</v>
          </cell>
          <cell r="L7960" t="str">
            <v>Thanh Xuân</v>
          </cell>
          <cell r="M7960" t="str">
            <v>Hà Nội</v>
          </cell>
          <cell r="N7960" t="str">
            <v>Lê Huy Vĩnh</v>
          </cell>
          <cell r="O7960" t="str">
            <v>Đỗ Thị Hồng Hà</v>
          </cell>
          <cell r="P7960">
            <v>0</v>
          </cell>
          <cell r="Q7960">
            <v>0</v>
          </cell>
          <cell r="R7960" t="str">
            <v>0904232462</v>
          </cell>
          <cell r="S7960">
            <v>0</v>
          </cell>
          <cell r="T7960">
            <v>0</v>
          </cell>
          <cell r="U7960" t="str">
            <v>Sales</v>
          </cell>
        </row>
        <row r="7961">
          <cell r="H7961" t="str">
            <v>10808734</v>
          </cell>
          <cell r="I7961">
            <v>7</v>
          </cell>
          <cell r="J7961" t="str">
            <v>7A6</v>
          </cell>
          <cell r="K7961" t="str">
            <v>Phan Đình Giót</v>
          </cell>
          <cell r="L7961" t="str">
            <v>Thanh Xuân</v>
          </cell>
          <cell r="M7961" t="str">
            <v>Hà Nội</v>
          </cell>
          <cell r="N7961" t="str">
            <v>Nguyễn Ngọc Thanh</v>
          </cell>
          <cell r="O7961" t="str">
            <v>Nguyễn Thùy Linh</v>
          </cell>
          <cell r="P7961">
            <v>0</v>
          </cell>
          <cell r="Q7961" t="str">
            <v>60 Nguyễn Huy Tưởng</v>
          </cell>
          <cell r="R7961" t="str">
            <v>0979867883</v>
          </cell>
          <cell r="S7961" t="str">
            <v>ĐC,1</v>
          </cell>
          <cell r="T7961">
            <v>0</v>
          </cell>
          <cell r="U7961" t="str">
            <v>Sales</v>
          </cell>
        </row>
        <row r="7962">
          <cell r="H7962" t="str">
            <v>10809160</v>
          </cell>
          <cell r="I7962">
            <v>9</v>
          </cell>
          <cell r="J7962" t="str">
            <v>9A1</v>
          </cell>
          <cell r="K7962" t="str">
            <v>Greenfield School</v>
          </cell>
          <cell r="L7962" t="str">
            <v>Văn Giang</v>
          </cell>
          <cell r="M7962" t="str">
            <v>Hưng Yên</v>
          </cell>
          <cell r="N7962" t="str">
            <v>Lê Đức Hạnh</v>
          </cell>
          <cell r="O7962" t="str">
            <v>Vũ Thị Thanh Bình</v>
          </cell>
          <cell r="P7962" t="str">
            <v>vbinh2306@yahoo.com</v>
          </cell>
          <cell r="Q7962" t="str">
            <v>Phòng 702 D3 Rừng Cọ, Ecopark, Xuân Quan, Văn Giang, Hưng Yên</v>
          </cell>
          <cell r="R7962" t="str">
            <v>0966222266</v>
          </cell>
          <cell r="S7962" t="str">
            <v>ĐC,1</v>
          </cell>
          <cell r="T7962">
            <v>0</v>
          </cell>
          <cell r="U7962" t="str">
            <v>DA1</v>
          </cell>
        </row>
        <row r="7963">
          <cell r="H7963" t="str">
            <v>10820332</v>
          </cell>
          <cell r="I7963">
            <v>6</v>
          </cell>
          <cell r="J7963" t="str">
            <v>6A3</v>
          </cell>
          <cell r="K7963" t="str">
            <v>Nam Trung Yên</v>
          </cell>
          <cell r="L7963" t="str">
            <v>Cầu Giấy</v>
          </cell>
          <cell r="M7963" t="str">
            <v>Hà Nội</v>
          </cell>
          <cell r="N7963" t="str">
            <v>Phùng Minh Phương</v>
          </cell>
          <cell r="O7963" t="str">
            <v>Nguyễn Thị Thúy Hằng</v>
          </cell>
          <cell r="P7963" t="str">
            <v>thuyhang.nguyen83@gmail.com</v>
          </cell>
          <cell r="Q7963">
            <v>0</v>
          </cell>
          <cell r="R7963" t="str">
            <v>0904996330</v>
          </cell>
          <cell r="S7963" t="str">
            <v>Chuyển Ju,ĐC,1</v>
          </cell>
          <cell r="T7963">
            <v>0</v>
          </cell>
          <cell r="U7963" t="str">
            <v>HV</v>
          </cell>
        </row>
        <row r="7964">
          <cell r="H7964" t="str">
            <v>10105076</v>
          </cell>
          <cell r="I7964" t="str">
            <v>6</v>
          </cell>
          <cell r="J7964" t="str">
            <v>6A01</v>
          </cell>
          <cell r="K7964" t="str">
            <v>Đống Đa</v>
          </cell>
          <cell r="L7964" t="str">
            <v xml:space="preserve">Đống Đa </v>
          </cell>
          <cell r="M7964" t="str">
            <v>Hà Nội</v>
          </cell>
          <cell r="N7964">
            <v>0</v>
          </cell>
          <cell r="O7964" t="str">
            <v>Nguyễn Thị Phương Anh</v>
          </cell>
          <cell r="P7964" t="str">
            <v>Namdaonguyen081109@Gmail.Com</v>
          </cell>
          <cell r="Q7964" t="str">
            <v>12 chùa bộc</v>
          </cell>
          <cell r="R7964" t="str">
            <v>0904007777</v>
          </cell>
          <cell r="S7964">
            <v>0</v>
          </cell>
          <cell r="T7964">
            <v>0</v>
          </cell>
          <cell r="U7964" t="str">
            <v>DA1</v>
          </cell>
        </row>
        <row r="7965">
          <cell r="H7965" t="str">
            <v>10812813</v>
          </cell>
          <cell r="I7965">
            <v>7</v>
          </cell>
          <cell r="J7965" t="str">
            <v>7A1</v>
          </cell>
          <cell r="K7965" t="str">
            <v>Nguyễn Huy Tưởng</v>
          </cell>
          <cell r="L7965" t="str">
            <v>Đông Anh</v>
          </cell>
          <cell r="M7965" t="str">
            <v>Hà Nội</v>
          </cell>
          <cell r="N7965" t="str">
            <v>Đoàn Hồng Quân</v>
          </cell>
          <cell r="O7965" t="str">
            <v>Trần Thị Hà</v>
          </cell>
          <cell r="P7965" t="str">
            <v>doanquan17@gmail.com</v>
          </cell>
          <cell r="Q7965">
            <v>0</v>
          </cell>
          <cell r="R7965" t="str">
            <v>0962356658</v>
          </cell>
          <cell r="S7965" t="str">
            <v>Chuyển Ju,ĐC,2</v>
          </cell>
          <cell r="T7965">
            <v>0</v>
          </cell>
          <cell r="U7965" t="str">
            <v>HV</v>
          </cell>
        </row>
        <row r="7966">
          <cell r="H7966" t="str">
            <v>10802054</v>
          </cell>
          <cell r="I7966">
            <v>7</v>
          </cell>
          <cell r="J7966" t="str">
            <v>7A10</v>
          </cell>
          <cell r="K7966" t="str">
            <v>Mai Dịch</v>
          </cell>
          <cell r="L7966" t="str">
            <v>Cầu Giấy</v>
          </cell>
          <cell r="M7966" t="str">
            <v>Hà Nội</v>
          </cell>
          <cell r="N7966" t="str">
            <v xml:space="preserve">Đoàn Thị Thủy </v>
          </cell>
          <cell r="O7966" t="str">
            <v xml:space="preserve">Trần Văn Châu </v>
          </cell>
          <cell r="P7966">
            <v>0</v>
          </cell>
          <cell r="Q7966">
            <v>0</v>
          </cell>
          <cell r="R7966" t="str">
            <v>0942124555</v>
          </cell>
          <cell r="S7966" t="str">
            <v>ĐC,1</v>
          </cell>
          <cell r="T7966">
            <v>0</v>
          </cell>
          <cell r="U7966" t="str">
            <v>DA1</v>
          </cell>
        </row>
        <row r="7967">
          <cell r="H7967" t="str">
            <v>10803510</v>
          </cell>
          <cell r="I7967">
            <v>8</v>
          </cell>
          <cell r="J7967" t="str">
            <v>8A5</v>
          </cell>
          <cell r="K7967" t="str">
            <v>Khương Thượng</v>
          </cell>
          <cell r="L7967" t="str">
            <v xml:space="preserve">Đống Đa </v>
          </cell>
          <cell r="M7967" t="str">
            <v>Hà Nội</v>
          </cell>
          <cell r="N7967" t="str">
            <v>Bùi Huy Vũ</v>
          </cell>
          <cell r="O7967" t="str">
            <v>Nguyễn Thị Nga</v>
          </cell>
          <cell r="P7967">
            <v>0</v>
          </cell>
          <cell r="Q7967">
            <v>0</v>
          </cell>
          <cell r="R7967" t="str">
            <v>0904116285</v>
          </cell>
          <cell r="S7967" t="str">
            <v>ĐC,2</v>
          </cell>
          <cell r="T7967">
            <v>0</v>
          </cell>
          <cell r="U7967" t="str">
            <v>DA1</v>
          </cell>
        </row>
        <row r="7968">
          <cell r="H7968" t="str">
            <v>10813580</v>
          </cell>
          <cell r="I7968">
            <v>6</v>
          </cell>
          <cell r="J7968" t="str">
            <v>6A01</v>
          </cell>
          <cell r="K7968" t="str">
            <v>Đống Đa</v>
          </cell>
          <cell r="L7968" t="str">
            <v xml:space="preserve">Đống Đa </v>
          </cell>
          <cell r="M7968" t="str">
            <v>Hà Nội</v>
          </cell>
          <cell r="N7968" t="str">
            <v xml:space="preserve">nguyễn doãn minh </v>
          </cell>
          <cell r="O7968" t="str">
            <v>Nguyễn Thị kim Thoa</v>
          </cell>
          <cell r="P7968" t="str">
            <v>vukimthoa834@gmail.com</v>
          </cell>
          <cell r="Q7968">
            <v>0</v>
          </cell>
          <cell r="R7968" t="str">
            <v>0985103205</v>
          </cell>
          <cell r="S7968" t="str">
            <v>Chuyển Ju,ĐC,1</v>
          </cell>
          <cell r="T7968">
            <v>0</v>
          </cell>
          <cell r="U7968" t="str">
            <v>DA1</v>
          </cell>
        </row>
        <row r="7969">
          <cell r="H7969" t="str">
            <v>10816301</v>
          </cell>
          <cell r="I7969">
            <v>6</v>
          </cell>
          <cell r="J7969" t="str">
            <v>6A27</v>
          </cell>
          <cell r="K7969" t="str">
            <v>Vinschool Times City</v>
          </cell>
          <cell r="L7969" t="str">
            <v>Hai Bà Trưng</v>
          </cell>
          <cell r="M7969" t="str">
            <v>Hà Nội</v>
          </cell>
          <cell r="N7969" t="str">
            <v>Nguyễn Đình Thủy</v>
          </cell>
          <cell r="O7969" t="str">
            <v>Nguyễn Thị Lê Nhung</v>
          </cell>
          <cell r="P7969">
            <v>0</v>
          </cell>
          <cell r="Q7969">
            <v>0</v>
          </cell>
          <cell r="R7969" t="str">
            <v>0985630306</v>
          </cell>
          <cell r="S7969" t="str">
            <v>Chuyển Ju,ĐC,1</v>
          </cell>
          <cell r="T7969">
            <v>0</v>
          </cell>
          <cell r="U7969" t="str">
            <v>DA1</v>
          </cell>
        </row>
        <row r="7970">
          <cell r="H7970" t="str">
            <v>10107273</v>
          </cell>
          <cell r="I7970" t="str">
            <v>9</v>
          </cell>
          <cell r="J7970" t="str">
            <v>9A</v>
          </cell>
          <cell r="K7970" t="str">
            <v>Trần Phú</v>
          </cell>
          <cell r="L7970" t="str">
            <v>Hoàng Mai</v>
          </cell>
          <cell r="M7970" t="str">
            <v>Hà Nội</v>
          </cell>
          <cell r="N7970" t="str">
            <v>Nguyễn Đức Hạnh</v>
          </cell>
          <cell r="O7970" t="str">
            <v>Đỗ Thị Thu Phương</v>
          </cell>
          <cell r="P7970" t="str">
            <v>Thuphuongtphm2016@Gmail.Com</v>
          </cell>
          <cell r="Q7970" t="str">
            <v>Chung cư NHS 987 Tam Trinh, Yên Sở, HM, HN</v>
          </cell>
          <cell r="R7970" t="str">
            <v>0984941666</v>
          </cell>
          <cell r="S7970">
            <v>0</v>
          </cell>
          <cell r="T7970">
            <v>0</v>
          </cell>
          <cell r="U7970" t="str">
            <v>DA2</v>
          </cell>
        </row>
        <row r="7971">
          <cell r="H7971" t="str">
            <v>10821865</v>
          </cell>
          <cell r="I7971">
            <v>6</v>
          </cell>
          <cell r="J7971" t="str">
            <v>6A11</v>
          </cell>
          <cell r="K7971" t="str">
            <v>Vinschool Times City</v>
          </cell>
          <cell r="L7971" t="str">
            <v>Hai Bà Trưng</v>
          </cell>
          <cell r="M7971" t="str">
            <v>Hà Nội</v>
          </cell>
          <cell r="N7971" t="str">
            <v>Trần Quang Nam</v>
          </cell>
          <cell r="O7971" t="str">
            <v>Nguyễn Thị Thanh Tuyền</v>
          </cell>
          <cell r="P7971" t="str">
            <v>namkhds@gmail.com</v>
          </cell>
          <cell r="Q7971">
            <v>0</v>
          </cell>
          <cell r="R7971" t="str">
            <v>0975801219</v>
          </cell>
          <cell r="S7971">
            <v>0</v>
          </cell>
          <cell r="T7971">
            <v>0</v>
          </cell>
          <cell r="U7971" t="str">
            <v>DA1</v>
          </cell>
        </row>
        <row r="7972">
          <cell r="H7972" t="str">
            <v>10105733</v>
          </cell>
          <cell r="I7972">
            <v>9</v>
          </cell>
          <cell r="J7972" t="str">
            <v>9A5</v>
          </cell>
          <cell r="K7972" t="str">
            <v>Ba Đình</v>
          </cell>
          <cell r="L7972" t="str">
            <v>Ba Đình</v>
          </cell>
          <cell r="M7972" t="str">
            <v>Hà Nội</v>
          </cell>
          <cell r="N7972" t="str">
            <v>Nguyễn Văn Trưng</v>
          </cell>
          <cell r="O7972" t="str">
            <v>Vũ Thị Hoan</v>
          </cell>
          <cell r="P7972" t="str">
            <v>Thanhdattoan20062005@Gmail.Com</v>
          </cell>
          <cell r="Q7972" t="str">
            <v>ngõ 108 Ngọc Hà, phường Đội Cấn, Hà Nội</v>
          </cell>
          <cell r="R7972" t="str">
            <v>0988199399</v>
          </cell>
          <cell r="S7972">
            <v>73</v>
          </cell>
          <cell r="T7972">
            <v>0</v>
          </cell>
          <cell r="U7972" t="str">
            <v>HV</v>
          </cell>
        </row>
        <row r="7973">
          <cell r="H7973" t="str">
            <v>10812080</v>
          </cell>
          <cell r="I7973">
            <v>6</v>
          </cell>
          <cell r="J7973" t="str">
            <v>6A9</v>
          </cell>
          <cell r="K7973" t="str">
            <v>Mai Dịch</v>
          </cell>
          <cell r="L7973" t="str">
            <v>Cầu Giấy</v>
          </cell>
          <cell r="M7973" t="str">
            <v>Hà Nội</v>
          </cell>
          <cell r="N7973" t="str">
            <v>Phan Hoài Linh</v>
          </cell>
          <cell r="O7973" t="str">
            <v>Vũ Thanh Hà</v>
          </cell>
          <cell r="P7973" t="str">
            <v>vuha0982@gmail.com</v>
          </cell>
          <cell r="Q7973">
            <v>0</v>
          </cell>
          <cell r="R7973" t="str">
            <v>0983383848</v>
          </cell>
          <cell r="S7973" t="str">
            <v>Chuyển Ju,ĐC,1</v>
          </cell>
          <cell r="T7973">
            <v>0</v>
          </cell>
          <cell r="U7973" t="str">
            <v>DA1</v>
          </cell>
        </row>
        <row r="7974">
          <cell r="H7974" t="str">
            <v>10817775</v>
          </cell>
          <cell r="I7974">
            <v>6</v>
          </cell>
          <cell r="J7974">
            <v>6</v>
          </cell>
          <cell r="K7974" t="str">
            <v>Đoàn Thị Điểm</v>
          </cell>
          <cell r="L7974" t="str">
            <v>Bắc Từ Liêm</v>
          </cell>
          <cell r="M7974" t="str">
            <v>Hà Nội</v>
          </cell>
          <cell r="N7974" t="str">
            <v>Đỗ Chí Ngà</v>
          </cell>
          <cell r="O7974" t="str">
            <v>Phạm Thị Hòe</v>
          </cell>
          <cell r="P7974">
            <v>0</v>
          </cell>
          <cell r="Q7974">
            <v>0</v>
          </cell>
          <cell r="R7974" t="str">
            <v>0978488048</v>
          </cell>
          <cell r="S7974" t="str">
            <v>Chuyển Ju,ĐC,2</v>
          </cell>
          <cell r="T7974">
            <v>0</v>
          </cell>
          <cell r="U7974" t="str">
            <v>HV</v>
          </cell>
        </row>
        <row r="7975">
          <cell r="H7975" t="str">
            <v>10802863</v>
          </cell>
          <cell r="I7975">
            <v>9</v>
          </cell>
          <cell r="J7975" t="str">
            <v>9A7</v>
          </cell>
          <cell r="K7975" t="str">
            <v>Nguyễn Tất Thành</v>
          </cell>
          <cell r="L7975" t="str">
            <v>Cầu Giấy</v>
          </cell>
          <cell r="M7975" t="str">
            <v>Hà Nội</v>
          </cell>
          <cell r="N7975" t="str">
            <v>Nguyễn Văn Quyết</v>
          </cell>
          <cell r="O7975" t="str">
            <v>Phạm Thị Đoan Trang</v>
          </cell>
          <cell r="P7975">
            <v>0</v>
          </cell>
          <cell r="Q7975">
            <v>0</v>
          </cell>
          <cell r="R7975" t="str">
            <v>0989580381</v>
          </cell>
          <cell r="S7975" t="str">
            <v>ĐC,2</v>
          </cell>
          <cell r="T7975">
            <v>0</v>
          </cell>
          <cell r="U7975" t="str">
            <v>HV</v>
          </cell>
        </row>
        <row r="7976">
          <cell r="H7976" t="str">
            <v>10821866</v>
          </cell>
          <cell r="I7976">
            <v>6</v>
          </cell>
          <cell r="J7976" t="str">
            <v>6A5</v>
          </cell>
          <cell r="K7976" t="str">
            <v>Nguyễn Tất Thành</v>
          </cell>
          <cell r="L7976" t="str">
            <v>Cầu Giấy</v>
          </cell>
          <cell r="M7976" t="str">
            <v>Hà Nội</v>
          </cell>
          <cell r="N7976" t="str">
            <v>Nguyễn Khanh Quỳnh</v>
          </cell>
          <cell r="O7976" t="str">
            <v>Nguyễn Thị Lệ Thùy</v>
          </cell>
          <cell r="P7976" t="str">
            <v>info@sakuranbo.edu.vn</v>
          </cell>
          <cell r="Q7976">
            <v>0</v>
          </cell>
          <cell r="R7976" t="str">
            <v>0838416060</v>
          </cell>
          <cell r="S7976">
            <v>0</v>
          </cell>
          <cell r="T7976">
            <v>0</v>
          </cell>
          <cell r="U7976" t="str">
            <v>HV</v>
          </cell>
        </row>
        <row r="7977">
          <cell r="H7977" t="str">
            <v>10801747</v>
          </cell>
          <cell r="I7977">
            <v>7</v>
          </cell>
          <cell r="J7977" t="str">
            <v>7Manchester</v>
          </cell>
          <cell r="K7977" t="str">
            <v>Hà Nội - Amsterdam</v>
          </cell>
          <cell r="L7977" t="str">
            <v>Cầu Giấy</v>
          </cell>
          <cell r="M7977" t="str">
            <v>Hà Nội</v>
          </cell>
          <cell r="N7977" t="str">
            <v>Ngô Minh Tuấn</v>
          </cell>
          <cell r="O7977" t="str">
            <v xml:space="preserve"> Đào Thị Thu Hiền</v>
          </cell>
          <cell r="P7977">
            <v>0</v>
          </cell>
          <cell r="Q7977">
            <v>0</v>
          </cell>
          <cell r="R7977" t="str">
            <v>0912179967</v>
          </cell>
          <cell r="S7977" t="str">
            <v>ĐC,1</v>
          </cell>
          <cell r="T7977">
            <v>0</v>
          </cell>
          <cell r="U7977" t="str">
            <v>DA2</v>
          </cell>
        </row>
        <row r="7978">
          <cell r="H7978" t="str">
            <v>10811087</v>
          </cell>
          <cell r="I7978">
            <v>7</v>
          </cell>
          <cell r="J7978" t="str">
            <v>7Manchester</v>
          </cell>
          <cell r="K7978" t="str">
            <v>Hà Nội - Amsterdam</v>
          </cell>
          <cell r="L7978" t="str">
            <v>Cầu Giấy</v>
          </cell>
          <cell r="M7978" t="str">
            <v>Hà Nội</v>
          </cell>
          <cell r="N7978" t="str">
            <v>Nguyễn Ngọc Hải</v>
          </cell>
          <cell r="O7978" t="str">
            <v>Nguyễn Hồng Tâm</v>
          </cell>
          <cell r="P7978" t="str">
            <v>Kien_Bctt@Yahoo.Com</v>
          </cell>
          <cell r="Q7978">
            <v>0</v>
          </cell>
          <cell r="R7978" t="str">
            <v>0913064491</v>
          </cell>
          <cell r="S7978" t="str">
            <v>Chuyển Ju,ĐC,2</v>
          </cell>
          <cell r="T7978">
            <v>0</v>
          </cell>
          <cell r="U7978" t="str">
            <v>DA2</v>
          </cell>
        </row>
        <row r="7979">
          <cell r="H7979" t="str">
            <v>10107850</v>
          </cell>
          <cell r="I7979" t="str">
            <v>7</v>
          </cell>
          <cell r="J7979" t="str">
            <v>7A3</v>
          </cell>
          <cell r="K7979" t="str">
            <v>Chu Văn An</v>
          </cell>
          <cell r="L7979" t="str">
            <v>Long Biên</v>
          </cell>
          <cell r="M7979" t="str">
            <v>Hà Nội</v>
          </cell>
          <cell r="N7979" t="str">
            <v>Nguyễn Đức Thành</v>
          </cell>
          <cell r="O7979" t="str">
            <v>Cao Thị Yên</v>
          </cell>
          <cell r="P7979" t="str">
            <v/>
          </cell>
          <cell r="Q7979" t="str">
            <v>P003 CT17 - KĐT Việt Hưng, LB</v>
          </cell>
          <cell r="R7979" t="str">
            <v>0984520666</v>
          </cell>
          <cell r="S7979">
            <v>0</v>
          </cell>
          <cell r="T7979">
            <v>0</v>
          </cell>
          <cell r="U7979" t="str">
            <v>DA2</v>
          </cell>
        </row>
        <row r="7980">
          <cell r="H7980" t="str">
            <v>10804515</v>
          </cell>
          <cell r="I7980">
            <v>8</v>
          </cell>
          <cell r="J7980" t="str">
            <v>8A4</v>
          </cell>
          <cell r="K7980" t="str">
            <v>Tây Sơn</v>
          </cell>
          <cell r="L7980" t="str">
            <v>Hai Bà Trưng</v>
          </cell>
          <cell r="M7980" t="str">
            <v>Hà Nội</v>
          </cell>
          <cell r="N7980" t="str">
            <v>Nguyễn Minh Hiệu</v>
          </cell>
          <cell r="O7980" t="str">
            <v>Trần Thị Hoa Lê</v>
          </cell>
          <cell r="P7980" t="str">
            <v>tranlekgb@gmail.com</v>
          </cell>
          <cell r="Q7980" t="str">
            <v>Phòng28.02 tòa nhà P2 khu đô thị Times City Park Hill</v>
          </cell>
          <cell r="R7980" t="str">
            <v>0904057275</v>
          </cell>
          <cell r="S7980" t="str">
            <v>ĐC,2</v>
          </cell>
          <cell r="T7980">
            <v>0</v>
          </cell>
          <cell r="U7980" t="str">
            <v>DA2</v>
          </cell>
        </row>
        <row r="7981">
          <cell r="H7981" t="str">
            <v>10108208</v>
          </cell>
          <cell r="I7981">
            <v>7</v>
          </cell>
          <cell r="J7981" t="str">
            <v>7A1</v>
          </cell>
          <cell r="K7981" t="str">
            <v>Greenfield School</v>
          </cell>
          <cell r="L7981" t="str">
            <v>Văn Giang</v>
          </cell>
          <cell r="M7981" t="str">
            <v>Hưng Yên</v>
          </cell>
          <cell r="N7981" t="str">
            <v>Nguyễn Anh Đức</v>
          </cell>
          <cell r="O7981" t="str">
            <v>Lê Vũ Huyền</v>
          </cell>
          <cell r="P7981" t="str">
            <v>Quynhhanhnguyen06102008@Gmail.Com</v>
          </cell>
          <cell r="Q7981">
            <v>0</v>
          </cell>
          <cell r="R7981" t="str">
            <v>0912795982</v>
          </cell>
          <cell r="S7981">
            <v>0</v>
          </cell>
          <cell r="T7981">
            <v>0</v>
          </cell>
          <cell r="U7981" t="str">
            <v>DA1</v>
          </cell>
        </row>
        <row r="7982">
          <cell r="H7982" t="str">
            <v>10800845</v>
          </cell>
          <cell r="I7982">
            <v>7</v>
          </cell>
          <cell r="J7982" t="str">
            <v>7A1</v>
          </cell>
          <cell r="K7982" t="str">
            <v>Archimedes Academy</v>
          </cell>
          <cell r="L7982" t="str">
            <v>Cầu Giấy</v>
          </cell>
          <cell r="M7982" t="str">
            <v>Hà Nội</v>
          </cell>
          <cell r="N7982" t="str">
            <v>Đinh Quang Anh</v>
          </cell>
          <cell r="O7982" t="str">
            <v>Trần Ngọc Quyên</v>
          </cell>
          <cell r="P7982">
            <v>0</v>
          </cell>
          <cell r="Q7982">
            <v>0</v>
          </cell>
          <cell r="R7982" t="str">
            <v>0904011180</v>
          </cell>
          <cell r="S7982" t="str">
            <v>ĐC,1</v>
          </cell>
          <cell r="T7982">
            <v>0</v>
          </cell>
          <cell r="U7982" t="str">
            <v>DA1</v>
          </cell>
        </row>
        <row r="7983">
          <cell r="H7983" t="str">
            <v>10815990</v>
          </cell>
          <cell r="I7983">
            <v>6</v>
          </cell>
          <cell r="J7983" t="str">
            <v>6A9</v>
          </cell>
          <cell r="K7983" t="str">
            <v>Vinschool Times City</v>
          </cell>
          <cell r="L7983" t="str">
            <v>Hai Bà Trưng</v>
          </cell>
          <cell r="M7983" t="str">
            <v>Hà Nội</v>
          </cell>
          <cell r="N7983" t="str">
            <v>Nguyễn Văn Bình</v>
          </cell>
          <cell r="O7983" t="str">
            <v>Đỗ Anh Ngân</v>
          </cell>
          <cell r="P7983">
            <v>0</v>
          </cell>
          <cell r="Q7983">
            <v>0</v>
          </cell>
          <cell r="R7983" t="str">
            <v>0904648297</v>
          </cell>
          <cell r="S7983" t="str">
            <v>Chuyển Ju,ĐC,2</v>
          </cell>
          <cell r="T7983">
            <v>0</v>
          </cell>
          <cell r="U7983" t="str">
            <v>DA1</v>
          </cell>
        </row>
        <row r="7984">
          <cell r="H7984" t="str">
            <v>10104681</v>
          </cell>
          <cell r="I7984">
            <v>6</v>
          </cell>
          <cell r="J7984" t="str">
            <v>6A4</v>
          </cell>
          <cell r="K7984" t="str">
            <v>Tân Phong</v>
          </cell>
          <cell r="L7984" t="str">
            <v>Lai Châu</v>
          </cell>
          <cell r="M7984" t="str">
            <v>Lai Châu</v>
          </cell>
          <cell r="N7984" t="str">
            <v>Nguyễn Ngọc Bá</v>
          </cell>
          <cell r="O7984" t="str">
            <v>Trần Thị Châu</v>
          </cell>
          <cell r="P7984" t="str">
            <v>Tranchausnvlc@Gmail.Com</v>
          </cell>
          <cell r="Q7984" t="str">
            <v>Số nhà 41, phố Hương Phong, TP Lai Châu, tỉnh Lai Châu</v>
          </cell>
          <cell r="R7984" t="str">
            <v>0914507791</v>
          </cell>
          <cell r="S7984">
            <v>0</v>
          </cell>
          <cell r="T7984">
            <v>0</v>
          </cell>
          <cell r="U7984" t="str">
            <v>DA1</v>
          </cell>
        </row>
        <row r="7985">
          <cell r="H7985" t="str">
            <v>10803157</v>
          </cell>
          <cell r="I7985">
            <v>9</v>
          </cell>
          <cell r="J7985" t="str">
            <v>8C2</v>
          </cell>
          <cell r="K7985" t="str">
            <v>Archimedes Đông Anh</v>
          </cell>
          <cell r="L7985" t="str">
            <v>Đông Anh</v>
          </cell>
          <cell r="M7985" t="str">
            <v>Hà Nội</v>
          </cell>
          <cell r="N7985" t="str">
            <v>Đinh Văn Thắng</v>
          </cell>
          <cell r="O7985" t="str">
            <v>Nguyễn Thị Thanh Mai</v>
          </cell>
          <cell r="P7985" t="str">
            <v>thangdvd@gmail.com</v>
          </cell>
          <cell r="Q7985">
            <v>0</v>
          </cell>
          <cell r="R7985" t="str">
            <v>0989127696</v>
          </cell>
          <cell r="S7985" t="str">
            <v>ĐC,2</v>
          </cell>
          <cell r="T7985">
            <v>0</v>
          </cell>
          <cell r="U7985" t="str">
            <v>DA1</v>
          </cell>
        </row>
        <row r="7986">
          <cell r="H7986" t="str">
            <v>10809243</v>
          </cell>
          <cell r="I7986">
            <v>8</v>
          </cell>
          <cell r="J7986" t="str">
            <v>8A3</v>
          </cell>
          <cell r="K7986" t="str">
            <v>Trọng Điểm</v>
          </cell>
          <cell r="L7986" t="str">
            <v>Quảng Ninh</v>
          </cell>
          <cell r="M7986" t="str">
            <v>Quảng Ninh</v>
          </cell>
          <cell r="N7986" t="str">
            <v>Lê Đức Hạnh</v>
          </cell>
          <cell r="O7986" t="str">
            <v>Vương Thị Hải</v>
          </cell>
          <cell r="P7986" t="str">
            <v>vuongthihai6268@gmail.com</v>
          </cell>
          <cell r="Q7986" t="str">
            <v>Số 28, Trần Cao Vân Phường Hồng Hà , tp Hạ Long</v>
          </cell>
          <cell r="R7986" t="str">
            <v>0389936268</v>
          </cell>
          <cell r="S7986" t="str">
            <v>ĐC,1</v>
          </cell>
          <cell r="T7986">
            <v>0</v>
          </cell>
          <cell r="U7986" t="str">
            <v>DA1</v>
          </cell>
        </row>
        <row r="7987">
          <cell r="H7987" t="str">
            <v>10808719</v>
          </cell>
          <cell r="I7987">
            <v>9</v>
          </cell>
          <cell r="J7987" t="str">
            <v>9A5</v>
          </cell>
          <cell r="K7987" t="str">
            <v>THCS Nhân Chính</v>
          </cell>
          <cell r="L7987" t="str">
            <v>Thanh Xuân</v>
          </cell>
          <cell r="M7987" t="str">
            <v>Hà Nội</v>
          </cell>
          <cell r="N7987" t="str">
            <v>Nguyễn Mậu Dũng</v>
          </cell>
          <cell r="O7987" t="str">
            <v>Phạm Thị Thu Hà</v>
          </cell>
          <cell r="R7987" t="str">
            <v>0365722988</v>
          </cell>
        </row>
        <row r="7988">
          <cell r="H7988" t="str">
            <v>10112011</v>
          </cell>
          <cell r="I7988" t="str">
            <v>6</v>
          </cell>
          <cell r="J7988" t="str">
            <v>6C2</v>
          </cell>
          <cell r="K7988" t="str">
            <v>Archimedes Academy</v>
          </cell>
          <cell r="L7988" t="str">
            <v>Cầu Giấy</v>
          </cell>
          <cell r="M7988" t="str">
            <v>Hà Nội</v>
          </cell>
          <cell r="N7988" t="str">
            <v>Nguyễn Mạnh Hùng</v>
          </cell>
          <cell r="O7988" t="str">
            <v>Ngô Phương Lan</v>
          </cell>
          <cell r="P7988" t="str">
            <v/>
          </cell>
          <cell r="Q7988">
            <v>0</v>
          </cell>
          <cell r="R7988" t="str">
            <v>0916310986</v>
          </cell>
          <cell r="S7988">
            <v>0</v>
          </cell>
          <cell r="T7988">
            <v>0</v>
          </cell>
          <cell r="U7988" t="str">
            <v>DA1</v>
          </cell>
        </row>
        <row r="7989">
          <cell r="H7989" t="str">
            <v>10813993</v>
          </cell>
          <cell r="I7989">
            <v>7</v>
          </cell>
          <cell r="J7989" t="str">
            <v>7A6</v>
          </cell>
          <cell r="K7989" t="str">
            <v>Lý Thường Kiệt</v>
          </cell>
          <cell r="L7989" t="str">
            <v xml:space="preserve">Đống Đa </v>
          </cell>
          <cell r="M7989" t="str">
            <v>Hà Nội</v>
          </cell>
          <cell r="N7989" t="str">
            <v>Nguyễn Chí Thanh</v>
          </cell>
          <cell r="O7989" t="str">
            <v>Nguyễn Thị Lý</v>
          </cell>
          <cell r="P7989">
            <v>0</v>
          </cell>
          <cell r="Q7989">
            <v>0</v>
          </cell>
          <cell r="R7989" t="str">
            <v>0822223366</v>
          </cell>
          <cell r="S7989">
            <v>0</v>
          </cell>
          <cell r="T7989">
            <v>0</v>
          </cell>
          <cell r="U7989">
            <v>0</v>
          </cell>
        </row>
        <row r="7990">
          <cell r="H7990" t="str">
            <v>10808316</v>
          </cell>
          <cell r="I7990">
            <v>8</v>
          </cell>
          <cell r="J7990" t="str">
            <v>8A2</v>
          </cell>
          <cell r="K7990" t="str">
            <v>Khương Đình</v>
          </cell>
          <cell r="L7990" t="str">
            <v>Thanh Xuân</v>
          </cell>
          <cell r="M7990" t="str">
            <v>Hà Nội</v>
          </cell>
          <cell r="N7990" t="str">
            <v>Thiều Ngọc Khoa</v>
          </cell>
          <cell r="O7990" t="str">
            <v>Nguyễn Thị Hồng Yến</v>
          </cell>
          <cell r="P7990" t="str">
            <v>nguyenyennf@gmail.com</v>
          </cell>
          <cell r="Q7990" t="str">
            <v>Số 7, ngõ 162, ngách 28/12, Bùi Xương Trạch</v>
          </cell>
          <cell r="R7990" t="str">
            <v>0985505666</v>
          </cell>
          <cell r="S7990" t="str">
            <v>ĐC,1</v>
          </cell>
          <cell r="T7990">
            <v>0</v>
          </cell>
          <cell r="U7990" t="str">
            <v>Sales</v>
          </cell>
        </row>
        <row r="7991">
          <cell r="H7991" t="str">
            <v>10811407</v>
          </cell>
          <cell r="I7991">
            <v>6</v>
          </cell>
          <cell r="J7991" t="str">
            <v>6Vancouver</v>
          </cell>
          <cell r="K7991" t="str">
            <v>Dewey</v>
          </cell>
          <cell r="L7991" t="str">
            <v>Cầu Giấy</v>
          </cell>
          <cell r="M7991" t="str">
            <v>Hà Nội</v>
          </cell>
          <cell r="N7991" t="str">
            <v>Nguyễn Minh Giám</v>
          </cell>
          <cell r="O7991" t="str">
            <v>Nguyễn Thị Anh Thư</v>
          </cell>
          <cell r="P7991" t="str">
            <v>thuna1702@gmail.com</v>
          </cell>
          <cell r="Q7991">
            <v>0</v>
          </cell>
          <cell r="R7991">
            <v>913032566</v>
          </cell>
          <cell r="S7991" t="str">
            <v>Chuyển Ju,ĐC,1</v>
          </cell>
          <cell r="T7991">
            <v>0</v>
          </cell>
          <cell r="U7991" t="str">
            <v>DA1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2" name="Table2" displayName="Table2" ref="A16:AJ25" totalsRowShown="0" headerRowDxfId="40" dataDxfId="38" headerRowBorderDxfId="39" tableBorderDxfId="37" totalsRowBorderDxfId="36" headerRowCellStyle="Normal_testresult" dataCellStyle="Normal_testresult">
  <autoFilter ref="A16:AJ25"/>
  <tableColumns count="36">
    <tableColumn id="1" name="Column1" dataDxfId="35"/>
    <tableColumn id="2" name="Column2" dataDxfId="34"/>
    <tableColumn id="3" name="Column3" dataDxfId="33"/>
    <tableColumn id="4" name="Column4" dataDxfId="32"/>
    <tableColumn id="5" name="Column5" dataDxfId="31"/>
    <tableColumn id="6" name="Column6" dataDxfId="30"/>
    <tableColumn id="7" name="Column7" dataDxfId="29"/>
    <tableColumn id="8" name="Column8" dataDxfId="28"/>
    <tableColumn id="9" name="Column9" dataDxfId="27" dataCellStyle="Normal_testresult"/>
    <tableColumn id="10" name="Column10" dataDxfId="26" dataCellStyle="Normal_testresult"/>
    <tableColumn id="11" name="Column11" dataDxfId="25" dataCellStyle="Normal_testresult"/>
    <tableColumn id="12" name="Column12" dataDxfId="24" dataCellStyle="Normal_testresult"/>
    <tableColumn id="13" name="Column13" dataDxfId="23" dataCellStyle="Normal_testresult"/>
    <tableColumn id="14" name="Column14" dataDxfId="22" dataCellStyle="Normal_testresult"/>
    <tableColumn id="15" name="Column15" dataDxfId="21" dataCellStyle="Normal_testresult"/>
    <tableColumn id="16" name="Column16" dataDxfId="20" dataCellStyle="Normal_testresult"/>
    <tableColumn id="17" name="Column17" dataDxfId="19" dataCellStyle="Normal_testresult"/>
    <tableColumn id="18" name="Column18" dataDxfId="18" dataCellStyle="Normal_testresult"/>
    <tableColumn id="19" name="Column19" dataDxfId="17" dataCellStyle="Normal_testresult"/>
    <tableColumn id="20" name="Column20" dataDxfId="16" dataCellStyle="Normal_testresult"/>
    <tableColumn id="21" name="Column21" dataDxfId="15" dataCellStyle="Normal_testresult"/>
    <tableColumn id="22" name="Column22" dataDxfId="14" dataCellStyle="Normal_testresult"/>
    <tableColumn id="23" name="Column23" dataDxfId="13" dataCellStyle="Normal_testresult"/>
    <tableColumn id="24" name="Column24" dataDxfId="12" dataCellStyle="Normal_testresult"/>
    <tableColumn id="25" name="Column25" dataDxfId="11" dataCellStyle="Normal_testresult"/>
    <tableColumn id="26" name="Column26" dataDxfId="10" dataCellStyle="Normal_testresult"/>
    <tableColumn id="27" name="Column27" dataDxfId="9" dataCellStyle="Normal_testresult"/>
    <tableColumn id="28" name="Column28" dataDxfId="8" dataCellStyle="Normal_testresult"/>
    <tableColumn id="29" name="Column29" dataDxfId="7" dataCellStyle="Normal_testresult"/>
    <tableColumn id="30" name="Column30" dataDxfId="6" dataCellStyle="Normal_testresult"/>
    <tableColumn id="31" name="Column31" dataDxfId="5" dataCellStyle="Normal_testresult"/>
    <tableColumn id="32" name="Column32" dataDxfId="4" dataCellStyle="Normal_testresult"/>
    <tableColumn id="33" name="Column33" dataDxfId="3" dataCellStyle="Normal_testresult"/>
    <tableColumn id="34" name="Column34" dataDxfId="2" dataCellStyle="Normal_testresult"/>
    <tableColumn id="35" name="Column35" dataDxfId="1" dataCellStyle="Normal_testresult"/>
    <tableColumn id="36" name="Column36" dataDxfId="0" dataCellStyle="Normal_testresult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80"/>
  <sheetViews>
    <sheetView tabSelected="1" topLeftCell="C1" zoomScale="85" zoomScaleNormal="85" workbookViewId="0">
      <selection activeCell="O84" sqref="O84"/>
    </sheetView>
  </sheetViews>
  <sheetFormatPr defaultColWidth="9" defaultRowHeight="15.75" x14ac:dyDescent="0.25"/>
  <cols>
    <col min="1" max="1" width="9.25" style="46" customWidth="1"/>
    <col min="2" max="2" width="20.25" style="46" customWidth="1"/>
    <col min="3" max="3" width="10.375" style="47" customWidth="1"/>
    <col min="4" max="4" width="10.875" style="48" customWidth="1"/>
    <col min="5" max="5" width="12.25" style="48" bestFit="1" customWidth="1"/>
    <col min="6" max="6" width="11.75" style="50" customWidth="1"/>
    <col min="7" max="7" width="7.875" style="46" customWidth="1"/>
    <col min="8" max="8" width="20.75" style="49" customWidth="1"/>
    <col min="9" max="9" width="13" style="49" bestFit="1" customWidth="1"/>
    <col min="10" max="10" width="13" style="49" customWidth="1"/>
    <col min="11" max="11" width="6.25" style="50" bestFit="1" customWidth="1"/>
    <col min="12" max="12" width="6.375" style="50" bestFit="1" customWidth="1"/>
    <col min="13" max="13" width="6.25" style="50" bestFit="1" customWidth="1"/>
    <col min="14" max="14" width="10.125" style="46" bestFit="1" customWidth="1"/>
    <col min="15" max="15" width="6.25" style="46" bestFit="1" customWidth="1"/>
    <col min="16" max="16" width="6.375" style="50" bestFit="1" customWidth="1"/>
    <col min="17" max="17" width="6.25" style="46" bestFit="1" customWidth="1"/>
    <col min="18" max="18" width="6.375" style="50" bestFit="1" customWidth="1"/>
    <col min="19" max="19" width="11.75" style="50" customWidth="1"/>
    <col min="20" max="16384" width="9" style="46"/>
  </cols>
  <sheetData>
    <row r="1" spans="1:20" ht="21.75" customHeight="1" x14ac:dyDescent="0.25">
      <c r="P1" s="46"/>
      <c r="R1" s="46"/>
      <c r="S1" s="46"/>
    </row>
    <row r="2" spans="1:20" ht="46.5" customHeight="1" x14ac:dyDescent="0.25">
      <c r="A2" s="71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0" ht="18.75" customHeight="1" x14ac:dyDescent="0.25">
      <c r="C3" s="51"/>
      <c r="N3" s="52" t="s">
        <v>18</v>
      </c>
      <c r="P3" s="72">
        <v>44276</v>
      </c>
      <c r="Q3" s="73"/>
      <c r="R3" s="73"/>
      <c r="S3" s="73"/>
    </row>
    <row r="4" spans="1:20" s="53" customFormat="1" ht="21" customHeight="1" x14ac:dyDescent="0.2">
      <c r="A4" s="53" t="s">
        <v>84</v>
      </c>
      <c r="F4" s="56"/>
      <c r="G4" s="54"/>
      <c r="H4" s="55"/>
      <c r="I4" s="55"/>
      <c r="J4" s="55"/>
      <c r="K4" s="56"/>
      <c r="L4" s="56"/>
      <c r="M4" s="56"/>
      <c r="N4" s="56"/>
    </row>
    <row r="5" spans="1:20" x14ac:dyDescent="0.25">
      <c r="B5" s="57"/>
      <c r="C5" s="58"/>
      <c r="D5" s="46"/>
      <c r="E5" s="51"/>
      <c r="F5" s="60"/>
      <c r="G5" s="58"/>
      <c r="H5" s="59"/>
      <c r="I5" s="59"/>
      <c r="J5" s="59"/>
      <c r="K5" s="60"/>
      <c r="L5" s="60"/>
      <c r="M5" s="60"/>
      <c r="N5" s="58"/>
      <c r="O5" s="58"/>
      <c r="P5" s="61"/>
      <c r="Q5" s="58"/>
      <c r="R5" s="61"/>
      <c r="S5" s="61"/>
    </row>
    <row r="6" spans="1:20" ht="24.75" customHeight="1" x14ac:dyDescent="0.25">
      <c r="A6" s="74" t="s">
        <v>86</v>
      </c>
      <c r="B6" s="76" t="s">
        <v>26</v>
      </c>
      <c r="C6" s="77"/>
      <c r="D6" s="80" t="s">
        <v>2</v>
      </c>
      <c r="E6" s="80" t="s">
        <v>22</v>
      </c>
      <c r="F6" s="82" t="s">
        <v>0</v>
      </c>
      <c r="G6" s="82" t="s">
        <v>85</v>
      </c>
      <c r="H6" s="82" t="s">
        <v>1</v>
      </c>
      <c r="I6" s="82" t="s">
        <v>8</v>
      </c>
      <c r="J6" s="82" t="s">
        <v>88</v>
      </c>
      <c r="K6" s="85" t="s">
        <v>31</v>
      </c>
      <c r="L6" s="86"/>
      <c r="M6" s="85" t="s">
        <v>32</v>
      </c>
      <c r="N6" s="86"/>
      <c r="O6" s="85" t="s">
        <v>33</v>
      </c>
      <c r="P6" s="86"/>
      <c r="Q6" s="85" t="s">
        <v>34</v>
      </c>
      <c r="R6" s="86"/>
      <c r="S6" s="69" t="s">
        <v>23</v>
      </c>
    </row>
    <row r="7" spans="1:20" ht="21" customHeight="1" x14ac:dyDescent="0.25">
      <c r="A7" s="75"/>
      <c r="B7" s="78"/>
      <c r="C7" s="79"/>
      <c r="D7" s="81"/>
      <c r="E7" s="81"/>
      <c r="F7" s="83"/>
      <c r="G7" s="83"/>
      <c r="H7" s="83"/>
      <c r="I7" s="83"/>
      <c r="J7" s="84"/>
      <c r="K7" s="62" t="s">
        <v>24</v>
      </c>
      <c r="L7" s="62" t="s">
        <v>25</v>
      </c>
      <c r="M7" s="62" t="s">
        <v>24</v>
      </c>
      <c r="N7" s="62" t="s">
        <v>25</v>
      </c>
      <c r="O7" s="62" t="s">
        <v>24</v>
      </c>
      <c r="P7" s="62" t="s">
        <v>25</v>
      </c>
      <c r="Q7" s="62" t="s">
        <v>24</v>
      </c>
      <c r="R7" s="62" t="s">
        <v>25</v>
      </c>
      <c r="S7" s="70"/>
    </row>
    <row r="8" spans="1:20" ht="29.25" customHeight="1" x14ac:dyDescent="0.25">
      <c r="A8" s="63">
        <v>1</v>
      </c>
      <c r="B8" s="64" t="s">
        <v>157</v>
      </c>
      <c r="C8" s="64" t="s">
        <v>148</v>
      </c>
      <c r="D8" s="65">
        <v>39872</v>
      </c>
      <c r="E8" s="64" t="s">
        <v>158</v>
      </c>
      <c r="F8" s="67">
        <v>6</v>
      </c>
      <c r="G8" s="64" t="s">
        <v>96</v>
      </c>
      <c r="H8" s="64" t="s">
        <v>159</v>
      </c>
      <c r="I8" s="64" t="s">
        <v>127</v>
      </c>
      <c r="J8" s="64" t="s">
        <v>89</v>
      </c>
      <c r="K8" s="64">
        <v>245</v>
      </c>
      <c r="L8" s="64" t="s">
        <v>11</v>
      </c>
      <c r="M8" s="64">
        <v>270</v>
      </c>
      <c r="N8" s="64" t="s">
        <v>29</v>
      </c>
      <c r="O8" s="64">
        <v>260</v>
      </c>
      <c r="P8" s="64" t="s">
        <v>29</v>
      </c>
      <c r="Q8" s="66">
        <v>775</v>
      </c>
      <c r="R8" s="66" t="s">
        <v>29</v>
      </c>
      <c r="S8" s="66" t="s">
        <v>102</v>
      </c>
      <c r="T8" s="68" t="str">
        <f>VLOOKUP(E8,'[1]Chia ca final'!H$2:U$7991,14,0)</f>
        <v>DA2</v>
      </c>
    </row>
    <row r="9" spans="1:20" x14ac:dyDescent="0.25">
      <c r="A9" s="63">
        <v>2</v>
      </c>
      <c r="B9" s="64" t="s">
        <v>160</v>
      </c>
      <c r="C9" s="64" t="s">
        <v>112</v>
      </c>
      <c r="D9" s="65">
        <v>39876</v>
      </c>
      <c r="E9" s="64" t="s">
        <v>161</v>
      </c>
      <c r="F9" s="67">
        <v>6</v>
      </c>
      <c r="G9" s="64" t="s">
        <v>96</v>
      </c>
      <c r="H9" s="64" t="s">
        <v>159</v>
      </c>
      <c r="I9" s="64" t="s">
        <v>127</v>
      </c>
      <c r="J9" s="64" t="s">
        <v>89</v>
      </c>
      <c r="K9" s="64">
        <v>260</v>
      </c>
      <c r="L9" s="64" t="s">
        <v>29</v>
      </c>
      <c r="M9" s="64">
        <v>245</v>
      </c>
      <c r="N9" s="64" t="s">
        <v>11</v>
      </c>
      <c r="O9" s="64">
        <v>260</v>
      </c>
      <c r="P9" s="64" t="s">
        <v>29</v>
      </c>
      <c r="Q9" s="66">
        <v>765</v>
      </c>
      <c r="R9" s="66" t="s">
        <v>29</v>
      </c>
      <c r="S9" s="66" t="s">
        <v>102</v>
      </c>
      <c r="T9" s="68" t="str">
        <f>VLOOKUP(E9,'[1]Chia ca final'!H$2:U$7991,14,0)</f>
        <v>DA2</v>
      </c>
    </row>
    <row r="10" spans="1:20" x14ac:dyDescent="0.25">
      <c r="A10" s="63">
        <v>3</v>
      </c>
      <c r="B10" s="64" t="s">
        <v>162</v>
      </c>
      <c r="C10" s="64" t="s">
        <v>155</v>
      </c>
      <c r="D10" s="65">
        <v>39819</v>
      </c>
      <c r="E10" s="64" t="s">
        <v>163</v>
      </c>
      <c r="F10" s="67">
        <v>6</v>
      </c>
      <c r="G10" s="64" t="s">
        <v>96</v>
      </c>
      <c r="H10" s="64" t="s">
        <v>159</v>
      </c>
      <c r="I10" s="64" t="s">
        <v>127</v>
      </c>
      <c r="J10" s="64" t="s">
        <v>89</v>
      </c>
      <c r="K10" s="64">
        <v>265</v>
      </c>
      <c r="L10" s="64" t="s">
        <v>29</v>
      </c>
      <c r="M10" s="64">
        <v>245</v>
      </c>
      <c r="N10" s="64" t="s">
        <v>11</v>
      </c>
      <c r="O10" s="64">
        <v>260</v>
      </c>
      <c r="P10" s="64" t="s">
        <v>29</v>
      </c>
      <c r="Q10" s="66">
        <v>770</v>
      </c>
      <c r="R10" s="66" t="s">
        <v>29</v>
      </c>
      <c r="S10" s="66" t="s">
        <v>102</v>
      </c>
      <c r="T10" s="68" t="str">
        <f>VLOOKUP(E10,'[1]Chia ca final'!H$2:U$7991,14,0)</f>
        <v>DA2</v>
      </c>
    </row>
    <row r="11" spans="1:20" x14ac:dyDescent="0.25">
      <c r="A11" s="63">
        <v>4</v>
      </c>
      <c r="B11" s="64" t="s">
        <v>164</v>
      </c>
      <c r="C11" s="64" t="s">
        <v>123</v>
      </c>
      <c r="D11" s="65">
        <v>39988</v>
      </c>
      <c r="E11" s="64" t="s">
        <v>165</v>
      </c>
      <c r="F11" s="67">
        <v>6</v>
      </c>
      <c r="G11" s="64" t="s">
        <v>96</v>
      </c>
      <c r="H11" s="64" t="s">
        <v>159</v>
      </c>
      <c r="I11" s="64" t="s">
        <v>127</v>
      </c>
      <c r="J11" s="64" t="s">
        <v>89</v>
      </c>
      <c r="K11" s="64">
        <v>235</v>
      </c>
      <c r="L11" s="64" t="s">
        <v>11</v>
      </c>
      <c r="M11" s="64">
        <v>235</v>
      </c>
      <c r="N11" s="64" t="s">
        <v>11</v>
      </c>
      <c r="O11" s="64">
        <v>235</v>
      </c>
      <c r="P11" s="64" t="s">
        <v>11</v>
      </c>
      <c r="Q11" s="66">
        <v>705</v>
      </c>
      <c r="R11" s="66" t="s">
        <v>11</v>
      </c>
      <c r="S11" s="66" t="s">
        <v>142</v>
      </c>
      <c r="T11" s="68" t="str">
        <f>VLOOKUP(E11,'[1]Chia ca final'!H$2:U$7991,14,0)</f>
        <v>DA2</v>
      </c>
    </row>
    <row r="12" spans="1:20" x14ac:dyDescent="0.25">
      <c r="A12" s="63">
        <v>5</v>
      </c>
      <c r="B12" s="64" t="s">
        <v>166</v>
      </c>
      <c r="C12" s="64" t="s">
        <v>167</v>
      </c>
      <c r="D12" s="65">
        <v>39938</v>
      </c>
      <c r="E12" s="64" t="s">
        <v>168</v>
      </c>
      <c r="F12" s="67">
        <v>6</v>
      </c>
      <c r="G12" s="64" t="s">
        <v>96</v>
      </c>
      <c r="H12" s="64" t="s">
        <v>159</v>
      </c>
      <c r="I12" s="64" t="s">
        <v>127</v>
      </c>
      <c r="J12" s="64" t="s">
        <v>89</v>
      </c>
      <c r="K12" s="64">
        <v>260</v>
      </c>
      <c r="L12" s="64" t="s">
        <v>29</v>
      </c>
      <c r="M12" s="64">
        <v>250</v>
      </c>
      <c r="N12" s="64" t="s">
        <v>29</v>
      </c>
      <c r="O12" s="64">
        <v>215</v>
      </c>
      <c r="P12" s="64" t="s">
        <v>11</v>
      </c>
      <c r="Q12" s="66">
        <v>725</v>
      </c>
      <c r="R12" s="66" t="s">
        <v>11</v>
      </c>
      <c r="S12" s="66" t="s">
        <v>109</v>
      </c>
      <c r="T12" s="68" t="str">
        <f>VLOOKUP(E12,'[1]Chia ca final'!H$2:U$7991,14,0)</f>
        <v>DA2</v>
      </c>
    </row>
    <row r="13" spans="1:20" x14ac:dyDescent="0.25">
      <c r="A13" s="63">
        <v>6</v>
      </c>
      <c r="B13" s="64" t="s">
        <v>151</v>
      </c>
      <c r="C13" s="64" t="s">
        <v>95</v>
      </c>
      <c r="D13" s="65">
        <v>40065</v>
      </c>
      <c r="E13" s="64" t="s">
        <v>169</v>
      </c>
      <c r="F13" s="67">
        <v>6</v>
      </c>
      <c r="G13" s="64" t="s">
        <v>96</v>
      </c>
      <c r="H13" s="64" t="s">
        <v>159</v>
      </c>
      <c r="I13" s="64" t="s">
        <v>127</v>
      </c>
      <c r="J13" s="64" t="s">
        <v>89</v>
      </c>
      <c r="K13" s="64">
        <v>235</v>
      </c>
      <c r="L13" s="64" t="s">
        <v>11</v>
      </c>
      <c r="M13" s="64">
        <v>255</v>
      </c>
      <c r="N13" s="64" t="s">
        <v>29</v>
      </c>
      <c r="O13" s="64">
        <v>255</v>
      </c>
      <c r="P13" s="64" t="s">
        <v>29</v>
      </c>
      <c r="Q13" s="66">
        <v>745</v>
      </c>
      <c r="R13" s="66" t="s">
        <v>29</v>
      </c>
      <c r="S13" s="66" t="s">
        <v>114</v>
      </c>
      <c r="T13" s="68" t="str">
        <f>VLOOKUP(E13,'[1]Chia ca final'!H$2:U$7991,14,0)</f>
        <v>DA2</v>
      </c>
    </row>
    <row r="14" spans="1:20" x14ac:dyDescent="0.25">
      <c r="A14" s="63">
        <v>7</v>
      </c>
      <c r="B14" s="64" t="s">
        <v>170</v>
      </c>
      <c r="C14" s="64" t="s">
        <v>112</v>
      </c>
      <c r="D14" s="65">
        <v>39950</v>
      </c>
      <c r="E14" s="64" t="s">
        <v>171</v>
      </c>
      <c r="F14" s="67">
        <v>6</v>
      </c>
      <c r="G14" s="64" t="s">
        <v>96</v>
      </c>
      <c r="H14" s="64" t="s">
        <v>159</v>
      </c>
      <c r="I14" s="64" t="s">
        <v>127</v>
      </c>
      <c r="J14" s="64" t="s">
        <v>89</v>
      </c>
      <c r="K14" s="64">
        <v>200</v>
      </c>
      <c r="L14" s="64" t="s">
        <v>99</v>
      </c>
      <c r="M14" s="64">
        <v>250</v>
      </c>
      <c r="N14" s="64" t="s">
        <v>29</v>
      </c>
      <c r="O14" s="64">
        <v>250</v>
      </c>
      <c r="P14" s="64" t="s">
        <v>29</v>
      </c>
      <c r="Q14" s="66">
        <v>700</v>
      </c>
      <c r="R14" s="66" t="s">
        <v>11</v>
      </c>
      <c r="S14" s="66" t="s">
        <v>111</v>
      </c>
      <c r="T14" s="68" t="str">
        <f>VLOOKUP(E14,'[1]Chia ca final'!H$2:U$7991,14,0)</f>
        <v>DA2</v>
      </c>
    </row>
    <row r="15" spans="1:20" x14ac:dyDescent="0.25">
      <c r="A15" s="63">
        <v>8</v>
      </c>
      <c r="B15" s="64" t="s">
        <v>172</v>
      </c>
      <c r="C15" s="64" t="s">
        <v>140</v>
      </c>
      <c r="D15" s="65">
        <v>39820</v>
      </c>
      <c r="E15" s="64" t="s">
        <v>173</v>
      </c>
      <c r="F15" s="67">
        <v>6</v>
      </c>
      <c r="G15" s="64" t="s">
        <v>96</v>
      </c>
      <c r="H15" s="64" t="s">
        <v>159</v>
      </c>
      <c r="I15" s="64" t="s">
        <v>127</v>
      </c>
      <c r="J15" s="64" t="s">
        <v>89</v>
      </c>
      <c r="K15" s="64">
        <v>240</v>
      </c>
      <c r="L15" s="64" t="s">
        <v>11</v>
      </c>
      <c r="M15" s="64">
        <v>240</v>
      </c>
      <c r="N15" s="64" t="s">
        <v>11</v>
      </c>
      <c r="O15" s="64">
        <v>250</v>
      </c>
      <c r="P15" s="64" t="s">
        <v>29</v>
      </c>
      <c r="Q15" s="66">
        <v>730</v>
      </c>
      <c r="R15" s="66" t="s">
        <v>11</v>
      </c>
      <c r="S15" s="66" t="s">
        <v>111</v>
      </c>
      <c r="T15" s="68" t="str">
        <f>VLOOKUP(E15,'[1]Chia ca final'!H$2:U$7991,14,0)</f>
        <v>DA2</v>
      </c>
    </row>
    <row r="16" spans="1:20" x14ac:dyDescent="0.25">
      <c r="A16" s="63">
        <v>9</v>
      </c>
      <c r="B16" s="64" t="s">
        <v>154</v>
      </c>
      <c r="C16" s="64" t="s">
        <v>129</v>
      </c>
      <c r="D16" s="65">
        <v>40093</v>
      </c>
      <c r="E16" s="64" t="s">
        <v>174</v>
      </c>
      <c r="F16" s="67">
        <v>6</v>
      </c>
      <c r="G16" s="64" t="s">
        <v>96</v>
      </c>
      <c r="H16" s="64" t="s">
        <v>159</v>
      </c>
      <c r="I16" s="64" t="s">
        <v>127</v>
      </c>
      <c r="J16" s="64" t="s">
        <v>89</v>
      </c>
      <c r="K16" s="64">
        <v>235</v>
      </c>
      <c r="L16" s="64" t="s">
        <v>11</v>
      </c>
      <c r="M16" s="64">
        <v>215</v>
      </c>
      <c r="N16" s="64" t="s">
        <v>11</v>
      </c>
      <c r="O16" s="64">
        <v>225</v>
      </c>
      <c r="P16" s="64" t="s">
        <v>11</v>
      </c>
      <c r="Q16" s="66">
        <v>675</v>
      </c>
      <c r="R16" s="66" t="s">
        <v>11</v>
      </c>
      <c r="S16" s="66" t="s">
        <v>128</v>
      </c>
      <c r="T16" s="68" t="str">
        <f>VLOOKUP(E16,'[1]Chia ca final'!H$2:U$7991,14,0)</f>
        <v>DA2</v>
      </c>
    </row>
    <row r="17" spans="1:20" x14ac:dyDescent="0.25">
      <c r="A17" s="63">
        <v>10</v>
      </c>
      <c r="B17" s="64" t="s">
        <v>175</v>
      </c>
      <c r="C17" s="64" t="s">
        <v>112</v>
      </c>
      <c r="D17" s="65">
        <v>40109</v>
      </c>
      <c r="E17" s="64" t="s">
        <v>176</v>
      </c>
      <c r="F17" s="67">
        <v>6</v>
      </c>
      <c r="G17" s="64" t="s">
        <v>96</v>
      </c>
      <c r="H17" s="64" t="s">
        <v>159</v>
      </c>
      <c r="I17" s="64" t="s">
        <v>127</v>
      </c>
      <c r="J17" s="64" t="s">
        <v>89</v>
      </c>
      <c r="K17" s="64">
        <v>285</v>
      </c>
      <c r="L17" s="64" t="s">
        <v>29</v>
      </c>
      <c r="M17" s="64">
        <v>230</v>
      </c>
      <c r="N17" s="64" t="s">
        <v>11</v>
      </c>
      <c r="O17" s="64">
        <v>255</v>
      </c>
      <c r="P17" s="64" t="s">
        <v>29</v>
      </c>
      <c r="Q17" s="66">
        <v>770</v>
      </c>
      <c r="R17" s="66" t="s">
        <v>29</v>
      </c>
      <c r="S17" s="66" t="s">
        <v>114</v>
      </c>
      <c r="T17" s="68" t="str">
        <f>VLOOKUP(E17,'[1]Chia ca final'!H$2:U$7991,14,0)</f>
        <v>DA2</v>
      </c>
    </row>
    <row r="18" spans="1:20" x14ac:dyDescent="0.25">
      <c r="A18" s="63">
        <v>11</v>
      </c>
      <c r="B18" s="64" t="s">
        <v>177</v>
      </c>
      <c r="C18" s="64" t="s">
        <v>103</v>
      </c>
      <c r="D18" s="65">
        <v>40010</v>
      </c>
      <c r="E18" s="64" t="s">
        <v>178</v>
      </c>
      <c r="F18" s="67">
        <v>6</v>
      </c>
      <c r="G18" s="64" t="s">
        <v>96</v>
      </c>
      <c r="H18" s="64" t="s">
        <v>159</v>
      </c>
      <c r="I18" s="64" t="s">
        <v>127</v>
      </c>
      <c r="J18" s="64" t="s">
        <v>89</v>
      </c>
      <c r="K18" s="64">
        <v>280</v>
      </c>
      <c r="L18" s="64" t="s">
        <v>29</v>
      </c>
      <c r="M18" s="64">
        <v>270</v>
      </c>
      <c r="N18" s="64" t="s">
        <v>29</v>
      </c>
      <c r="O18" s="64">
        <v>270</v>
      </c>
      <c r="P18" s="64" t="s">
        <v>29</v>
      </c>
      <c r="Q18" s="66">
        <v>820</v>
      </c>
      <c r="R18" s="66" t="s">
        <v>29</v>
      </c>
      <c r="S18" s="66" t="s">
        <v>132</v>
      </c>
      <c r="T18" s="68" t="str">
        <f>VLOOKUP(E18,'[1]Chia ca final'!H$2:U$7991,14,0)</f>
        <v>DA2</v>
      </c>
    </row>
    <row r="19" spans="1:20" x14ac:dyDescent="0.25">
      <c r="A19" s="63">
        <v>12</v>
      </c>
      <c r="B19" s="64" t="s">
        <v>179</v>
      </c>
      <c r="C19" s="64" t="s">
        <v>180</v>
      </c>
      <c r="D19" s="65">
        <v>40060</v>
      </c>
      <c r="E19" s="64" t="s">
        <v>181</v>
      </c>
      <c r="F19" s="67">
        <v>6</v>
      </c>
      <c r="G19" s="64" t="s">
        <v>96</v>
      </c>
      <c r="H19" s="64" t="s">
        <v>159</v>
      </c>
      <c r="I19" s="64" t="s">
        <v>127</v>
      </c>
      <c r="J19" s="64" t="s">
        <v>89</v>
      </c>
      <c r="K19" s="64">
        <v>290</v>
      </c>
      <c r="L19" s="64" t="s">
        <v>30</v>
      </c>
      <c r="M19" s="64">
        <v>270</v>
      </c>
      <c r="N19" s="64" t="s">
        <v>29</v>
      </c>
      <c r="O19" s="64">
        <v>265</v>
      </c>
      <c r="P19" s="64" t="s">
        <v>29</v>
      </c>
      <c r="Q19" s="66">
        <v>825</v>
      </c>
      <c r="R19" s="66" t="s">
        <v>29</v>
      </c>
      <c r="S19" s="66" t="s">
        <v>116</v>
      </c>
      <c r="T19" s="68" t="str">
        <f>VLOOKUP(E19,'[1]Chia ca final'!H$2:U$7991,14,0)</f>
        <v>DA2</v>
      </c>
    </row>
    <row r="20" spans="1:20" x14ac:dyDescent="0.25">
      <c r="A20" s="63">
        <v>13</v>
      </c>
      <c r="B20" s="64" t="s">
        <v>182</v>
      </c>
      <c r="C20" s="64" t="s">
        <v>98</v>
      </c>
      <c r="D20" s="65">
        <v>39842</v>
      </c>
      <c r="E20" s="64" t="s">
        <v>183</v>
      </c>
      <c r="F20" s="67">
        <v>6</v>
      </c>
      <c r="G20" s="64" t="s">
        <v>101</v>
      </c>
      <c r="H20" s="64" t="s">
        <v>159</v>
      </c>
      <c r="I20" s="64" t="s">
        <v>127</v>
      </c>
      <c r="J20" s="64" t="s">
        <v>89</v>
      </c>
      <c r="K20" s="64">
        <v>280</v>
      </c>
      <c r="L20" s="64" t="s">
        <v>29</v>
      </c>
      <c r="M20" s="64">
        <v>275</v>
      </c>
      <c r="N20" s="64" t="s">
        <v>29</v>
      </c>
      <c r="O20" s="64">
        <v>295</v>
      </c>
      <c r="P20" s="64" t="s">
        <v>30</v>
      </c>
      <c r="Q20" s="66">
        <v>850</v>
      </c>
      <c r="R20" s="66" t="s">
        <v>30</v>
      </c>
      <c r="S20" s="66" t="s">
        <v>91</v>
      </c>
      <c r="T20" s="68" t="str">
        <f>VLOOKUP(E20,'[1]Chia ca final'!H$2:U$7991,14,0)</f>
        <v>DA2</v>
      </c>
    </row>
    <row r="21" spans="1:20" x14ac:dyDescent="0.25">
      <c r="A21" s="63">
        <v>14</v>
      </c>
      <c r="B21" s="64" t="s">
        <v>184</v>
      </c>
      <c r="C21" s="64" t="s">
        <v>104</v>
      </c>
      <c r="D21" s="65">
        <v>39997</v>
      </c>
      <c r="E21" s="64" t="s">
        <v>185</v>
      </c>
      <c r="F21" s="67">
        <v>6</v>
      </c>
      <c r="G21" s="64" t="s">
        <v>101</v>
      </c>
      <c r="H21" s="64" t="s">
        <v>159</v>
      </c>
      <c r="I21" s="64" t="s">
        <v>127</v>
      </c>
      <c r="J21" s="64" t="s">
        <v>89</v>
      </c>
      <c r="K21" s="64">
        <v>240</v>
      </c>
      <c r="L21" s="64" t="s">
        <v>11</v>
      </c>
      <c r="M21" s="64">
        <v>240</v>
      </c>
      <c r="N21" s="64" t="s">
        <v>11</v>
      </c>
      <c r="O21" s="64">
        <v>220</v>
      </c>
      <c r="P21" s="64" t="s">
        <v>11</v>
      </c>
      <c r="Q21" s="66">
        <v>700</v>
      </c>
      <c r="R21" s="66" t="s">
        <v>11</v>
      </c>
      <c r="S21" s="66" t="s">
        <v>94</v>
      </c>
      <c r="T21" s="68" t="str">
        <f>VLOOKUP(E21,'[1]Chia ca final'!H$2:U$7991,14,0)</f>
        <v>DA2</v>
      </c>
    </row>
    <row r="22" spans="1:20" x14ac:dyDescent="0.25">
      <c r="A22" s="63">
        <v>15</v>
      </c>
      <c r="B22" s="64" t="s">
        <v>186</v>
      </c>
      <c r="C22" s="64" t="s">
        <v>112</v>
      </c>
      <c r="D22" s="65">
        <v>39874</v>
      </c>
      <c r="E22" s="64" t="s">
        <v>187</v>
      </c>
      <c r="F22" s="67">
        <v>6</v>
      </c>
      <c r="G22" s="64" t="s">
        <v>101</v>
      </c>
      <c r="H22" s="64" t="s">
        <v>159</v>
      </c>
      <c r="I22" s="64" t="s">
        <v>127</v>
      </c>
      <c r="J22" s="64" t="s">
        <v>89</v>
      </c>
      <c r="K22" s="64">
        <v>300</v>
      </c>
      <c r="L22" s="64" t="s">
        <v>30</v>
      </c>
      <c r="M22" s="64">
        <v>280</v>
      </c>
      <c r="N22" s="64" t="s">
        <v>30</v>
      </c>
      <c r="O22" s="64">
        <v>275</v>
      </c>
      <c r="P22" s="64" t="s">
        <v>29</v>
      </c>
      <c r="Q22" s="66">
        <v>855</v>
      </c>
      <c r="R22" s="66" t="s">
        <v>30</v>
      </c>
      <c r="S22" s="66" t="s">
        <v>93</v>
      </c>
      <c r="T22" s="68" t="str">
        <f>VLOOKUP(E22,'[1]Chia ca final'!H$2:U$7991,14,0)</f>
        <v>DA2</v>
      </c>
    </row>
    <row r="23" spans="1:20" x14ac:dyDescent="0.25">
      <c r="A23" s="63">
        <v>16</v>
      </c>
      <c r="B23" s="64" t="s">
        <v>122</v>
      </c>
      <c r="C23" s="64" t="s">
        <v>90</v>
      </c>
      <c r="D23" s="65">
        <v>40093</v>
      </c>
      <c r="E23" s="64" t="s">
        <v>188</v>
      </c>
      <c r="F23" s="67">
        <v>6</v>
      </c>
      <c r="G23" s="64" t="s">
        <v>101</v>
      </c>
      <c r="H23" s="64" t="s">
        <v>159</v>
      </c>
      <c r="I23" s="64" t="s">
        <v>127</v>
      </c>
      <c r="J23" s="64" t="s">
        <v>89</v>
      </c>
      <c r="K23" s="64">
        <v>240</v>
      </c>
      <c r="L23" s="64" t="s">
        <v>11</v>
      </c>
      <c r="M23" s="64">
        <v>255</v>
      </c>
      <c r="N23" s="64" t="s">
        <v>29</v>
      </c>
      <c r="O23" s="64">
        <v>240</v>
      </c>
      <c r="P23" s="64" t="s">
        <v>11</v>
      </c>
      <c r="Q23" s="66">
        <v>735</v>
      </c>
      <c r="R23" s="66" t="s">
        <v>11</v>
      </c>
      <c r="S23" s="66" t="s">
        <v>106</v>
      </c>
      <c r="T23" s="68" t="str">
        <f>VLOOKUP(E23,'[1]Chia ca final'!H$2:U$7991,14,0)</f>
        <v>DA2</v>
      </c>
    </row>
    <row r="24" spans="1:20" x14ac:dyDescent="0.25">
      <c r="A24" s="63">
        <v>17</v>
      </c>
      <c r="B24" s="64" t="s">
        <v>189</v>
      </c>
      <c r="C24" s="64" t="s">
        <v>190</v>
      </c>
      <c r="D24" s="65">
        <v>39882</v>
      </c>
      <c r="E24" s="64" t="s">
        <v>191</v>
      </c>
      <c r="F24" s="67">
        <v>6</v>
      </c>
      <c r="G24" s="64" t="s">
        <v>101</v>
      </c>
      <c r="H24" s="64" t="s">
        <v>159</v>
      </c>
      <c r="I24" s="64" t="s">
        <v>127</v>
      </c>
      <c r="J24" s="64" t="s">
        <v>89</v>
      </c>
      <c r="K24" s="64">
        <v>210</v>
      </c>
      <c r="L24" s="64" t="s">
        <v>99</v>
      </c>
      <c r="M24" s="64">
        <v>230</v>
      </c>
      <c r="N24" s="64" t="s">
        <v>11</v>
      </c>
      <c r="O24" s="64">
        <v>200</v>
      </c>
      <c r="P24" s="64" t="s">
        <v>99</v>
      </c>
      <c r="Q24" s="66">
        <v>640</v>
      </c>
      <c r="R24" s="66" t="s">
        <v>99</v>
      </c>
      <c r="S24" s="66" t="s">
        <v>100</v>
      </c>
      <c r="T24" s="68" t="str">
        <f>VLOOKUP(E24,'[1]Chia ca final'!H$2:U$7991,14,0)</f>
        <v>DA2</v>
      </c>
    </row>
    <row r="25" spans="1:20" x14ac:dyDescent="0.25">
      <c r="A25" s="63">
        <v>18</v>
      </c>
      <c r="B25" s="64" t="s">
        <v>192</v>
      </c>
      <c r="C25" s="64" t="s">
        <v>193</v>
      </c>
      <c r="D25" s="65">
        <v>39863</v>
      </c>
      <c r="E25" s="64" t="s">
        <v>194</v>
      </c>
      <c r="F25" s="67">
        <v>6</v>
      </c>
      <c r="G25" s="64" t="s">
        <v>101</v>
      </c>
      <c r="H25" s="64" t="s">
        <v>159</v>
      </c>
      <c r="I25" s="64" t="s">
        <v>127</v>
      </c>
      <c r="J25" s="64" t="s">
        <v>89</v>
      </c>
      <c r="K25" s="64">
        <v>245</v>
      </c>
      <c r="L25" s="64" t="s">
        <v>11</v>
      </c>
      <c r="M25" s="64">
        <v>240</v>
      </c>
      <c r="N25" s="64" t="s">
        <v>11</v>
      </c>
      <c r="O25" s="64">
        <v>265</v>
      </c>
      <c r="P25" s="64" t="s">
        <v>29</v>
      </c>
      <c r="Q25" s="66">
        <v>750</v>
      </c>
      <c r="R25" s="66" t="s">
        <v>29</v>
      </c>
      <c r="S25" s="66" t="s">
        <v>116</v>
      </c>
      <c r="T25" s="68" t="str">
        <f>VLOOKUP(E25,'[1]Chia ca final'!H$2:U$7991,14,0)</f>
        <v>DA2</v>
      </c>
    </row>
    <row r="26" spans="1:20" x14ac:dyDescent="0.25">
      <c r="A26" s="63">
        <v>19</v>
      </c>
      <c r="B26" s="64" t="s">
        <v>195</v>
      </c>
      <c r="C26" s="64" t="s">
        <v>156</v>
      </c>
      <c r="D26" s="65">
        <v>39999</v>
      </c>
      <c r="E26" s="64" t="s">
        <v>196</v>
      </c>
      <c r="F26" s="67">
        <v>6</v>
      </c>
      <c r="G26" s="64" t="s">
        <v>101</v>
      </c>
      <c r="H26" s="64" t="s">
        <v>159</v>
      </c>
      <c r="I26" s="64" t="s">
        <v>127</v>
      </c>
      <c r="J26" s="64" t="s">
        <v>89</v>
      </c>
      <c r="K26" s="64">
        <v>200</v>
      </c>
      <c r="L26" s="64" t="s">
        <v>99</v>
      </c>
      <c r="M26" s="64">
        <v>235</v>
      </c>
      <c r="N26" s="64" t="s">
        <v>11</v>
      </c>
      <c r="O26" s="64">
        <v>225</v>
      </c>
      <c r="P26" s="64" t="s">
        <v>11</v>
      </c>
      <c r="Q26" s="66">
        <v>660</v>
      </c>
      <c r="R26" s="66" t="s">
        <v>11</v>
      </c>
      <c r="S26" s="66" t="s">
        <v>128</v>
      </c>
      <c r="T26" s="68" t="str">
        <f>VLOOKUP(E26,'[1]Chia ca final'!H$2:U$7991,14,0)</f>
        <v>DA2</v>
      </c>
    </row>
    <row r="27" spans="1:20" x14ac:dyDescent="0.25">
      <c r="A27" s="63">
        <v>20</v>
      </c>
      <c r="B27" s="64" t="s">
        <v>197</v>
      </c>
      <c r="C27" s="64" t="s">
        <v>198</v>
      </c>
      <c r="D27" s="65">
        <v>39863</v>
      </c>
      <c r="E27" s="64" t="s">
        <v>199</v>
      </c>
      <c r="F27" s="67">
        <v>6</v>
      </c>
      <c r="G27" s="64" t="s">
        <v>101</v>
      </c>
      <c r="H27" s="64" t="s">
        <v>159</v>
      </c>
      <c r="I27" s="64" t="s">
        <v>127</v>
      </c>
      <c r="J27" s="64" t="s">
        <v>89</v>
      </c>
      <c r="K27" s="64">
        <v>235</v>
      </c>
      <c r="L27" s="64" t="s">
        <v>11</v>
      </c>
      <c r="M27" s="64">
        <v>240</v>
      </c>
      <c r="N27" s="64" t="s">
        <v>11</v>
      </c>
      <c r="O27" s="64">
        <v>245</v>
      </c>
      <c r="P27" s="64" t="s">
        <v>29</v>
      </c>
      <c r="Q27" s="66">
        <v>720</v>
      </c>
      <c r="R27" s="66" t="s">
        <v>11</v>
      </c>
      <c r="S27" s="66" t="s">
        <v>137</v>
      </c>
      <c r="T27" s="68" t="str">
        <f>VLOOKUP(E27,'[1]Chia ca final'!H$2:U$7991,14,0)</f>
        <v>DA2</v>
      </c>
    </row>
    <row r="28" spans="1:20" x14ac:dyDescent="0.25">
      <c r="A28" s="63">
        <v>21</v>
      </c>
      <c r="B28" s="64" t="s">
        <v>200</v>
      </c>
      <c r="C28" s="64" t="s">
        <v>112</v>
      </c>
      <c r="D28" s="65">
        <v>40064</v>
      </c>
      <c r="E28" s="64" t="s">
        <v>201</v>
      </c>
      <c r="F28" s="67">
        <v>6</v>
      </c>
      <c r="G28" s="64" t="s">
        <v>130</v>
      </c>
      <c r="H28" s="64" t="s">
        <v>159</v>
      </c>
      <c r="I28" s="64" t="s">
        <v>127</v>
      </c>
      <c r="J28" s="64" t="s">
        <v>89</v>
      </c>
      <c r="K28" s="64">
        <v>225</v>
      </c>
      <c r="L28" s="64" t="s">
        <v>11</v>
      </c>
      <c r="M28" s="64">
        <v>225</v>
      </c>
      <c r="N28" s="64" t="s">
        <v>11</v>
      </c>
      <c r="O28" s="64">
        <v>210</v>
      </c>
      <c r="P28" s="64" t="s">
        <v>11</v>
      </c>
      <c r="Q28" s="66">
        <v>660</v>
      </c>
      <c r="R28" s="66" t="s">
        <v>11</v>
      </c>
      <c r="S28" s="66" t="s">
        <v>131</v>
      </c>
      <c r="T28" s="68" t="str">
        <f>VLOOKUP(E28,'[1]Chia ca final'!H$2:U$7991,14,0)</f>
        <v>DA2</v>
      </c>
    </row>
    <row r="29" spans="1:20" x14ac:dyDescent="0.25">
      <c r="A29" s="63">
        <v>22</v>
      </c>
      <c r="B29" s="64" t="s">
        <v>202</v>
      </c>
      <c r="C29" s="64" t="s">
        <v>141</v>
      </c>
      <c r="D29" s="65">
        <v>39847</v>
      </c>
      <c r="E29" s="64" t="s">
        <v>203</v>
      </c>
      <c r="F29" s="67">
        <v>6</v>
      </c>
      <c r="G29" s="64" t="s">
        <v>130</v>
      </c>
      <c r="H29" s="64" t="s">
        <v>159</v>
      </c>
      <c r="I29" s="64" t="s">
        <v>127</v>
      </c>
      <c r="J29" s="64" t="s">
        <v>89</v>
      </c>
      <c r="K29" s="64">
        <v>270</v>
      </c>
      <c r="L29" s="64" t="s">
        <v>29</v>
      </c>
      <c r="M29" s="64">
        <v>260</v>
      </c>
      <c r="N29" s="64" t="s">
        <v>29</v>
      </c>
      <c r="O29" s="64">
        <v>275</v>
      </c>
      <c r="P29" s="64" t="s">
        <v>29</v>
      </c>
      <c r="Q29" s="66">
        <v>805</v>
      </c>
      <c r="R29" s="66" t="s">
        <v>29</v>
      </c>
      <c r="S29" s="66" t="s">
        <v>93</v>
      </c>
      <c r="T29" s="68" t="str">
        <f>VLOOKUP(E29,'[1]Chia ca final'!H$2:U$7991,14,0)</f>
        <v>DA2</v>
      </c>
    </row>
    <row r="30" spans="1:20" x14ac:dyDescent="0.25">
      <c r="A30" s="63">
        <v>23</v>
      </c>
      <c r="B30" s="64" t="s">
        <v>204</v>
      </c>
      <c r="C30" s="64" t="s">
        <v>205</v>
      </c>
      <c r="D30" s="65">
        <v>40153</v>
      </c>
      <c r="E30" s="64" t="s">
        <v>206</v>
      </c>
      <c r="F30" s="67">
        <v>6</v>
      </c>
      <c r="G30" s="64" t="s">
        <v>130</v>
      </c>
      <c r="H30" s="64" t="s">
        <v>159</v>
      </c>
      <c r="I30" s="64" t="s">
        <v>127</v>
      </c>
      <c r="J30" s="64" t="s">
        <v>89</v>
      </c>
      <c r="K30" s="64">
        <v>255</v>
      </c>
      <c r="L30" s="64" t="s">
        <v>29</v>
      </c>
      <c r="M30" s="64">
        <v>255</v>
      </c>
      <c r="N30" s="64" t="s">
        <v>29</v>
      </c>
      <c r="O30" s="64">
        <v>250</v>
      </c>
      <c r="P30" s="64" t="s">
        <v>29</v>
      </c>
      <c r="Q30" s="66">
        <v>760</v>
      </c>
      <c r="R30" s="66" t="s">
        <v>29</v>
      </c>
      <c r="S30" s="66" t="s">
        <v>111</v>
      </c>
      <c r="T30" s="68" t="str">
        <f>VLOOKUP(E30,'[1]Chia ca final'!H$2:U$7991,14,0)</f>
        <v>DA2</v>
      </c>
    </row>
    <row r="31" spans="1:20" x14ac:dyDescent="0.25">
      <c r="A31" s="63">
        <v>24</v>
      </c>
      <c r="B31" s="64" t="s">
        <v>207</v>
      </c>
      <c r="C31" s="64" t="s">
        <v>112</v>
      </c>
      <c r="D31" s="65">
        <v>39982</v>
      </c>
      <c r="E31" s="64" t="s">
        <v>208</v>
      </c>
      <c r="F31" s="67">
        <v>6</v>
      </c>
      <c r="G31" s="64" t="s">
        <v>130</v>
      </c>
      <c r="H31" s="64" t="s">
        <v>159</v>
      </c>
      <c r="I31" s="64" t="s">
        <v>127</v>
      </c>
      <c r="J31" s="64" t="s">
        <v>89</v>
      </c>
      <c r="K31" s="64">
        <v>235</v>
      </c>
      <c r="L31" s="64" t="s">
        <v>11</v>
      </c>
      <c r="M31" s="64">
        <v>230</v>
      </c>
      <c r="N31" s="64" t="s">
        <v>11</v>
      </c>
      <c r="O31" s="64">
        <v>225</v>
      </c>
      <c r="P31" s="64" t="s">
        <v>11</v>
      </c>
      <c r="Q31" s="66">
        <v>690</v>
      </c>
      <c r="R31" s="66" t="s">
        <v>11</v>
      </c>
      <c r="S31" s="66" t="s">
        <v>128</v>
      </c>
      <c r="T31" s="68" t="str">
        <f>VLOOKUP(E31,'[1]Chia ca final'!H$2:U$7991,14,0)</f>
        <v>DA2</v>
      </c>
    </row>
    <row r="32" spans="1:20" x14ac:dyDescent="0.25">
      <c r="A32" s="63">
        <v>25</v>
      </c>
      <c r="B32" s="64" t="s">
        <v>209</v>
      </c>
      <c r="C32" s="64" t="s">
        <v>138</v>
      </c>
      <c r="D32" s="65">
        <v>40177</v>
      </c>
      <c r="E32" s="64" t="s">
        <v>210</v>
      </c>
      <c r="F32" s="67">
        <v>6</v>
      </c>
      <c r="G32" s="64" t="s">
        <v>130</v>
      </c>
      <c r="H32" s="64" t="s">
        <v>159</v>
      </c>
      <c r="I32" s="64" t="s">
        <v>127</v>
      </c>
      <c r="J32" s="64" t="s">
        <v>89</v>
      </c>
      <c r="K32" s="64">
        <v>240</v>
      </c>
      <c r="L32" s="64" t="s">
        <v>11</v>
      </c>
      <c r="M32" s="64">
        <v>230</v>
      </c>
      <c r="N32" s="64" t="s">
        <v>11</v>
      </c>
      <c r="O32" s="64">
        <v>225</v>
      </c>
      <c r="P32" s="64" t="s">
        <v>11</v>
      </c>
      <c r="Q32" s="66">
        <v>695</v>
      </c>
      <c r="R32" s="66" t="s">
        <v>11</v>
      </c>
      <c r="S32" s="66" t="s">
        <v>128</v>
      </c>
      <c r="T32" s="68" t="str">
        <f>VLOOKUP(E32,'[1]Chia ca final'!H$2:U$7991,14,0)</f>
        <v>DA2</v>
      </c>
    </row>
    <row r="33" spans="1:20" x14ac:dyDescent="0.25">
      <c r="A33" s="63">
        <v>26</v>
      </c>
      <c r="B33" s="64" t="s">
        <v>107</v>
      </c>
      <c r="C33" s="64" t="s">
        <v>123</v>
      </c>
      <c r="D33" s="65">
        <v>40178</v>
      </c>
      <c r="E33" s="64" t="s">
        <v>211</v>
      </c>
      <c r="F33" s="67">
        <v>6</v>
      </c>
      <c r="G33" s="64" t="s">
        <v>130</v>
      </c>
      <c r="H33" s="64" t="s">
        <v>159</v>
      </c>
      <c r="I33" s="64" t="s">
        <v>127</v>
      </c>
      <c r="J33" s="64" t="s">
        <v>89</v>
      </c>
      <c r="K33" s="64">
        <v>225</v>
      </c>
      <c r="L33" s="64" t="s">
        <v>11</v>
      </c>
      <c r="M33" s="64">
        <v>225</v>
      </c>
      <c r="N33" s="64" t="s">
        <v>11</v>
      </c>
      <c r="O33" s="64">
        <v>230</v>
      </c>
      <c r="P33" s="64" t="s">
        <v>11</v>
      </c>
      <c r="Q33" s="66">
        <v>680</v>
      </c>
      <c r="R33" s="66" t="s">
        <v>11</v>
      </c>
      <c r="S33" s="66" t="s">
        <v>135</v>
      </c>
      <c r="T33" s="68" t="str">
        <f>VLOOKUP(E33,'[1]Chia ca final'!H$2:U$7991,14,0)</f>
        <v>DA2</v>
      </c>
    </row>
    <row r="34" spans="1:20" x14ac:dyDescent="0.25">
      <c r="A34" s="63">
        <v>27</v>
      </c>
      <c r="B34" s="64" t="s">
        <v>124</v>
      </c>
      <c r="C34" s="64" t="s">
        <v>115</v>
      </c>
      <c r="D34" s="65">
        <v>39995</v>
      </c>
      <c r="E34" s="64" t="s">
        <v>212</v>
      </c>
      <c r="F34" s="67">
        <v>6</v>
      </c>
      <c r="G34" s="64" t="s">
        <v>130</v>
      </c>
      <c r="H34" s="64" t="s">
        <v>159</v>
      </c>
      <c r="I34" s="64" t="s">
        <v>127</v>
      </c>
      <c r="J34" s="64" t="s">
        <v>89</v>
      </c>
      <c r="K34" s="64">
        <v>270</v>
      </c>
      <c r="L34" s="64" t="s">
        <v>29</v>
      </c>
      <c r="M34" s="64">
        <v>275</v>
      </c>
      <c r="N34" s="64" t="s">
        <v>29</v>
      </c>
      <c r="O34" s="64">
        <v>280</v>
      </c>
      <c r="P34" s="64" t="s">
        <v>30</v>
      </c>
      <c r="Q34" s="66">
        <v>825</v>
      </c>
      <c r="R34" s="66" t="s">
        <v>29</v>
      </c>
      <c r="S34" s="66" t="s">
        <v>97</v>
      </c>
      <c r="T34" s="68" t="str">
        <f>VLOOKUP(E34,'[1]Chia ca final'!H$2:U$7991,14,0)</f>
        <v>DA2</v>
      </c>
    </row>
    <row r="35" spans="1:20" x14ac:dyDescent="0.25">
      <c r="A35" s="63">
        <v>28</v>
      </c>
      <c r="B35" s="64" t="s">
        <v>213</v>
      </c>
      <c r="C35" s="64" t="s">
        <v>143</v>
      </c>
      <c r="D35" s="65">
        <v>40107</v>
      </c>
      <c r="E35" s="64" t="s">
        <v>214</v>
      </c>
      <c r="F35" s="67">
        <v>6</v>
      </c>
      <c r="G35" s="64" t="s">
        <v>130</v>
      </c>
      <c r="H35" s="64" t="s">
        <v>159</v>
      </c>
      <c r="I35" s="64" t="s">
        <v>127</v>
      </c>
      <c r="J35" s="64" t="s">
        <v>89</v>
      </c>
      <c r="K35" s="64">
        <v>255</v>
      </c>
      <c r="L35" s="64" t="s">
        <v>29</v>
      </c>
      <c r="M35" s="64">
        <v>250</v>
      </c>
      <c r="N35" s="64" t="s">
        <v>29</v>
      </c>
      <c r="O35" s="64">
        <v>260</v>
      </c>
      <c r="P35" s="64" t="s">
        <v>29</v>
      </c>
      <c r="Q35" s="66">
        <v>765</v>
      </c>
      <c r="R35" s="66" t="s">
        <v>29</v>
      </c>
      <c r="S35" s="66" t="s">
        <v>102</v>
      </c>
      <c r="T35" s="68" t="str">
        <f>VLOOKUP(E35,'[1]Chia ca final'!H$2:U$7991,14,0)</f>
        <v>DA2</v>
      </c>
    </row>
    <row r="36" spans="1:20" x14ac:dyDescent="0.25">
      <c r="A36" s="63">
        <v>29</v>
      </c>
      <c r="B36" s="64" t="s">
        <v>215</v>
      </c>
      <c r="C36" s="64" t="s">
        <v>125</v>
      </c>
      <c r="D36" s="65">
        <v>39815</v>
      </c>
      <c r="E36" s="64" t="s">
        <v>216</v>
      </c>
      <c r="F36" s="67">
        <v>6</v>
      </c>
      <c r="G36" s="64" t="s">
        <v>130</v>
      </c>
      <c r="H36" s="64" t="s">
        <v>159</v>
      </c>
      <c r="I36" s="64" t="s">
        <v>127</v>
      </c>
      <c r="J36" s="64" t="s">
        <v>89</v>
      </c>
      <c r="K36" s="64">
        <v>255</v>
      </c>
      <c r="L36" s="64" t="s">
        <v>29</v>
      </c>
      <c r="M36" s="64">
        <v>255</v>
      </c>
      <c r="N36" s="64" t="s">
        <v>29</v>
      </c>
      <c r="O36" s="64">
        <v>250</v>
      </c>
      <c r="P36" s="64" t="s">
        <v>29</v>
      </c>
      <c r="Q36" s="66">
        <v>760</v>
      </c>
      <c r="R36" s="66" t="s">
        <v>29</v>
      </c>
      <c r="S36" s="66" t="s">
        <v>111</v>
      </c>
      <c r="T36" s="68" t="str">
        <f>VLOOKUP(E36,'[1]Chia ca final'!H$2:U$7991,14,0)</f>
        <v>DA2</v>
      </c>
    </row>
    <row r="37" spans="1:20" x14ac:dyDescent="0.25">
      <c r="A37" s="63">
        <v>30</v>
      </c>
      <c r="B37" s="64" t="s">
        <v>217</v>
      </c>
      <c r="C37" s="64" t="s">
        <v>156</v>
      </c>
      <c r="D37" s="65">
        <v>39911</v>
      </c>
      <c r="E37" s="64" t="s">
        <v>218</v>
      </c>
      <c r="F37" s="67">
        <v>6</v>
      </c>
      <c r="G37" s="64" t="s">
        <v>105</v>
      </c>
      <c r="H37" s="64" t="s">
        <v>159</v>
      </c>
      <c r="I37" s="64" t="s">
        <v>127</v>
      </c>
      <c r="J37" s="64" t="s">
        <v>89</v>
      </c>
      <c r="K37" s="64">
        <v>260</v>
      </c>
      <c r="L37" s="64" t="s">
        <v>29</v>
      </c>
      <c r="M37" s="64">
        <v>265</v>
      </c>
      <c r="N37" s="64" t="s">
        <v>29</v>
      </c>
      <c r="O37" s="64">
        <v>255</v>
      </c>
      <c r="P37" s="64" t="s">
        <v>29</v>
      </c>
      <c r="Q37" s="66">
        <v>780</v>
      </c>
      <c r="R37" s="66" t="s">
        <v>29</v>
      </c>
      <c r="S37" s="66" t="s">
        <v>114</v>
      </c>
      <c r="T37" s="68" t="str">
        <f>VLOOKUP(E37,'[1]Chia ca final'!H$2:U$7991,14,0)</f>
        <v>DA2</v>
      </c>
    </row>
    <row r="38" spans="1:20" x14ac:dyDescent="0.25">
      <c r="A38" s="63">
        <v>31</v>
      </c>
      <c r="B38" s="64" t="s">
        <v>219</v>
      </c>
      <c r="C38" s="64" t="s">
        <v>112</v>
      </c>
      <c r="D38" s="65">
        <v>40118</v>
      </c>
      <c r="E38" s="64" t="s">
        <v>220</v>
      </c>
      <c r="F38" s="67">
        <v>6</v>
      </c>
      <c r="G38" s="64" t="s">
        <v>105</v>
      </c>
      <c r="H38" s="64" t="s">
        <v>159</v>
      </c>
      <c r="I38" s="64" t="s">
        <v>127</v>
      </c>
      <c r="J38" s="64" t="s">
        <v>89</v>
      </c>
      <c r="K38" s="64">
        <v>220</v>
      </c>
      <c r="L38" s="64" t="s">
        <v>99</v>
      </c>
      <c r="M38" s="64">
        <v>230</v>
      </c>
      <c r="N38" s="64" t="s">
        <v>11</v>
      </c>
      <c r="O38" s="64">
        <v>225</v>
      </c>
      <c r="P38" s="64" t="s">
        <v>11</v>
      </c>
      <c r="Q38" s="66">
        <v>675</v>
      </c>
      <c r="R38" s="66" t="s">
        <v>11</v>
      </c>
      <c r="S38" s="66" t="s">
        <v>128</v>
      </c>
      <c r="T38" s="68" t="str">
        <f>VLOOKUP(E38,'[1]Chia ca final'!H$2:U$7991,14,0)</f>
        <v>DA2</v>
      </c>
    </row>
    <row r="39" spans="1:20" x14ac:dyDescent="0.25">
      <c r="A39" s="63">
        <v>32</v>
      </c>
      <c r="B39" s="64" t="s">
        <v>221</v>
      </c>
      <c r="C39" s="64" t="s">
        <v>222</v>
      </c>
      <c r="D39" s="65">
        <v>40033</v>
      </c>
      <c r="E39" s="64" t="s">
        <v>223</v>
      </c>
      <c r="F39" s="67">
        <v>6</v>
      </c>
      <c r="G39" s="64" t="s">
        <v>105</v>
      </c>
      <c r="H39" s="64" t="s">
        <v>159</v>
      </c>
      <c r="I39" s="64" t="s">
        <v>127</v>
      </c>
      <c r="J39" s="64" t="s">
        <v>89</v>
      </c>
      <c r="K39" s="64">
        <v>260</v>
      </c>
      <c r="L39" s="64" t="s">
        <v>29</v>
      </c>
      <c r="M39" s="64">
        <v>235</v>
      </c>
      <c r="N39" s="64" t="s">
        <v>11</v>
      </c>
      <c r="O39" s="64">
        <v>260</v>
      </c>
      <c r="P39" s="64" t="s">
        <v>29</v>
      </c>
      <c r="Q39" s="66">
        <v>755</v>
      </c>
      <c r="R39" s="66" t="s">
        <v>29</v>
      </c>
      <c r="S39" s="66" t="s">
        <v>102</v>
      </c>
      <c r="T39" s="68" t="str">
        <f>VLOOKUP(E39,'[1]Chia ca final'!H$2:U$7991,14,0)</f>
        <v>DA2</v>
      </c>
    </row>
    <row r="40" spans="1:20" x14ac:dyDescent="0.25">
      <c r="A40" s="63">
        <v>33</v>
      </c>
      <c r="B40" s="64" t="s">
        <v>224</v>
      </c>
      <c r="C40" s="64" t="s">
        <v>198</v>
      </c>
      <c r="D40" s="65">
        <v>39991</v>
      </c>
      <c r="E40" s="64" t="s">
        <v>225</v>
      </c>
      <c r="F40" s="67">
        <v>6</v>
      </c>
      <c r="G40" s="64" t="s">
        <v>105</v>
      </c>
      <c r="H40" s="64" t="s">
        <v>159</v>
      </c>
      <c r="I40" s="64" t="s">
        <v>127</v>
      </c>
      <c r="J40" s="64" t="s">
        <v>89</v>
      </c>
      <c r="K40" s="64">
        <v>230</v>
      </c>
      <c r="L40" s="64" t="s">
        <v>11</v>
      </c>
      <c r="M40" s="64">
        <v>230</v>
      </c>
      <c r="N40" s="64" t="s">
        <v>11</v>
      </c>
      <c r="O40" s="64">
        <v>225</v>
      </c>
      <c r="P40" s="64" t="s">
        <v>11</v>
      </c>
      <c r="Q40" s="66">
        <v>685</v>
      </c>
      <c r="R40" s="66" t="s">
        <v>11</v>
      </c>
      <c r="S40" s="66" t="s">
        <v>128</v>
      </c>
      <c r="T40" s="68" t="str">
        <f>VLOOKUP(E40,'[1]Chia ca final'!H$2:U$7991,14,0)</f>
        <v>DA2</v>
      </c>
    </row>
    <row r="41" spans="1:20" x14ac:dyDescent="0.25">
      <c r="A41" s="63">
        <v>34</v>
      </c>
      <c r="B41" s="64" t="s">
        <v>226</v>
      </c>
      <c r="C41" s="64" t="s">
        <v>134</v>
      </c>
      <c r="D41" s="65">
        <v>40084</v>
      </c>
      <c r="E41" s="64" t="s">
        <v>227</v>
      </c>
      <c r="F41" s="67">
        <v>6</v>
      </c>
      <c r="G41" s="64" t="s">
        <v>105</v>
      </c>
      <c r="H41" s="64" t="s">
        <v>159</v>
      </c>
      <c r="I41" s="64" t="s">
        <v>127</v>
      </c>
      <c r="J41" s="64" t="s">
        <v>89</v>
      </c>
      <c r="K41" s="64">
        <v>255</v>
      </c>
      <c r="L41" s="64" t="s">
        <v>29</v>
      </c>
      <c r="M41" s="64">
        <v>270</v>
      </c>
      <c r="N41" s="64" t="s">
        <v>29</v>
      </c>
      <c r="O41" s="64">
        <v>265</v>
      </c>
      <c r="P41" s="64" t="s">
        <v>29</v>
      </c>
      <c r="Q41" s="66">
        <v>790</v>
      </c>
      <c r="R41" s="66" t="s">
        <v>29</v>
      </c>
      <c r="S41" s="66" t="s">
        <v>116</v>
      </c>
      <c r="T41" s="68" t="str">
        <f>VLOOKUP(E41,'[1]Chia ca final'!H$2:U$7991,14,0)</f>
        <v>DA2</v>
      </c>
    </row>
    <row r="42" spans="1:20" x14ac:dyDescent="0.25">
      <c r="A42" s="63">
        <v>35</v>
      </c>
      <c r="B42" s="64" t="s">
        <v>228</v>
      </c>
      <c r="C42" s="64" t="s">
        <v>193</v>
      </c>
      <c r="D42" s="65">
        <v>40123</v>
      </c>
      <c r="E42" s="64" t="s">
        <v>229</v>
      </c>
      <c r="F42" s="67">
        <v>6</v>
      </c>
      <c r="G42" s="64" t="s">
        <v>105</v>
      </c>
      <c r="H42" s="64" t="s">
        <v>159</v>
      </c>
      <c r="I42" s="64" t="s">
        <v>127</v>
      </c>
      <c r="J42" s="64" t="s">
        <v>89</v>
      </c>
      <c r="K42" s="64">
        <v>240</v>
      </c>
      <c r="L42" s="64" t="s">
        <v>11</v>
      </c>
      <c r="M42" s="64">
        <v>280</v>
      </c>
      <c r="N42" s="64" t="s">
        <v>30</v>
      </c>
      <c r="O42" s="64">
        <v>250</v>
      </c>
      <c r="P42" s="64" t="s">
        <v>29</v>
      </c>
      <c r="Q42" s="66">
        <v>770</v>
      </c>
      <c r="R42" s="66" t="s">
        <v>29</v>
      </c>
      <c r="S42" s="66" t="s">
        <v>111</v>
      </c>
      <c r="T42" s="68" t="str">
        <f>VLOOKUP(E42,'[1]Chia ca final'!H$2:U$7991,14,0)</f>
        <v>DA2</v>
      </c>
    </row>
    <row r="43" spans="1:20" x14ac:dyDescent="0.25">
      <c r="A43" s="63">
        <v>36</v>
      </c>
      <c r="B43" s="64" t="s">
        <v>230</v>
      </c>
      <c r="C43" s="64" t="s">
        <v>231</v>
      </c>
      <c r="D43" s="65">
        <v>40106</v>
      </c>
      <c r="E43" s="64" t="s">
        <v>232</v>
      </c>
      <c r="F43" s="67">
        <v>6</v>
      </c>
      <c r="G43" s="64" t="s">
        <v>105</v>
      </c>
      <c r="H43" s="64" t="s">
        <v>159</v>
      </c>
      <c r="I43" s="64" t="s">
        <v>127</v>
      </c>
      <c r="J43" s="64" t="s">
        <v>89</v>
      </c>
      <c r="K43" s="64">
        <v>205</v>
      </c>
      <c r="L43" s="64" t="s">
        <v>99</v>
      </c>
      <c r="M43" s="64">
        <v>210</v>
      </c>
      <c r="N43" s="64" t="s">
        <v>11</v>
      </c>
      <c r="O43" s="64">
        <v>210</v>
      </c>
      <c r="P43" s="64" t="s">
        <v>11</v>
      </c>
      <c r="Q43" s="66">
        <v>625</v>
      </c>
      <c r="R43" s="66" t="s">
        <v>99</v>
      </c>
      <c r="S43" s="66" t="s">
        <v>131</v>
      </c>
      <c r="T43" s="68" t="str">
        <f>VLOOKUP(E43,'[1]Chia ca final'!H$2:U$7991,14,0)</f>
        <v>DA2</v>
      </c>
    </row>
    <row r="44" spans="1:20" x14ac:dyDescent="0.25">
      <c r="A44" s="63">
        <v>37</v>
      </c>
      <c r="B44" s="64" t="s">
        <v>233</v>
      </c>
      <c r="C44" s="64" t="s">
        <v>115</v>
      </c>
      <c r="D44" s="65">
        <v>39827</v>
      </c>
      <c r="E44" s="64" t="s">
        <v>234</v>
      </c>
      <c r="F44" s="67">
        <v>6</v>
      </c>
      <c r="G44" s="64" t="s">
        <v>105</v>
      </c>
      <c r="H44" s="64" t="s">
        <v>159</v>
      </c>
      <c r="I44" s="64" t="s">
        <v>127</v>
      </c>
      <c r="J44" s="64" t="s">
        <v>89</v>
      </c>
      <c r="K44" s="64">
        <v>245</v>
      </c>
      <c r="L44" s="64" t="s">
        <v>11</v>
      </c>
      <c r="M44" s="64">
        <v>240</v>
      </c>
      <c r="N44" s="64" t="s">
        <v>11</v>
      </c>
      <c r="O44" s="64">
        <v>220</v>
      </c>
      <c r="P44" s="64" t="s">
        <v>11</v>
      </c>
      <c r="Q44" s="66">
        <v>705</v>
      </c>
      <c r="R44" s="66" t="s">
        <v>11</v>
      </c>
      <c r="S44" s="66" t="s">
        <v>94</v>
      </c>
      <c r="T44" s="68" t="str">
        <f>VLOOKUP(E44,'[1]Chia ca final'!H$2:U$7991,14,0)</f>
        <v>DA2</v>
      </c>
    </row>
    <row r="45" spans="1:20" x14ac:dyDescent="0.25">
      <c r="A45" s="63">
        <v>38</v>
      </c>
      <c r="B45" s="64" t="s">
        <v>146</v>
      </c>
      <c r="C45" s="64" t="s">
        <v>145</v>
      </c>
      <c r="D45" s="65">
        <v>40033</v>
      </c>
      <c r="E45" s="64" t="s">
        <v>235</v>
      </c>
      <c r="F45" s="67">
        <v>6</v>
      </c>
      <c r="G45" s="64" t="s">
        <v>105</v>
      </c>
      <c r="H45" s="64" t="s">
        <v>159</v>
      </c>
      <c r="I45" s="64" t="s">
        <v>127</v>
      </c>
      <c r="J45" s="64" t="s">
        <v>89</v>
      </c>
      <c r="K45" s="64">
        <v>255</v>
      </c>
      <c r="L45" s="64" t="s">
        <v>29</v>
      </c>
      <c r="M45" s="64">
        <v>270</v>
      </c>
      <c r="N45" s="64" t="s">
        <v>29</v>
      </c>
      <c r="O45" s="64">
        <v>280</v>
      </c>
      <c r="P45" s="64" t="s">
        <v>30</v>
      </c>
      <c r="Q45" s="66">
        <v>805</v>
      </c>
      <c r="R45" s="66" t="s">
        <v>29</v>
      </c>
      <c r="S45" s="66" t="s">
        <v>97</v>
      </c>
      <c r="T45" s="68" t="str">
        <f>VLOOKUP(E45,'[1]Chia ca final'!H$2:U$7991,14,0)</f>
        <v>DA2</v>
      </c>
    </row>
    <row r="46" spans="1:20" x14ac:dyDescent="0.25">
      <c r="A46" s="63">
        <v>39</v>
      </c>
      <c r="B46" s="64" t="s">
        <v>236</v>
      </c>
      <c r="C46" s="64" t="s">
        <v>112</v>
      </c>
      <c r="D46" s="65">
        <v>40054</v>
      </c>
      <c r="E46" s="64" t="s">
        <v>237</v>
      </c>
      <c r="F46" s="67">
        <v>6</v>
      </c>
      <c r="G46" s="64" t="s">
        <v>108</v>
      </c>
      <c r="H46" s="64" t="s">
        <v>159</v>
      </c>
      <c r="I46" s="64" t="s">
        <v>127</v>
      </c>
      <c r="J46" s="64" t="s">
        <v>89</v>
      </c>
      <c r="K46" s="64">
        <v>295</v>
      </c>
      <c r="L46" s="64" t="s">
        <v>30</v>
      </c>
      <c r="M46" s="64">
        <v>275</v>
      </c>
      <c r="N46" s="64" t="s">
        <v>29</v>
      </c>
      <c r="O46" s="64">
        <v>255</v>
      </c>
      <c r="P46" s="64" t="s">
        <v>29</v>
      </c>
      <c r="Q46" s="66">
        <v>825</v>
      </c>
      <c r="R46" s="66" t="s">
        <v>29</v>
      </c>
      <c r="S46" s="66" t="s">
        <v>114</v>
      </c>
      <c r="T46" s="68" t="str">
        <f>VLOOKUP(E46,'[1]Chia ca final'!H$2:U$7991,14,0)</f>
        <v>DA2</v>
      </c>
    </row>
    <row r="47" spans="1:20" x14ac:dyDescent="0.25">
      <c r="A47" s="63">
        <v>40</v>
      </c>
      <c r="B47" s="64" t="s">
        <v>150</v>
      </c>
      <c r="C47" s="64" t="s">
        <v>98</v>
      </c>
      <c r="D47" s="65">
        <v>40090</v>
      </c>
      <c r="E47" s="64" t="s">
        <v>238</v>
      </c>
      <c r="F47" s="67">
        <v>6</v>
      </c>
      <c r="G47" s="64" t="s">
        <v>108</v>
      </c>
      <c r="H47" s="64" t="s">
        <v>159</v>
      </c>
      <c r="I47" s="64" t="s">
        <v>127</v>
      </c>
      <c r="J47" s="64" t="s">
        <v>89</v>
      </c>
      <c r="K47" s="64">
        <v>210</v>
      </c>
      <c r="L47" s="64" t="s">
        <v>99</v>
      </c>
      <c r="M47" s="64">
        <v>200</v>
      </c>
      <c r="N47" s="64" t="s">
        <v>99</v>
      </c>
      <c r="O47" s="64">
        <v>200</v>
      </c>
      <c r="P47" s="64" t="s">
        <v>99</v>
      </c>
      <c r="Q47" s="66">
        <v>610</v>
      </c>
      <c r="R47" s="66" t="s">
        <v>99</v>
      </c>
      <c r="S47" s="66" t="s">
        <v>100</v>
      </c>
      <c r="T47" s="68" t="str">
        <f>VLOOKUP(E47,'[1]Chia ca final'!H$2:U$7991,14,0)</f>
        <v>DA2</v>
      </c>
    </row>
    <row r="48" spans="1:20" x14ac:dyDescent="0.25">
      <c r="A48" s="63">
        <v>41</v>
      </c>
      <c r="B48" s="64" t="s">
        <v>239</v>
      </c>
      <c r="C48" s="64" t="s">
        <v>240</v>
      </c>
      <c r="D48" s="65">
        <v>40071</v>
      </c>
      <c r="E48" s="64" t="s">
        <v>241</v>
      </c>
      <c r="F48" s="67">
        <v>6</v>
      </c>
      <c r="G48" s="64" t="s">
        <v>108</v>
      </c>
      <c r="H48" s="64" t="s">
        <v>159</v>
      </c>
      <c r="I48" s="64" t="s">
        <v>127</v>
      </c>
      <c r="J48" s="64" t="s">
        <v>89</v>
      </c>
      <c r="K48" s="64">
        <v>245</v>
      </c>
      <c r="L48" s="64" t="s">
        <v>11</v>
      </c>
      <c r="M48" s="64">
        <v>235</v>
      </c>
      <c r="N48" s="64" t="s">
        <v>11</v>
      </c>
      <c r="O48" s="64">
        <v>220</v>
      </c>
      <c r="P48" s="64" t="s">
        <v>11</v>
      </c>
      <c r="Q48" s="66">
        <v>700</v>
      </c>
      <c r="R48" s="66" t="s">
        <v>11</v>
      </c>
      <c r="S48" s="66" t="s">
        <v>94</v>
      </c>
      <c r="T48" s="68" t="str">
        <f>VLOOKUP(E48,'[1]Chia ca final'!H$2:U$7991,14,0)</f>
        <v>DA2</v>
      </c>
    </row>
    <row r="49" spans="1:20" x14ac:dyDescent="0.25">
      <c r="A49" s="63">
        <v>42</v>
      </c>
      <c r="B49" s="64" t="s">
        <v>242</v>
      </c>
      <c r="C49" s="64" t="s">
        <v>243</v>
      </c>
      <c r="D49" s="65">
        <v>40105</v>
      </c>
      <c r="E49" s="64" t="s">
        <v>244</v>
      </c>
      <c r="F49" s="67">
        <v>6</v>
      </c>
      <c r="G49" s="64" t="s">
        <v>113</v>
      </c>
      <c r="H49" s="64" t="s">
        <v>159</v>
      </c>
      <c r="I49" s="64" t="s">
        <v>127</v>
      </c>
      <c r="J49" s="64" t="s">
        <v>89</v>
      </c>
      <c r="K49" s="64">
        <v>250</v>
      </c>
      <c r="L49" s="64" t="s">
        <v>29</v>
      </c>
      <c r="M49" s="64">
        <v>255</v>
      </c>
      <c r="N49" s="64" t="s">
        <v>29</v>
      </c>
      <c r="O49" s="64">
        <v>220</v>
      </c>
      <c r="P49" s="64" t="s">
        <v>11</v>
      </c>
      <c r="Q49" s="66">
        <v>725</v>
      </c>
      <c r="R49" s="66" t="s">
        <v>11</v>
      </c>
      <c r="S49" s="66" t="s">
        <v>94</v>
      </c>
      <c r="T49" s="68" t="str">
        <f>VLOOKUP(E49,'[1]Chia ca final'!H$2:U$7991,14,0)</f>
        <v>DA2</v>
      </c>
    </row>
    <row r="50" spans="1:20" x14ac:dyDescent="0.25">
      <c r="A50" s="63">
        <v>43</v>
      </c>
      <c r="B50" s="64" t="s">
        <v>245</v>
      </c>
      <c r="C50" s="64" t="s">
        <v>140</v>
      </c>
      <c r="D50" s="65">
        <v>40071</v>
      </c>
      <c r="E50" s="64" t="s">
        <v>246</v>
      </c>
      <c r="F50" s="67">
        <v>6</v>
      </c>
      <c r="G50" s="64" t="s">
        <v>113</v>
      </c>
      <c r="H50" s="64" t="s">
        <v>159</v>
      </c>
      <c r="I50" s="64" t="s">
        <v>127</v>
      </c>
      <c r="J50" s="64" t="s">
        <v>89</v>
      </c>
      <c r="K50" s="64">
        <v>250</v>
      </c>
      <c r="L50" s="64" t="s">
        <v>29</v>
      </c>
      <c r="M50" s="64">
        <v>240</v>
      </c>
      <c r="N50" s="64" t="s">
        <v>11</v>
      </c>
      <c r="O50" s="64">
        <v>245</v>
      </c>
      <c r="P50" s="64" t="s">
        <v>29</v>
      </c>
      <c r="Q50" s="66">
        <v>735</v>
      </c>
      <c r="R50" s="66" t="s">
        <v>11</v>
      </c>
      <c r="S50" s="66" t="s">
        <v>137</v>
      </c>
      <c r="T50" s="68" t="str">
        <f>VLOOKUP(E50,'[1]Chia ca final'!H$2:U$7991,14,0)</f>
        <v>DA2</v>
      </c>
    </row>
    <row r="51" spans="1:20" x14ac:dyDescent="0.25">
      <c r="A51" s="63">
        <v>44</v>
      </c>
      <c r="B51" s="64" t="s">
        <v>247</v>
      </c>
      <c r="C51" s="64" t="s">
        <v>95</v>
      </c>
      <c r="D51" s="65">
        <v>39840</v>
      </c>
      <c r="E51" s="64" t="s">
        <v>248</v>
      </c>
      <c r="F51" s="67">
        <v>6</v>
      </c>
      <c r="G51" s="64" t="s">
        <v>113</v>
      </c>
      <c r="H51" s="64" t="s">
        <v>159</v>
      </c>
      <c r="I51" s="64" t="s">
        <v>127</v>
      </c>
      <c r="J51" s="64" t="s">
        <v>89</v>
      </c>
      <c r="K51" s="64">
        <v>225</v>
      </c>
      <c r="L51" s="64" t="s">
        <v>11</v>
      </c>
      <c r="M51" s="64">
        <v>220</v>
      </c>
      <c r="N51" s="64" t="s">
        <v>11</v>
      </c>
      <c r="O51" s="64">
        <v>230</v>
      </c>
      <c r="P51" s="64" t="s">
        <v>11</v>
      </c>
      <c r="Q51" s="66">
        <v>675</v>
      </c>
      <c r="R51" s="66" t="s">
        <v>11</v>
      </c>
      <c r="S51" s="66" t="s">
        <v>135</v>
      </c>
      <c r="T51" s="68" t="str">
        <f>VLOOKUP(E51,'[1]Chia ca final'!H$2:U$7991,14,0)</f>
        <v>DA2</v>
      </c>
    </row>
    <row r="52" spans="1:20" x14ac:dyDescent="0.25">
      <c r="A52" s="63">
        <v>45</v>
      </c>
      <c r="B52" s="64" t="s">
        <v>150</v>
      </c>
      <c r="C52" s="64" t="s">
        <v>110</v>
      </c>
      <c r="D52" s="65">
        <v>39941</v>
      </c>
      <c r="E52" s="64" t="s">
        <v>249</v>
      </c>
      <c r="F52" s="67">
        <v>6</v>
      </c>
      <c r="G52" s="64" t="s">
        <v>113</v>
      </c>
      <c r="H52" s="64" t="s">
        <v>159</v>
      </c>
      <c r="I52" s="64" t="s">
        <v>127</v>
      </c>
      <c r="J52" s="64" t="s">
        <v>89</v>
      </c>
      <c r="K52" s="64">
        <v>210</v>
      </c>
      <c r="L52" s="64" t="s">
        <v>99</v>
      </c>
      <c r="M52" s="64">
        <v>220</v>
      </c>
      <c r="N52" s="64" t="s">
        <v>11</v>
      </c>
      <c r="O52" s="64">
        <v>240</v>
      </c>
      <c r="P52" s="64" t="s">
        <v>11</v>
      </c>
      <c r="Q52" s="66">
        <v>670</v>
      </c>
      <c r="R52" s="66" t="s">
        <v>11</v>
      </c>
      <c r="S52" s="66" t="s">
        <v>106</v>
      </c>
      <c r="T52" s="68" t="str">
        <f>VLOOKUP(E52,'[1]Chia ca final'!H$2:U$7991,14,0)</f>
        <v>DA2</v>
      </c>
    </row>
    <row r="53" spans="1:20" x14ac:dyDescent="0.25">
      <c r="A53" s="63">
        <v>46</v>
      </c>
      <c r="B53" s="64" t="s">
        <v>250</v>
      </c>
      <c r="C53" s="64" t="s">
        <v>180</v>
      </c>
      <c r="D53" s="65">
        <v>39888</v>
      </c>
      <c r="E53" s="64" t="s">
        <v>251</v>
      </c>
      <c r="F53" s="67">
        <v>6</v>
      </c>
      <c r="G53" s="64" t="s">
        <v>113</v>
      </c>
      <c r="H53" s="64" t="s">
        <v>159</v>
      </c>
      <c r="I53" s="64" t="s">
        <v>127</v>
      </c>
      <c r="J53" s="64" t="s">
        <v>89</v>
      </c>
      <c r="K53" s="64">
        <v>250</v>
      </c>
      <c r="L53" s="64" t="s">
        <v>29</v>
      </c>
      <c r="M53" s="64">
        <v>255</v>
      </c>
      <c r="N53" s="64" t="s">
        <v>29</v>
      </c>
      <c r="O53" s="64">
        <v>270</v>
      </c>
      <c r="P53" s="64" t="s">
        <v>29</v>
      </c>
      <c r="Q53" s="66">
        <v>775</v>
      </c>
      <c r="R53" s="66" t="s">
        <v>29</v>
      </c>
      <c r="S53" s="66" t="s">
        <v>132</v>
      </c>
      <c r="T53" s="68" t="str">
        <f>VLOOKUP(E53,'[1]Chia ca final'!H$2:U$7991,14,0)</f>
        <v>DA2</v>
      </c>
    </row>
    <row r="54" spans="1:20" x14ac:dyDescent="0.25">
      <c r="A54" s="63">
        <v>47</v>
      </c>
      <c r="B54" s="64" t="s">
        <v>252</v>
      </c>
      <c r="C54" s="64" t="s">
        <v>253</v>
      </c>
      <c r="D54" s="65">
        <v>39888</v>
      </c>
      <c r="E54" s="64" t="s">
        <v>254</v>
      </c>
      <c r="F54" s="67">
        <v>6</v>
      </c>
      <c r="G54" s="64" t="s">
        <v>113</v>
      </c>
      <c r="H54" s="64" t="s">
        <v>159</v>
      </c>
      <c r="I54" s="64" t="s">
        <v>127</v>
      </c>
      <c r="J54" s="64" t="s">
        <v>89</v>
      </c>
      <c r="K54" s="64">
        <v>220</v>
      </c>
      <c r="L54" s="64" t="s">
        <v>99</v>
      </c>
      <c r="M54" s="64">
        <v>245</v>
      </c>
      <c r="N54" s="64" t="s">
        <v>11</v>
      </c>
      <c r="O54" s="64">
        <v>240</v>
      </c>
      <c r="P54" s="64" t="s">
        <v>11</v>
      </c>
      <c r="Q54" s="66">
        <v>705</v>
      </c>
      <c r="R54" s="66" t="s">
        <v>11</v>
      </c>
      <c r="S54" s="66" t="s">
        <v>106</v>
      </c>
      <c r="T54" s="68" t="str">
        <f>VLOOKUP(E54,'[1]Chia ca final'!H$2:U$7991,14,0)</f>
        <v>DA2</v>
      </c>
    </row>
    <row r="55" spans="1:20" x14ac:dyDescent="0.25">
      <c r="A55" s="63">
        <v>48</v>
      </c>
      <c r="B55" s="64" t="s">
        <v>255</v>
      </c>
      <c r="C55" s="64" t="s">
        <v>256</v>
      </c>
      <c r="D55" s="65">
        <v>40055</v>
      </c>
      <c r="E55" s="64" t="s">
        <v>257</v>
      </c>
      <c r="F55" s="67">
        <v>6</v>
      </c>
      <c r="G55" s="64" t="s">
        <v>113</v>
      </c>
      <c r="H55" s="64" t="s">
        <v>159</v>
      </c>
      <c r="I55" s="64" t="s">
        <v>127</v>
      </c>
      <c r="J55" s="64" t="s">
        <v>89</v>
      </c>
      <c r="K55" s="64">
        <v>235</v>
      </c>
      <c r="L55" s="64" t="s">
        <v>11</v>
      </c>
      <c r="M55" s="64">
        <v>260</v>
      </c>
      <c r="N55" s="64" t="s">
        <v>29</v>
      </c>
      <c r="O55" s="64">
        <v>230</v>
      </c>
      <c r="P55" s="64" t="s">
        <v>11</v>
      </c>
      <c r="Q55" s="66">
        <v>725</v>
      </c>
      <c r="R55" s="66" t="s">
        <v>11</v>
      </c>
      <c r="S55" s="66" t="s">
        <v>135</v>
      </c>
      <c r="T55" s="68" t="str">
        <f>VLOOKUP(E55,'[1]Chia ca final'!H$2:U$7991,14,0)</f>
        <v>DA2</v>
      </c>
    </row>
    <row r="56" spans="1:20" x14ac:dyDescent="0.25">
      <c r="A56" s="63">
        <v>49</v>
      </c>
      <c r="B56" s="64" t="s">
        <v>147</v>
      </c>
      <c r="C56" s="64" t="s">
        <v>136</v>
      </c>
      <c r="D56" s="65">
        <v>39813</v>
      </c>
      <c r="E56" s="64" t="s">
        <v>258</v>
      </c>
      <c r="F56" s="67">
        <v>7</v>
      </c>
      <c r="G56" s="64" t="s">
        <v>117</v>
      </c>
      <c r="H56" s="64" t="s">
        <v>159</v>
      </c>
      <c r="I56" s="64" t="s">
        <v>127</v>
      </c>
      <c r="J56" s="64" t="s">
        <v>89</v>
      </c>
      <c r="K56" s="64">
        <v>245</v>
      </c>
      <c r="L56" s="64" t="s">
        <v>11</v>
      </c>
      <c r="M56" s="64">
        <v>240</v>
      </c>
      <c r="N56" s="64" t="s">
        <v>11</v>
      </c>
      <c r="O56" s="64">
        <v>245</v>
      </c>
      <c r="P56" s="64" t="s">
        <v>29</v>
      </c>
      <c r="Q56" s="66">
        <v>730</v>
      </c>
      <c r="R56" s="66" t="s">
        <v>11</v>
      </c>
      <c r="S56" s="66" t="s">
        <v>137</v>
      </c>
      <c r="T56" s="68" t="str">
        <f>VLOOKUP(E56,'[1]Chia ca final'!H$2:U$7991,14,0)</f>
        <v>DA2</v>
      </c>
    </row>
    <row r="57" spans="1:20" x14ac:dyDescent="0.25">
      <c r="A57" s="63">
        <v>50</v>
      </c>
      <c r="B57" s="64" t="s">
        <v>259</v>
      </c>
      <c r="C57" s="64" t="s">
        <v>260</v>
      </c>
      <c r="D57" s="65">
        <v>39810</v>
      </c>
      <c r="E57" s="64" t="s">
        <v>261</v>
      </c>
      <c r="F57" s="67">
        <v>7</v>
      </c>
      <c r="G57" s="64" t="s">
        <v>117</v>
      </c>
      <c r="H57" s="64" t="s">
        <v>159</v>
      </c>
      <c r="I57" s="64" t="s">
        <v>127</v>
      </c>
      <c r="J57" s="64" t="s">
        <v>89</v>
      </c>
      <c r="K57" s="64">
        <v>290</v>
      </c>
      <c r="L57" s="64" t="s">
        <v>30</v>
      </c>
      <c r="M57" s="64">
        <v>290</v>
      </c>
      <c r="N57" s="64" t="s">
        <v>30</v>
      </c>
      <c r="O57" s="64">
        <v>285</v>
      </c>
      <c r="P57" s="64" t="s">
        <v>30</v>
      </c>
      <c r="Q57" s="66">
        <v>865</v>
      </c>
      <c r="R57" s="66" t="s">
        <v>30</v>
      </c>
      <c r="S57" s="66" t="s">
        <v>92</v>
      </c>
      <c r="T57" s="68" t="str">
        <f>VLOOKUP(E57,'[1]Chia ca final'!H$2:U$7991,14,0)</f>
        <v>DA2</v>
      </c>
    </row>
    <row r="58" spans="1:20" x14ac:dyDescent="0.25">
      <c r="A58" s="63">
        <v>51</v>
      </c>
      <c r="B58" s="64" t="s">
        <v>262</v>
      </c>
      <c r="C58" s="64" t="s">
        <v>125</v>
      </c>
      <c r="D58" s="65">
        <v>39649</v>
      </c>
      <c r="E58" s="64" t="s">
        <v>263</v>
      </c>
      <c r="F58" s="67">
        <v>7</v>
      </c>
      <c r="G58" s="64" t="s">
        <v>117</v>
      </c>
      <c r="H58" s="64" t="s">
        <v>159</v>
      </c>
      <c r="I58" s="64" t="s">
        <v>127</v>
      </c>
      <c r="J58" s="64" t="s">
        <v>89</v>
      </c>
      <c r="K58" s="64">
        <v>295</v>
      </c>
      <c r="L58" s="64" t="s">
        <v>30</v>
      </c>
      <c r="M58" s="64">
        <v>260</v>
      </c>
      <c r="N58" s="64" t="s">
        <v>29</v>
      </c>
      <c r="O58" s="64">
        <v>285</v>
      </c>
      <c r="P58" s="64" t="s">
        <v>30</v>
      </c>
      <c r="Q58" s="66">
        <v>840</v>
      </c>
      <c r="R58" s="66" t="s">
        <v>29</v>
      </c>
      <c r="S58" s="66" t="s">
        <v>92</v>
      </c>
      <c r="T58" s="68" t="str">
        <f>VLOOKUP(E58,'[1]Chia ca final'!H$2:U$7991,14,0)</f>
        <v>DA2</v>
      </c>
    </row>
    <row r="59" spans="1:20" x14ac:dyDescent="0.25">
      <c r="A59" s="63">
        <v>52</v>
      </c>
      <c r="B59" s="64" t="s">
        <v>107</v>
      </c>
      <c r="C59" s="64" t="s">
        <v>123</v>
      </c>
      <c r="D59" s="65">
        <v>39587</v>
      </c>
      <c r="E59" s="64" t="s">
        <v>264</v>
      </c>
      <c r="F59" s="67">
        <v>7</v>
      </c>
      <c r="G59" s="64" t="s">
        <v>117</v>
      </c>
      <c r="H59" s="64" t="s">
        <v>159</v>
      </c>
      <c r="I59" s="64" t="s">
        <v>127</v>
      </c>
      <c r="J59" s="64" t="s">
        <v>89</v>
      </c>
      <c r="K59" s="64">
        <v>270</v>
      </c>
      <c r="L59" s="64" t="s">
        <v>29</v>
      </c>
      <c r="M59" s="64">
        <v>280</v>
      </c>
      <c r="N59" s="64" t="s">
        <v>30</v>
      </c>
      <c r="O59" s="64">
        <v>270</v>
      </c>
      <c r="P59" s="64" t="s">
        <v>29</v>
      </c>
      <c r="Q59" s="66">
        <v>820</v>
      </c>
      <c r="R59" s="66" t="s">
        <v>29</v>
      </c>
      <c r="S59" s="66" t="s">
        <v>132</v>
      </c>
      <c r="T59" s="68" t="str">
        <f>VLOOKUP(E59,'[1]Chia ca final'!H$2:U$7991,14,0)</f>
        <v>DA2</v>
      </c>
    </row>
    <row r="60" spans="1:20" x14ac:dyDescent="0.25">
      <c r="A60" s="63">
        <v>53</v>
      </c>
      <c r="B60" s="64" t="s">
        <v>122</v>
      </c>
      <c r="C60" s="64" t="s">
        <v>103</v>
      </c>
      <c r="D60" s="65">
        <v>39762</v>
      </c>
      <c r="E60" s="64" t="s">
        <v>265</v>
      </c>
      <c r="F60" s="67">
        <v>7</v>
      </c>
      <c r="G60" s="64" t="s">
        <v>117</v>
      </c>
      <c r="H60" s="64" t="s">
        <v>159</v>
      </c>
      <c r="I60" s="64" t="s">
        <v>127</v>
      </c>
      <c r="J60" s="64" t="s">
        <v>89</v>
      </c>
      <c r="K60" s="64">
        <v>260</v>
      </c>
      <c r="L60" s="64" t="s">
        <v>29</v>
      </c>
      <c r="M60" s="64">
        <v>265</v>
      </c>
      <c r="N60" s="64" t="s">
        <v>29</v>
      </c>
      <c r="O60" s="64">
        <v>260</v>
      </c>
      <c r="P60" s="64" t="s">
        <v>29</v>
      </c>
      <c r="Q60" s="66">
        <v>785</v>
      </c>
      <c r="R60" s="66" t="s">
        <v>29</v>
      </c>
      <c r="S60" s="66" t="s">
        <v>102</v>
      </c>
      <c r="T60" s="68" t="str">
        <f>VLOOKUP(E60,'[1]Chia ca final'!H$2:U$7991,14,0)</f>
        <v>DA2</v>
      </c>
    </row>
    <row r="61" spans="1:20" x14ac:dyDescent="0.25">
      <c r="A61" s="63">
        <v>54</v>
      </c>
      <c r="B61" s="64" t="s">
        <v>144</v>
      </c>
      <c r="C61" s="64" t="s">
        <v>112</v>
      </c>
      <c r="D61" s="65">
        <v>39791</v>
      </c>
      <c r="E61" s="64" t="s">
        <v>266</v>
      </c>
      <c r="F61" s="67">
        <v>7</v>
      </c>
      <c r="G61" s="64" t="s">
        <v>117</v>
      </c>
      <c r="H61" s="64" t="s">
        <v>159</v>
      </c>
      <c r="I61" s="64" t="s">
        <v>127</v>
      </c>
      <c r="J61" s="64" t="s">
        <v>89</v>
      </c>
      <c r="K61" s="64">
        <v>290</v>
      </c>
      <c r="L61" s="64" t="s">
        <v>30</v>
      </c>
      <c r="M61" s="64">
        <v>275</v>
      </c>
      <c r="N61" s="64" t="s">
        <v>29</v>
      </c>
      <c r="O61" s="64">
        <v>260</v>
      </c>
      <c r="P61" s="64" t="s">
        <v>29</v>
      </c>
      <c r="Q61" s="66">
        <v>825</v>
      </c>
      <c r="R61" s="66" t="s">
        <v>29</v>
      </c>
      <c r="S61" s="66" t="s">
        <v>102</v>
      </c>
      <c r="T61" s="68" t="str">
        <f>VLOOKUP(E61,'[1]Chia ca final'!H$2:U$7991,14,0)</f>
        <v>DA2</v>
      </c>
    </row>
    <row r="62" spans="1:20" x14ac:dyDescent="0.25">
      <c r="A62" s="63">
        <v>55</v>
      </c>
      <c r="B62" s="64" t="s">
        <v>267</v>
      </c>
      <c r="C62" s="64" t="s">
        <v>268</v>
      </c>
      <c r="D62" s="65">
        <v>39567</v>
      </c>
      <c r="E62" s="64" t="s">
        <v>269</v>
      </c>
      <c r="F62" s="67">
        <v>7</v>
      </c>
      <c r="G62" s="64" t="s">
        <v>117</v>
      </c>
      <c r="H62" s="64" t="s">
        <v>159</v>
      </c>
      <c r="I62" s="64" t="s">
        <v>127</v>
      </c>
      <c r="J62" s="64" t="s">
        <v>89</v>
      </c>
      <c r="K62" s="64">
        <v>260</v>
      </c>
      <c r="L62" s="64" t="s">
        <v>29</v>
      </c>
      <c r="M62" s="64">
        <v>250</v>
      </c>
      <c r="N62" s="64" t="s">
        <v>29</v>
      </c>
      <c r="O62" s="64">
        <v>265</v>
      </c>
      <c r="P62" s="64" t="s">
        <v>29</v>
      </c>
      <c r="Q62" s="66">
        <v>775</v>
      </c>
      <c r="R62" s="66" t="s">
        <v>29</v>
      </c>
      <c r="S62" s="66" t="s">
        <v>116</v>
      </c>
      <c r="T62" s="68" t="str">
        <f>VLOOKUP(E62,'[1]Chia ca final'!H$2:U$7991,14,0)</f>
        <v>DA2</v>
      </c>
    </row>
    <row r="63" spans="1:20" x14ac:dyDescent="0.25">
      <c r="A63" s="63">
        <v>56</v>
      </c>
      <c r="B63" s="64" t="s">
        <v>270</v>
      </c>
      <c r="C63" s="64" t="s">
        <v>115</v>
      </c>
      <c r="D63" s="65">
        <v>39618</v>
      </c>
      <c r="E63" s="64" t="s">
        <v>271</v>
      </c>
      <c r="F63" s="67">
        <v>7</v>
      </c>
      <c r="G63" s="64" t="s">
        <v>117</v>
      </c>
      <c r="H63" s="64" t="s">
        <v>159</v>
      </c>
      <c r="I63" s="64" t="s">
        <v>127</v>
      </c>
      <c r="J63" s="64" t="s">
        <v>89</v>
      </c>
      <c r="K63" s="64">
        <v>260</v>
      </c>
      <c r="L63" s="64" t="s">
        <v>29</v>
      </c>
      <c r="M63" s="64">
        <v>250</v>
      </c>
      <c r="N63" s="64" t="s">
        <v>29</v>
      </c>
      <c r="O63" s="64">
        <v>265</v>
      </c>
      <c r="P63" s="64" t="s">
        <v>29</v>
      </c>
      <c r="Q63" s="66">
        <v>775</v>
      </c>
      <c r="R63" s="66" t="s">
        <v>29</v>
      </c>
      <c r="S63" s="66" t="s">
        <v>116</v>
      </c>
      <c r="T63" s="68" t="str">
        <f>VLOOKUP(E63,'[1]Chia ca final'!H$2:U$7991,14,0)</f>
        <v>DA2</v>
      </c>
    </row>
    <row r="64" spans="1:20" x14ac:dyDescent="0.25">
      <c r="A64" s="63">
        <v>57</v>
      </c>
      <c r="B64" s="64" t="s">
        <v>272</v>
      </c>
      <c r="C64" s="64" t="s">
        <v>125</v>
      </c>
      <c r="D64" s="65">
        <v>39618</v>
      </c>
      <c r="E64" s="64" t="s">
        <v>273</v>
      </c>
      <c r="F64" s="67">
        <v>7</v>
      </c>
      <c r="G64" s="64" t="s">
        <v>119</v>
      </c>
      <c r="H64" s="64" t="s">
        <v>159</v>
      </c>
      <c r="I64" s="64" t="s">
        <v>127</v>
      </c>
      <c r="J64" s="64" t="s">
        <v>89</v>
      </c>
      <c r="K64" s="64">
        <v>260</v>
      </c>
      <c r="L64" s="64" t="s">
        <v>29</v>
      </c>
      <c r="M64" s="64">
        <v>290</v>
      </c>
      <c r="N64" s="64" t="s">
        <v>30</v>
      </c>
      <c r="O64" s="64">
        <v>290</v>
      </c>
      <c r="P64" s="64" t="s">
        <v>30</v>
      </c>
      <c r="Q64" s="66">
        <v>840</v>
      </c>
      <c r="R64" s="66" t="s">
        <v>29</v>
      </c>
      <c r="S64" s="66" t="s">
        <v>121</v>
      </c>
      <c r="T64" s="68" t="str">
        <f>VLOOKUP(E64,'[1]Chia ca final'!H$2:U$7991,14,0)</f>
        <v>DA2</v>
      </c>
    </row>
    <row r="65" spans="1:20" x14ac:dyDescent="0.25">
      <c r="A65" s="63">
        <v>58</v>
      </c>
      <c r="B65" s="64" t="s">
        <v>274</v>
      </c>
      <c r="C65" s="64" t="s">
        <v>152</v>
      </c>
      <c r="D65" s="65">
        <v>39587</v>
      </c>
      <c r="E65" s="64" t="s">
        <v>275</v>
      </c>
      <c r="F65" s="67">
        <v>7</v>
      </c>
      <c r="G65" s="64" t="s">
        <v>119</v>
      </c>
      <c r="H65" s="64" t="s">
        <v>159</v>
      </c>
      <c r="I65" s="64" t="s">
        <v>127</v>
      </c>
      <c r="J65" s="64" t="s">
        <v>89</v>
      </c>
      <c r="K65" s="64">
        <v>220</v>
      </c>
      <c r="L65" s="64" t="s">
        <v>99</v>
      </c>
      <c r="M65" s="64">
        <v>220</v>
      </c>
      <c r="N65" s="64" t="s">
        <v>11</v>
      </c>
      <c r="O65" s="64">
        <v>220</v>
      </c>
      <c r="P65" s="64" t="s">
        <v>11</v>
      </c>
      <c r="Q65" s="66">
        <v>660</v>
      </c>
      <c r="R65" s="66" t="s">
        <v>11</v>
      </c>
      <c r="S65" s="66" t="s">
        <v>94</v>
      </c>
      <c r="T65" s="68" t="str">
        <f>VLOOKUP(E65,'[1]Chia ca final'!H$2:U$7991,14,0)</f>
        <v>DA2</v>
      </c>
    </row>
    <row r="66" spans="1:20" x14ac:dyDescent="0.25">
      <c r="A66" s="63">
        <v>59</v>
      </c>
      <c r="B66" s="64" t="s">
        <v>276</v>
      </c>
      <c r="C66" s="64" t="s">
        <v>118</v>
      </c>
      <c r="D66" s="65">
        <v>39717</v>
      </c>
      <c r="E66" s="64" t="s">
        <v>277</v>
      </c>
      <c r="F66" s="67">
        <v>7</v>
      </c>
      <c r="G66" s="64" t="s">
        <v>119</v>
      </c>
      <c r="H66" s="64" t="s">
        <v>159</v>
      </c>
      <c r="I66" s="64" t="s">
        <v>127</v>
      </c>
      <c r="J66" s="64" t="s">
        <v>89</v>
      </c>
      <c r="K66" s="64">
        <v>230</v>
      </c>
      <c r="L66" s="64" t="s">
        <v>11</v>
      </c>
      <c r="M66" s="64">
        <v>245</v>
      </c>
      <c r="N66" s="64" t="s">
        <v>11</v>
      </c>
      <c r="O66" s="64">
        <v>230</v>
      </c>
      <c r="P66" s="64" t="s">
        <v>11</v>
      </c>
      <c r="Q66" s="66">
        <v>705</v>
      </c>
      <c r="R66" s="66" t="s">
        <v>11</v>
      </c>
      <c r="S66" s="66" t="s">
        <v>135</v>
      </c>
      <c r="T66" s="68" t="str">
        <f>VLOOKUP(E66,'[1]Chia ca final'!H$2:U$7991,14,0)</f>
        <v>DA2</v>
      </c>
    </row>
    <row r="67" spans="1:20" x14ac:dyDescent="0.25">
      <c r="A67" s="63">
        <v>60</v>
      </c>
      <c r="B67" s="64" t="s">
        <v>278</v>
      </c>
      <c r="C67" s="64" t="s">
        <v>153</v>
      </c>
      <c r="D67" s="65">
        <v>39698</v>
      </c>
      <c r="E67" s="64" t="s">
        <v>279</v>
      </c>
      <c r="F67" s="67">
        <v>7</v>
      </c>
      <c r="G67" s="64" t="s">
        <v>119</v>
      </c>
      <c r="H67" s="64" t="s">
        <v>159</v>
      </c>
      <c r="I67" s="64" t="s">
        <v>127</v>
      </c>
      <c r="J67" s="64" t="s">
        <v>89</v>
      </c>
      <c r="K67" s="64">
        <v>245</v>
      </c>
      <c r="L67" s="64" t="s">
        <v>11</v>
      </c>
      <c r="M67" s="64">
        <v>230</v>
      </c>
      <c r="N67" s="64" t="s">
        <v>11</v>
      </c>
      <c r="O67" s="64">
        <v>240</v>
      </c>
      <c r="P67" s="64" t="s">
        <v>11</v>
      </c>
      <c r="Q67" s="66">
        <v>715</v>
      </c>
      <c r="R67" s="66" t="s">
        <v>11</v>
      </c>
      <c r="S67" s="66" t="s">
        <v>106</v>
      </c>
      <c r="T67" s="68" t="str">
        <f>VLOOKUP(E67,'[1]Chia ca final'!H$2:U$7991,14,0)</f>
        <v>DA2</v>
      </c>
    </row>
    <row r="68" spans="1:20" x14ac:dyDescent="0.25">
      <c r="A68" s="63">
        <v>61</v>
      </c>
      <c r="B68" s="64" t="s">
        <v>280</v>
      </c>
      <c r="C68" s="64" t="s">
        <v>222</v>
      </c>
      <c r="D68" s="65">
        <v>39525</v>
      </c>
      <c r="E68" s="64" t="s">
        <v>281</v>
      </c>
      <c r="F68" s="67">
        <v>7</v>
      </c>
      <c r="G68" s="64" t="s">
        <v>119</v>
      </c>
      <c r="H68" s="64" t="s">
        <v>159</v>
      </c>
      <c r="I68" s="64" t="s">
        <v>127</v>
      </c>
      <c r="J68" s="64" t="s">
        <v>89</v>
      </c>
      <c r="K68" s="64">
        <v>265</v>
      </c>
      <c r="L68" s="64" t="s">
        <v>29</v>
      </c>
      <c r="M68" s="64">
        <v>265</v>
      </c>
      <c r="N68" s="64" t="s">
        <v>29</v>
      </c>
      <c r="O68" s="64">
        <v>290</v>
      </c>
      <c r="P68" s="64" t="s">
        <v>30</v>
      </c>
      <c r="Q68" s="66">
        <v>820</v>
      </c>
      <c r="R68" s="66" t="s">
        <v>29</v>
      </c>
      <c r="S68" s="66" t="s">
        <v>121</v>
      </c>
      <c r="T68" s="68" t="str">
        <f>VLOOKUP(E68,'[1]Chia ca final'!H$2:U$7991,14,0)</f>
        <v>DA2</v>
      </c>
    </row>
    <row r="69" spans="1:20" x14ac:dyDescent="0.25">
      <c r="A69" s="63">
        <v>62</v>
      </c>
      <c r="B69" s="64" t="s">
        <v>282</v>
      </c>
      <c r="C69" s="64" t="s">
        <v>133</v>
      </c>
      <c r="D69" s="65">
        <v>39617</v>
      </c>
      <c r="E69" s="64" t="s">
        <v>283</v>
      </c>
      <c r="F69" s="67">
        <v>7</v>
      </c>
      <c r="G69" s="64" t="s">
        <v>119</v>
      </c>
      <c r="H69" s="64" t="s">
        <v>159</v>
      </c>
      <c r="I69" s="64" t="s">
        <v>127</v>
      </c>
      <c r="J69" s="64" t="s">
        <v>89</v>
      </c>
      <c r="K69" s="64">
        <v>280</v>
      </c>
      <c r="L69" s="64" t="s">
        <v>29</v>
      </c>
      <c r="M69" s="64">
        <v>280</v>
      </c>
      <c r="N69" s="64" t="s">
        <v>30</v>
      </c>
      <c r="O69" s="64">
        <v>290</v>
      </c>
      <c r="P69" s="64" t="s">
        <v>30</v>
      </c>
      <c r="Q69" s="66">
        <v>850</v>
      </c>
      <c r="R69" s="66" t="s">
        <v>30</v>
      </c>
      <c r="S69" s="66" t="s">
        <v>121</v>
      </c>
      <c r="T69" s="68" t="str">
        <f>VLOOKUP(E69,'[1]Chia ca final'!H$2:U$7991,14,0)</f>
        <v>DA2</v>
      </c>
    </row>
    <row r="70" spans="1:20" x14ac:dyDescent="0.25">
      <c r="A70" s="63">
        <v>63</v>
      </c>
      <c r="B70" s="64" t="s">
        <v>284</v>
      </c>
      <c r="C70" s="64" t="s">
        <v>285</v>
      </c>
      <c r="D70" s="65">
        <v>39499</v>
      </c>
      <c r="E70" s="64" t="s">
        <v>286</v>
      </c>
      <c r="F70" s="67">
        <v>7</v>
      </c>
      <c r="G70" s="64" t="s">
        <v>119</v>
      </c>
      <c r="H70" s="64" t="s">
        <v>159</v>
      </c>
      <c r="I70" s="64" t="s">
        <v>127</v>
      </c>
      <c r="J70" s="64" t="s">
        <v>89</v>
      </c>
      <c r="K70" s="64">
        <v>260</v>
      </c>
      <c r="L70" s="64" t="s">
        <v>29</v>
      </c>
      <c r="M70" s="64">
        <v>260</v>
      </c>
      <c r="N70" s="64" t="s">
        <v>29</v>
      </c>
      <c r="O70" s="64">
        <v>245</v>
      </c>
      <c r="P70" s="64" t="s">
        <v>29</v>
      </c>
      <c r="Q70" s="66">
        <v>765</v>
      </c>
      <c r="R70" s="66" t="s">
        <v>29</v>
      </c>
      <c r="S70" s="66" t="s">
        <v>137</v>
      </c>
      <c r="T70" s="68" t="str">
        <f>VLOOKUP(E70,'[1]Chia ca final'!H$2:U$7991,14,0)</f>
        <v>DA2</v>
      </c>
    </row>
    <row r="71" spans="1:20" x14ac:dyDescent="0.25">
      <c r="A71" s="63">
        <v>64</v>
      </c>
      <c r="B71" s="64" t="s">
        <v>287</v>
      </c>
      <c r="C71" s="64" t="s">
        <v>115</v>
      </c>
      <c r="D71" s="65">
        <v>39459</v>
      </c>
      <c r="E71" s="64" t="s">
        <v>288</v>
      </c>
      <c r="F71" s="67">
        <v>7</v>
      </c>
      <c r="G71" s="64" t="s">
        <v>119</v>
      </c>
      <c r="H71" s="64" t="s">
        <v>159</v>
      </c>
      <c r="I71" s="64" t="s">
        <v>127</v>
      </c>
      <c r="J71" s="64" t="s">
        <v>89</v>
      </c>
      <c r="K71" s="64">
        <v>235</v>
      </c>
      <c r="L71" s="64" t="s">
        <v>11</v>
      </c>
      <c r="M71" s="64">
        <v>265</v>
      </c>
      <c r="N71" s="64" t="s">
        <v>29</v>
      </c>
      <c r="O71" s="64">
        <v>235</v>
      </c>
      <c r="P71" s="64" t="s">
        <v>11</v>
      </c>
      <c r="Q71" s="66">
        <v>735</v>
      </c>
      <c r="R71" s="66" t="s">
        <v>11</v>
      </c>
      <c r="S71" s="66" t="s">
        <v>142</v>
      </c>
      <c r="T71" s="68" t="str">
        <f>VLOOKUP(E71,'[1]Chia ca final'!H$2:U$7991,14,0)</f>
        <v>DA2</v>
      </c>
    </row>
    <row r="72" spans="1:20" x14ac:dyDescent="0.25">
      <c r="A72" s="63">
        <v>65</v>
      </c>
      <c r="B72" s="64" t="s">
        <v>289</v>
      </c>
      <c r="C72" s="64" t="s">
        <v>123</v>
      </c>
      <c r="D72" s="65">
        <v>39501</v>
      </c>
      <c r="E72" s="64" t="s">
        <v>290</v>
      </c>
      <c r="F72" s="67">
        <v>7</v>
      </c>
      <c r="G72" s="64" t="s">
        <v>119</v>
      </c>
      <c r="H72" s="64" t="s">
        <v>159</v>
      </c>
      <c r="I72" s="64" t="s">
        <v>127</v>
      </c>
      <c r="J72" s="64" t="s">
        <v>89</v>
      </c>
      <c r="K72" s="64">
        <v>230</v>
      </c>
      <c r="L72" s="64" t="s">
        <v>11</v>
      </c>
      <c r="M72" s="64">
        <v>240</v>
      </c>
      <c r="N72" s="64" t="s">
        <v>11</v>
      </c>
      <c r="O72" s="64">
        <v>235</v>
      </c>
      <c r="P72" s="64" t="s">
        <v>11</v>
      </c>
      <c r="Q72" s="66">
        <v>705</v>
      </c>
      <c r="R72" s="66" t="s">
        <v>11</v>
      </c>
      <c r="S72" s="66" t="s">
        <v>142</v>
      </c>
      <c r="T72" s="68" t="str">
        <f>VLOOKUP(E72,'[1]Chia ca final'!H$2:U$7991,14,0)</f>
        <v>DA2</v>
      </c>
    </row>
    <row r="73" spans="1:20" x14ac:dyDescent="0.25">
      <c r="A73" s="63">
        <v>66</v>
      </c>
      <c r="B73" s="64" t="s">
        <v>149</v>
      </c>
      <c r="C73" s="64" t="s">
        <v>125</v>
      </c>
      <c r="D73" s="65">
        <v>39794</v>
      </c>
      <c r="E73" s="64" t="s">
        <v>291</v>
      </c>
      <c r="F73" s="67">
        <v>7</v>
      </c>
      <c r="G73" s="64" t="s">
        <v>120</v>
      </c>
      <c r="H73" s="64" t="s">
        <v>159</v>
      </c>
      <c r="I73" s="64" t="s">
        <v>127</v>
      </c>
      <c r="J73" s="64" t="s">
        <v>89</v>
      </c>
      <c r="K73" s="64">
        <v>235</v>
      </c>
      <c r="L73" s="64" t="s">
        <v>11</v>
      </c>
      <c r="M73" s="64">
        <v>235</v>
      </c>
      <c r="N73" s="64" t="s">
        <v>11</v>
      </c>
      <c r="O73" s="64">
        <v>220</v>
      </c>
      <c r="P73" s="64" t="s">
        <v>11</v>
      </c>
      <c r="Q73" s="66">
        <v>690</v>
      </c>
      <c r="R73" s="66" t="s">
        <v>11</v>
      </c>
      <c r="S73" s="66" t="s">
        <v>94</v>
      </c>
      <c r="T73" s="68" t="str">
        <f>VLOOKUP(E73,'[1]Chia ca final'!H$2:U$7991,14,0)</f>
        <v>DA2</v>
      </c>
    </row>
    <row r="74" spans="1:20" x14ac:dyDescent="0.25">
      <c r="A74" s="63">
        <v>67</v>
      </c>
      <c r="B74" s="64" t="s">
        <v>239</v>
      </c>
      <c r="C74" s="64" t="s">
        <v>115</v>
      </c>
      <c r="D74" s="65">
        <v>39706</v>
      </c>
      <c r="E74" s="64" t="s">
        <v>292</v>
      </c>
      <c r="F74" s="67">
        <v>7</v>
      </c>
      <c r="G74" s="64" t="s">
        <v>120</v>
      </c>
      <c r="H74" s="64" t="s">
        <v>159</v>
      </c>
      <c r="I74" s="64" t="s">
        <v>127</v>
      </c>
      <c r="J74" s="64" t="s">
        <v>89</v>
      </c>
      <c r="K74" s="64">
        <v>270</v>
      </c>
      <c r="L74" s="64" t="s">
        <v>29</v>
      </c>
      <c r="M74" s="64">
        <v>275</v>
      </c>
      <c r="N74" s="64" t="s">
        <v>29</v>
      </c>
      <c r="O74" s="64">
        <v>275</v>
      </c>
      <c r="P74" s="64" t="s">
        <v>29</v>
      </c>
      <c r="Q74" s="66">
        <v>820</v>
      </c>
      <c r="R74" s="66" t="s">
        <v>29</v>
      </c>
      <c r="S74" s="66" t="s">
        <v>93</v>
      </c>
      <c r="T74" s="68" t="str">
        <f>VLOOKUP(E74,'[1]Chia ca final'!H$2:U$7991,14,0)</f>
        <v>DA2</v>
      </c>
    </row>
    <row r="75" spans="1:20" x14ac:dyDescent="0.25">
      <c r="A75" s="63">
        <v>68</v>
      </c>
      <c r="B75" s="64" t="s">
        <v>293</v>
      </c>
      <c r="C75" s="64" t="s">
        <v>193</v>
      </c>
      <c r="D75" s="65">
        <v>39563</v>
      </c>
      <c r="E75" s="64" t="s">
        <v>294</v>
      </c>
      <c r="F75" s="67">
        <v>7</v>
      </c>
      <c r="G75" s="64" t="s">
        <v>120</v>
      </c>
      <c r="H75" s="64" t="s">
        <v>159</v>
      </c>
      <c r="I75" s="64" t="s">
        <v>127</v>
      </c>
      <c r="J75" s="64" t="s">
        <v>89</v>
      </c>
      <c r="K75" s="64">
        <v>280</v>
      </c>
      <c r="L75" s="64" t="s">
        <v>29</v>
      </c>
      <c r="M75" s="64">
        <v>265</v>
      </c>
      <c r="N75" s="64" t="s">
        <v>29</v>
      </c>
      <c r="O75" s="64">
        <v>280</v>
      </c>
      <c r="P75" s="64" t="s">
        <v>30</v>
      </c>
      <c r="Q75" s="66">
        <v>825</v>
      </c>
      <c r="R75" s="66" t="s">
        <v>29</v>
      </c>
      <c r="S75" s="66" t="s">
        <v>97</v>
      </c>
      <c r="T75" s="68" t="str">
        <f>VLOOKUP(E75,'[1]Chia ca final'!H$2:U$7991,14,0)</f>
        <v>DA2</v>
      </c>
    </row>
    <row r="76" spans="1:20" x14ac:dyDescent="0.25">
      <c r="A76" s="63">
        <v>69</v>
      </c>
      <c r="B76" s="64" t="s">
        <v>295</v>
      </c>
      <c r="C76" s="64" t="s">
        <v>98</v>
      </c>
      <c r="D76" s="65">
        <v>39669</v>
      </c>
      <c r="E76" s="64" t="s">
        <v>296</v>
      </c>
      <c r="F76" s="67">
        <v>7</v>
      </c>
      <c r="G76" s="64" t="s">
        <v>120</v>
      </c>
      <c r="H76" s="64" t="s">
        <v>159</v>
      </c>
      <c r="I76" s="64" t="s">
        <v>127</v>
      </c>
      <c r="J76" s="64" t="s">
        <v>89</v>
      </c>
      <c r="K76" s="64">
        <v>260</v>
      </c>
      <c r="L76" s="64" t="s">
        <v>29</v>
      </c>
      <c r="M76" s="64">
        <v>255</v>
      </c>
      <c r="N76" s="64" t="s">
        <v>29</v>
      </c>
      <c r="O76" s="64">
        <v>285</v>
      </c>
      <c r="P76" s="64" t="s">
        <v>30</v>
      </c>
      <c r="Q76" s="66">
        <v>800</v>
      </c>
      <c r="R76" s="66" t="s">
        <v>29</v>
      </c>
      <c r="S76" s="66" t="s">
        <v>92</v>
      </c>
      <c r="T76" s="68" t="str">
        <f>VLOOKUP(E76,'[1]Chia ca final'!H$2:U$7991,14,0)</f>
        <v>DA2</v>
      </c>
    </row>
    <row r="77" spans="1:20" x14ac:dyDescent="0.25">
      <c r="A77" s="63">
        <v>70</v>
      </c>
      <c r="B77" s="64" t="s">
        <v>297</v>
      </c>
      <c r="C77" s="64" t="s">
        <v>298</v>
      </c>
      <c r="D77" s="65">
        <v>39270</v>
      </c>
      <c r="E77" s="64" t="s">
        <v>299</v>
      </c>
      <c r="F77" s="67">
        <v>8</v>
      </c>
      <c r="G77" s="64" t="s">
        <v>139</v>
      </c>
      <c r="H77" s="64" t="s">
        <v>159</v>
      </c>
      <c r="I77" s="64" t="s">
        <v>127</v>
      </c>
      <c r="J77" s="64" t="s">
        <v>89</v>
      </c>
      <c r="K77" s="64">
        <v>255</v>
      </c>
      <c r="L77" s="64" t="s">
        <v>29</v>
      </c>
      <c r="M77" s="64">
        <v>270</v>
      </c>
      <c r="N77" s="64" t="s">
        <v>29</v>
      </c>
      <c r="O77" s="64">
        <v>260</v>
      </c>
      <c r="P77" s="64" t="s">
        <v>29</v>
      </c>
      <c r="Q77" s="66">
        <v>785</v>
      </c>
      <c r="R77" s="66" t="s">
        <v>29</v>
      </c>
      <c r="S77" s="66" t="s">
        <v>102</v>
      </c>
      <c r="T77" s="68" t="str">
        <f>VLOOKUP(E77,'[1]Chia ca final'!H$2:U$7991,14,0)</f>
        <v>DA2</v>
      </c>
    </row>
    <row r="78" spans="1:20" x14ac:dyDescent="0.25">
      <c r="A78" s="63">
        <v>71</v>
      </c>
      <c r="B78" s="64" t="s">
        <v>300</v>
      </c>
      <c r="C78" s="64" t="s">
        <v>98</v>
      </c>
      <c r="D78" s="65">
        <v>39399</v>
      </c>
      <c r="E78" s="64" t="s">
        <v>301</v>
      </c>
      <c r="F78" s="67">
        <v>8</v>
      </c>
      <c r="G78" s="64" t="s">
        <v>139</v>
      </c>
      <c r="H78" s="64" t="s">
        <v>159</v>
      </c>
      <c r="I78" s="64" t="s">
        <v>127</v>
      </c>
      <c r="J78" s="64" t="s">
        <v>89</v>
      </c>
      <c r="K78" s="64">
        <v>270</v>
      </c>
      <c r="L78" s="64" t="s">
        <v>29</v>
      </c>
      <c r="M78" s="64">
        <v>275</v>
      </c>
      <c r="N78" s="64" t="s">
        <v>29</v>
      </c>
      <c r="O78" s="64">
        <v>280</v>
      </c>
      <c r="P78" s="64" t="s">
        <v>30</v>
      </c>
      <c r="Q78" s="66">
        <v>825</v>
      </c>
      <c r="R78" s="66" t="s">
        <v>29</v>
      </c>
      <c r="S78" s="66" t="s">
        <v>97</v>
      </c>
      <c r="T78" s="68" t="str">
        <f>VLOOKUP(E78,'[1]Chia ca final'!H$2:U$7991,14,0)</f>
        <v>DA2</v>
      </c>
    </row>
    <row r="79" spans="1:20" x14ac:dyDescent="0.25">
      <c r="A79" s="63">
        <v>72</v>
      </c>
      <c r="B79" s="64" t="s">
        <v>302</v>
      </c>
      <c r="C79" s="64" t="s">
        <v>125</v>
      </c>
      <c r="D79" s="65">
        <v>39275</v>
      </c>
      <c r="E79" s="64" t="s">
        <v>303</v>
      </c>
      <c r="F79" s="67">
        <v>8</v>
      </c>
      <c r="G79" s="64" t="s">
        <v>139</v>
      </c>
      <c r="H79" s="64" t="s">
        <v>159</v>
      </c>
      <c r="I79" s="64" t="s">
        <v>127</v>
      </c>
      <c r="J79" s="64" t="s">
        <v>89</v>
      </c>
      <c r="K79" s="64">
        <v>295</v>
      </c>
      <c r="L79" s="64" t="s">
        <v>30</v>
      </c>
      <c r="M79" s="64">
        <v>290</v>
      </c>
      <c r="N79" s="64" t="s">
        <v>30</v>
      </c>
      <c r="O79" s="64">
        <v>295</v>
      </c>
      <c r="P79" s="64" t="s">
        <v>30</v>
      </c>
      <c r="Q79" s="66">
        <v>880</v>
      </c>
      <c r="R79" s="66" t="s">
        <v>30</v>
      </c>
      <c r="S79" s="66" t="s">
        <v>91</v>
      </c>
      <c r="T79" s="68" t="str">
        <f>VLOOKUP(E79,'[1]Chia ca final'!H$2:U$7991,14,0)</f>
        <v>DA2</v>
      </c>
    </row>
    <row r="80" spans="1:20" x14ac:dyDescent="0.25">
      <c r="A80" s="63">
        <v>73</v>
      </c>
      <c r="B80" s="64" t="s">
        <v>304</v>
      </c>
      <c r="C80" s="64" t="s">
        <v>126</v>
      </c>
      <c r="D80" s="65">
        <v>39382</v>
      </c>
      <c r="E80" s="64" t="s">
        <v>305</v>
      </c>
      <c r="F80" s="67">
        <v>8</v>
      </c>
      <c r="G80" s="64" t="s">
        <v>139</v>
      </c>
      <c r="H80" s="64" t="s">
        <v>159</v>
      </c>
      <c r="I80" s="64" t="s">
        <v>127</v>
      </c>
      <c r="J80" s="64" t="s">
        <v>89</v>
      </c>
      <c r="K80" s="64">
        <v>280</v>
      </c>
      <c r="L80" s="64" t="s">
        <v>29</v>
      </c>
      <c r="M80" s="64">
        <v>275</v>
      </c>
      <c r="N80" s="64" t="s">
        <v>29</v>
      </c>
      <c r="O80" s="64">
        <v>290</v>
      </c>
      <c r="P80" s="64" t="s">
        <v>30</v>
      </c>
      <c r="Q80" s="66">
        <v>845</v>
      </c>
      <c r="R80" s="66" t="s">
        <v>30</v>
      </c>
      <c r="S80" s="66" t="s">
        <v>121</v>
      </c>
      <c r="T80" s="68" t="str">
        <f>VLOOKUP(E80,'[1]Chia ca final'!H$2:U$7991,14,0)</f>
        <v>DA2</v>
      </c>
    </row>
  </sheetData>
  <autoFilter ref="A7:T7">
    <filterColumn colId="1" showButton="0"/>
  </autoFilter>
  <sortState ref="B14:U1509">
    <sortCondition ref="J14:J1509"/>
    <sortCondition ref="I14:I1509"/>
    <sortCondition ref="H14:H1509"/>
    <sortCondition ref="G14:G1509"/>
    <sortCondition ref="B14:B1509"/>
  </sortState>
  <mergeCells count="16">
    <mergeCell ref="S6:S7"/>
    <mergeCell ref="A2:S2"/>
    <mergeCell ref="P3:S3"/>
    <mergeCell ref="A6:A7"/>
    <mergeCell ref="B6:C7"/>
    <mergeCell ref="D6:D7"/>
    <mergeCell ref="E6:E7"/>
    <mergeCell ref="F6:F7"/>
    <mergeCell ref="G6:G7"/>
    <mergeCell ref="H6:H7"/>
    <mergeCell ref="I6:I7"/>
    <mergeCell ref="J6:J7"/>
    <mergeCell ref="K6:L6"/>
    <mergeCell ref="M6:N6"/>
    <mergeCell ref="O6:P6"/>
    <mergeCell ref="Q6:R6"/>
  </mergeCells>
  <printOptions horizontalCentered="1"/>
  <pageMargins left="0" right="0" top="0.75" bottom="0.5" header="0.3" footer="0.3"/>
  <pageSetup paperSize="9" scale="94" fitToHeight="0" orientation="landscape" r:id="rId1"/>
  <headerFooter alignWithMargins="0">
    <oddFooter>&amp;C&amp;"Calibri,Italic"&amp;P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J25"/>
  <sheetViews>
    <sheetView zoomScale="85" zoomScaleNormal="85" workbookViewId="0">
      <selection activeCell="A4" sqref="A4"/>
    </sheetView>
  </sheetViews>
  <sheetFormatPr defaultColWidth="9" defaultRowHeight="27.75" customHeight="1" x14ac:dyDescent="0.25"/>
  <cols>
    <col min="1" max="1" width="13.875" style="2" customWidth="1"/>
    <col min="2" max="2" width="6.375" style="2" customWidth="1"/>
    <col min="3" max="3" width="3.375" style="3" customWidth="1"/>
    <col min="4" max="4" width="5.25" style="4" customWidth="1"/>
    <col min="5" max="6" width="5.25" style="3" customWidth="1"/>
    <col min="7" max="8" width="3.5" style="3" customWidth="1"/>
    <col min="9" max="36" width="3.125" style="3" customWidth="1"/>
    <col min="37" max="16384" width="9" style="2"/>
  </cols>
  <sheetData>
    <row r="1" spans="1:36" ht="27.75" customHeight="1" x14ac:dyDescent="0.25">
      <c r="A1" s="1"/>
    </row>
    <row r="3" spans="1:36" s="9" customFormat="1" ht="68.25" customHeight="1" x14ac:dyDescent="0.25">
      <c r="A3" s="87" t="s">
        <v>83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</row>
    <row r="4" spans="1:36" s="9" customFormat="1" ht="18.75" customHeight="1" x14ac:dyDescent="0.25">
      <c r="C4" s="33"/>
      <c r="D4" s="20"/>
      <c r="E4" s="20"/>
      <c r="F4" s="20"/>
      <c r="J4" s="10"/>
      <c r="K4" s="10"/>
      <c r="L4" s="10"/>
      <c r="AB4" s="21" t="s">
        <v>18</v>
      </c>
      <c r="AE4" s="97">
        <v>41748</v>
      </c>
      <c r="AF4" s="97"/>
      <c r="AG4" s="97"/>
      <c r="AH4" s="97"/>
    </row>
    <row r="5" spans="1:36" s="11" customFormat="1" ht="23.25" customHeight="1" x14ac:dyDescent="0.2">
      <c r="A5" s="11" t="s">
        <v>19</v>
      </c>
      <c r="G5" s="22"/>
      <c r="H5" s="22"/>
      <c r="I5" s="22"/>
      <c r="J5" s="23"/>
      <c r="K5" s="23"/>
      <c r="L5" s="23"/>
      <c r="M5" s="23"/>
    </row>
    <row r="6" spans="1:36" s="12" customFormat="1" ht="23.25" customHeight="1" x14ac:dyDescent="0.25">
      <c r="B6" s="13" t="s">
        <v>20</v>
      </c>
      <c r="C6" s="33"/>
      <c r="I6" s="88">
        <v>166</v>
      </c>
      <c r="J6" s="88"/>
    </row>
    <row r="7" spans="1:36" s="14" customFormat="1" ht="23.25" customHeight="1" x14ac:dyDescent="0.25">
      <c r="B7" s="13" t="s">
        <v>42</v>
      </c>
      <c r="D7" s="33"/>
      <c r="E7" s="33">
        <v>900</v>
      </c>
      <c r="F7" s="33"/>
      <c r="J7" s="9"/>
    </row>
    <row r="8" spans="1:36" s="14" customFormat="1" ht="23.25" customHeight="1" x14ac:dyDescent="0.25">
      <c r="B8" s="13" t="s">
        <v>43</v>
      </c>
      <c r="D8" s="33"/>
      <c r="E8" s="33">
        <v>200</v>
      </c>
      <c r="F8" s="33"/>
      <c r="J8" s="15"/>
    </row>
    <row r="9" spans="1:36" s="14" customFormat="1" ht="23.25" customHeight="1" x14ac:dyDescent="0.25">
      <c r="B9" s="33" t="s">
        <v>37</v>
      </c>
      <c r="D9" s="16"/>
      <c r="E9" s="33">
        <v>500</v>
      </c>
      <c r="F9" s="33"/>
      <c r="J9" s="25"/>
      <c r="K9" s="24"/>
      <c r="L9" s="24"/>
      <c r="M9" s="16"/>
    </row>
    <row r="10" spans="1:36" s="9" customFormat="1" ht="23.25" customHeight="1" x14ac:dyDescent="0.25">
      <c r="B10" s="13" t="s">
        <v>21</v>
      </c>
      <c r="C10" s="17"/>
      <c r="E10" s="33"/>
      <c r="F10" s="33"/>
      <c r="G10" s="17"/>
      <c r="H10" s="17"/>
      <c r="I10" s="17"/>
      <c r="J10" s="26"/>
      <c r="K10" s="26"/>
      <c r="L10" s="26"/>
      <c r="M10" s="17"/>
      <c r="N10" s="17"/>
      <c r="O10" s="27"/>
      <c r="P10" s="17"/>
      <c r="Q10" s="27"/>
      <c r="R10" s="27"/>
    </row>
    <row r="11" spans="1:36" s="9" customFormat="1" ht="23.25" customHeight="1" x14ac:dyDescent="0.25">
      <c r="B11" s="33" t="s">
        <v>36</v>
      </c>
      <c r="C11" s="17"/>
      <c r="G11" s="17"/>
      <c r="H11" s="17"/>
      <c r="I11" s="17"/>
      <c r="J11" s="26"/>
      <c r="K11" s="26"/>
      <c r="L11" s="26"/>
      <c r="M11" s="17"/>
      <c r="N11" s="17"/>
      <c r="O11" s="27"/>
      <c r="P11" s="17"/>
      <c r="Q11" s="27"/>
      <c r="R11" s="27"/>
    </row>
    <row r="12" spans="1:36" s="9" customFormat="1" ht="18" customHeight="1" x14ac:dyDescent="0.3">
      <c r="B12" s="18"/>
      <c r="C12" s="19"/>
      <c r="D12" s="10"/>
      <c r="E12" s="19"/>
      <c r="F12" s="19"/>
      <c r="G12" s="19"/>
      <c r="H12" s="1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s="9" customFormat="1" ht="28.5" customHeight="1" x14ac:dyDescent="0.25">
      <c r="A13" s="95" t="s">
        <v>17</v>
      </c>
      <c r="B13" s="95" t="s">
        <v>0</v>
      </c>
      <c r="C13" s="95" t="s">
        <v>9</v>
      </c>
      <c r="D13" s="89" t="s">
        <v>14</v>
      </c>
      <c r="E13" s="90"/>
      <c r="F13" s="91"/>
      <c r="G13" s="95" t="s">
        <v>28</v>
      </c>
      <c r="H13" s="95" t="s">
        <v>27</v>
      </c>
      <c r="I13" s="95" t="s">
        <v>31</v>
      </c>
      <c r="J13" s="95"/>
      <c r="K13" s="95"/>
      <c r="L13" s="95"/>
      <c r="M13" s="95"/>
      <c r="N13" s="95"/>
      <c r="O13" s="95"/>
      <c r="P13" s="95" t="s">
        <v>32</v>
      </c>
      <c r="Q13" s="95"/>
      <c r="R13" s="95"/>
      <c r="S13" s="95"/>
      <c r="T13" s="95"/>
      <c r="U13" s="95"/>
      <c r="V13" s="95"/>
      <c r="W13" s="95" t="s">
        <v>35</v>
      </c>
      <c r="X13" s="95"/>
      <c r="Y13" s="95"/>
      <c r="Z13" s="95"/>
      <c r="AA13" s="95"/>
      <c r="AB13" s="95"/>
      <c r="AC13" s="95"/>
      <c r="AD13" s="95" t="s">
        <v>34</v>
      </c>
      <c r="AE13" s="95"/>
      <c r="AF13" s="95"/>
      <c r="AG13" s="95"/>
      <c r="AH13" s="95"/>
      <c r="AI13" s="95"/>
      <c r="AJ13" s="95"/>
    </row>
    <row r="14" spans="1:36" s="28" customFormat="1" ht="63.75" customHeight="1" x14ac:dyDescent="0.2">
      <c r="A14" s="95"/>
      <c r="B14" s="95"/>
      <c r="C14" s="95"/>
      <c r="D14" s="92"/>
      <c r="E14" s="93"/>
      <c r="F14" s="94"/>
      <c r="G14" s="95"/>
      <c r="H14" s="95"/>
      <c r="I14" s="95" t="s">
        <v>13</v>
      </c>
      <c r="J14" s="95"/>
      <c r="K14" s="95"/>
      <c r="L14" s="96" t="s">
        <v>45</v>
      </c>
      <c r="M14" s="96"/>
      <c r="N14" s="96" t="s">
        <v>46</v>
      </c>
      <c r="O14" s="96"/>
      <c r="P14" s="95" t="s">
        <v>13</v>
      </c>
      <c r="Q14" s="95"/>
      <c r="R14" s="95"/>
      <c r="S14" s="96" t="s">
        <v>45</v>
      </c>
      <c r="T14" s="96"/>
      <c r="U14" s="96" t="s">
        <v>46</v>
      </c>
      <c r="V14" s="96"/>
      <c r="W14" s="95" t="s">
        <v>13</v>
      </c>
      <c r="X14" s="95"/>
      <c r="Y14" s="95"/>
      <c r="Z14" s="96" t="s">
        <v>45</v>
      </c>
      <c r="AA14" s="96"/>
      <c r="AB14" s="96" t="s">
        <v>46</v>
      </c>
      <c r="AC14" s="96"/>
      <c r="AD14" s="95" t="s">
        <v>13</v>
      </c>
      <c r="AE14" s="95"/>
      <c r="AF14" s="95"/>
      <c r="AG14" s="96" t="s">
        <v>45</v>
      </c>
      <c r="AH14" s="96"/>
      <c r="AI14" s="96" t="s">
        <v>46</v>
      </c>
      <c r="AJ14" s="96"/>
    </row>
    <row r="15" spans="1:36" s="31" customFormat="1" ht="28.5" customHeight="1" x14ac:dyDescent="0.2">
      <c r="A15" s="95"/>
      <c r="B15" s="95"/>
      <c r="C15" s="95"/>
      <c r="D15" s="29" t="s">
        <v>16</v>
      </c>
      <c r="E15" s="29" t="s">
        <v>15</v>
      </c>
      <c r="F15" s="29" t="s">
        <v>44</v>
      </c>
      <c r="G15" s="95"/>
      <c r="H15" s="95"/>
      <c r="I15" s="30" t="s">
        <v>30</v>
      </c>
      <c r="J15" s="30" t="s">
        <v>29</v>
      </c>
      <c r="K15" s="30" t="s">
        <v>11</v>
      </c>
      <c r="L15" s="30" t="s">
        <v>10</v>
      </c>
      <c r="M15" s="30" t="s">
        <v>12</v>
      </c>
      <c r="N15" s="30" t="s">
        <v>10</v>
      </c>
      <c r="O15" s="30" t="s">
        <v>12</v>
      </c>
      <c r="P15" s="32" t="s">
        <v>30</v>
      </c>
      <c r="Q15" s="32" t="s">
        <v>29</v>
      </c>
      <c r="R15" s="32" t="s">
        <v>11</v>
      </c>
      <c r="S15" s="32" t="s">
        <v>10</v>
      </c>
      <c r="T15" s="32" t="s">
        <v>12</v>
      </c>
      <c r="U15" s="32" t="s">
        <v>10</v>
      </c>
      <c r="V15" s="32" t="s">
        <v>12</v>
      </c>
      <c r="W15" s="32" t="s">
        <v>30</v>
      </c>
      <c r="X15" s="32" t="s">
        <v>29</v>
      </c>
      <c r="Y15" s="32" t="s">
        <v>11</v>
      </c>
      <c r="Z15" s="32" t="s">
        <v>10</v>
      </c>
      <c r="AA15" s="32" t="s">
        <v>12</v>
      </c>
      <c r="AB15" s="32" t="s">
        <v>10</v>
      </c>
      <c r="AC15" s="32" t="s">
        <v>12</v>
      </c>
      <c r="AD15" s="32" t="s">
        <v>30</v>
      </c>
      <c r="AE15" s="32" t="s">
        <v>29</v>
      </c>
      <c r="AF15" s="32" t="s">
        <v>11</v>
      </c>
      <c r="AG15" s="32" t="s">
        <v>10</v>
      </c>
      <c r="AH15" s="32" t="s">
        <v>12</v>
      </c>
      <c r="AI15" s="32" t="s">
        <v>10</v>
      </c>
      <c r="AJ15" s="32" t="s">
        <v>12</v>
      </c>
    </row>
    <row r="16" spans="1:36" s="8" customFormat="1" ht="27.75" hidden="1" customHeight="1" x14ac:dyDescent="0.25">
      <c r="A16" s="36" t="s">
        <v>47</v>
      </c>
      <c r="B16" s="37" t="s">
        <v>52</v>
      </c>
      <c r="C16" s="38" t="s">
        <v>48</v>
      </c>
      <c r="D16" s="38" t="s">
        <v>49</v>
      </c>
      <c r="E16" s="38" t="s">
        <v>50</v>
      </c>
      <c r="F16" s="38" t="s">
        <v>51</v>
      </c>
      <c r="G16" s="38" t="s">
        <v>53</v>
      </c>
      <c r="H16" s="38" t="s">
        <v>54</v>
      </c>
      <c r="I16" s="39" t="s">
        <v>55</v>
      </c>
      <c r="J16" s="39" t="s">
        <v>56</v>
      </c>
      <c r="K16" s="39" t="s">
        <v>57</v>
      </c>
      <c r="L16" s="39" t="s">
        <v>58</v>
      </c>
      <c r="M16" s="39" t="s">
        <v>59</v>
      </c>
      <c r="N16" s="39" t="s">
        <v>60</v>
      </c>
      <c r="O16" s="39" t="s">
        <v>61</v>
      </c>
      <c r="P16" s="39" t="s">
        <v>62</v>
      </c>
      <c r="Q16" s="39" t="s">
        <v>63</v>
      </c>
      <c r="R16" s="39" t="s">
        <v>64</v>
      </c>
      <c r="S16" s="39" t="s">
        <v>65</v>
      </c>
      <c r="T16" s="39" t="s">
        <v>66</v>
      </c>
      <c r="U16" s="39" t="s">
        <v>67</v>
      </c>
      <c r="V16" s="39" t="s">
        <v>68</v>
      </c>
      <c r="W16" s="39" t="s">
        <v>69</v>
      </c>
      <c r="X16" s="39" t="s">
        <v>70</v>
      </c>
      <c r="Y16" s="39" t="s">
        <v>71</v>
      </c>
      <c r="Z16" s="39" t="s">
        <v>72</v>
      </c>
      <c r="AA16" s="39" t="s">
        <v>73</v>
      </c>
      <c r="AB16" s="39" t="s">
        <v>74</v>
      </c>
      <c r="AC16" s="39" t="s">
        <v>75</v>
      </c>
      <c r="AD16" s="39" t="s">
        <v>76</v>
      </c>
      <c r="AE16" s="39" t="s">
        <v>77</v>
      </c>
      <c r="AF16" s="39" t="s">
        <v>78</v>
      </c>
      <c r="AG16" s="39" t="s">
        <v>79</v>
      </c>
      <c r="AH16" s="39" t="s">
        <v>80</v>
      </c>
      <c r="AI16" s="39" t="s">
        <v>81</v>
      </c>
      <c r="AJ16" s="40" t="s">
        <v>82</v>
      </c>
    </row>
    <row r="17" spans="1:36" s="8" customFormat="1" ht="27.75" customHeight="1" x14ac:dyDescent="0.25">
      <c r="A17" s="34" t="s">
        <v>3</v>
      </c>
      <c r="B17" s="5" t="s">
        <v>38</v>
      </c>
      <c r="C17" s="6">
        <v>26</v>
      </c>
      <c r="D17" s="6">
        <v>102.58</v>
      </c>
      <c r="E17" s="6">
        <v>101.85</v>
      </c>
      <c r="F17" s="6"/>
      <c r="G17" s="6">
        <v>0</v>
      </c>
      <c r="H17" s="6" t="s">
        <v>5</v>
      </c>
      <c r="I17" s="7">
        <v>0</v>
      </c>
      <c r="J17" s="7">
        <v>21</v>
      </c>
      <c r="K17" s="7">
        <v>13</v>
      </c>
      <c r="L17" s="7"/>
      <c r="M17" s="7"/>
      <c r="N17" s="7"/>
      <c r="O17" s="7"/>
      <c r="P17" s="7">
        <v>0</v>
      </c>
      <c r="Q17" s="7">
        <v>3</v>
      </c>
      <c r="R17" s="7">
        <v>20</v>
      </c>
      <c r="S17" s="7">
        <v>3</v>
      </c>
      <c r="T17" s="7">
        <v>5</v>
      </c>
      <c r="U17" s="7">
        <v>0</v>
      </c>
      <c r="V17" s="7">
        <v>13</v>
      </c>
      <c r="W17" s="7">
        <v>0</v>
      </c>
      <c r="X17" s="7">
        <v>3</v>
      </c>
      <c r="Y17" s="7">
        <v>20</v>
      </c>
      <c r="Z17" s="7">
        <v>3</v>
      </c>
      <c r="AA17" s="7">
        <v>5</v>
      </c>
      <c r="AB17" s="7">
        <v>0</v>
      </c>
      <c r="AC17" s="7">
        <v>13</v>
      </c>
      <c r="AD17" s="7">
        <v>0</v>
      </c>
      <c r="AE17" s="7">
        <v>3</v>
      </c>
      <c r="AF17" s="7">
        <v>20</v>
      </c>
      <c r="AG17" s="7">
        <v>3</v>
      </c>
      <c r="AH17" s="7">
        <v>5</v>
      </c>
      <c r="AI17" s="7">
        <v>0</v>
      </c>
      <c r="AJ17" s="35">
        <v>13</v>
      </c>
    </row>
    <row r="18" spans="1:36" s="8" customFormat="1" ht="27.75" customHeight="1" x14ac:dyDescent="0.25">
      <c r="A18" s="34" t="s">
        <v>3</v>
      </c>
      <c r="B18" s="5" t="s">
        <v>39</v>
      </c>
      <c r="C18" s="6">
        <v>61</v>
      </c>
      <c r="D18" s="6">
        <v>104.41</v>
      </c>
      <c r="E18" s="6">
        <v>103.07</v>
      </c>
      <c r="F18" s="6"/>
      <c r="G18" s="6">
        <v>5</v>
      </c>
      <c r="H18" s="6" t="s">
        <v>6</v>
      </c>
      <c r="I18" s="7">
        <v>9</v>
      </c>
      <c r="J18" s="7">
        <v>49</v>
      </c>
      <c r="K18" s="7">
        <v>17</v>
      </c>
      <c r="L18" s="7"/>
      <c r="M18" s="7"/>
      <c r="N18" s="7"/>
      <c r="O18" s="7"/>
      <c r="P18" s="7">
        <v>4</v>
      </c>
      <c r="Q18" s="7">
        <v>22</v>
      </c>
      <c r="R18" s="7">
        <v>33</v>
      </c>
      <c r="S18" s="7">
        <v>2</v>
      </c>
      <c r="T18" s="7">
        <v>3</v>
      </c>
      <c r="U18" s="7">
        <v>4</v>
      </c>
      <c r="V18" s="7">
        <v>40</v>
      </c>
      <c r="W18" s="7">
        <v>4</v>
      </c>
      <c r="X18" s="7">
        <v>22</v>
      </c>
      <c r="Y18" s="7">
        <v>33</v>
      </c>
      <c r="Z18" s="7">
        <v>2</v>
      </c>
      <c r="AA18" s="7">
        <v>3</v>
      </c>
      <c r="AB18" s="7">
        <v>4</v>
      </c>
      <c r="AC18" s="7">
        <v>40</v>
      </c>
      <c r="AD18" s="7">
        <v>4</v>
      </c>
      <c r="AE18" s="7">
        <v>22</v>
      </c>
      <c r="AF18" s="7">
        <v>33</v>
      </c>
      <c r="AG18" s="7">
        <v>2</v>
      </c>
      <c r="AH18" s="7">
        <v>3</v>
      </c>
      <c r="AI18" s="7">
        <v>4</v>
      </c>
      <c r="AJ18" s="35">
        <v>40</v>
      </c>
    </row>
    <row r="19" spans="1:36" s="8" customFormat="1" ht="27.75" customHeight="1" x14ac:dyDescent="0.25">
      <c r="A19" s="34" t="s">
        <v>3</v>
      </c>
      <c r="B19" s="5" t="s">
        <v>40</v>
      </c>
      <c r="C19" s="6">
        <v>79</v>
      </c>
      <c r="D19" s="6">
        <v>106.57</v>
      </c>
      <c r="E19" s="6">
        <v>104.51</v>
      </c>
      <c r="F19" s="6"/>
      <c r="G19" s="6">
        <v>18</v>
      </c>
      <c r="H19" s="6" t="s">
        <v>7</v>
      </c>
      <c r="I19" s="7">
        <v>48</v>
      </c>
      <c r="J19" s="7">
        <v>30</v>
      </c>
      <c r="K19" s="7">
        <v>7</v>
      </c>
      <c r="L19" s="7"/>
      <c r="M19" s="7"/>
      <c r="N19" s="7"/>
      <c r="O19" s="7"/>
      <c r="P19" s="7">
        <v>12</v>
      </c>
      <c r="Q19" s="7">
        <v>49</v>
      </c>
      <c r="R19" s="7">
        <v>17</v>
      </c>
      <c r="S19" s="7">
        <v>1</v>
      </c>
      <c r="T19" s="7">
        <v>1</v>
      </c>
      <c r="U19" s="7">
        <v>12</v>
      </c>
      <c r="V19" s="7">
        <v>60</v>
      </c>
      <c r="W19" s="7">
        <v>12</v>
      </c>
      <c r="X19" s="7">
        <v>49</v>
      </c>
      <c r="Y19" s="7">
        <v>17</v>
      </c>
      <c r="Z19" s="7">
        <v>1</v>
      </c>
      <c r="AA19" s="7">
        <v>1</v>
      </c>
      <c r="AB19" s="7">
        <v>12</v>
      </c>
      <c r="AC19" s="7">
        <v>60</v>
      </c>
      <c r="AD19" s="7">
        <v>12</v>
      </c>
      <c r="AE19" s="7">
        <v>49</v>
      </c>
      <c r="AF19" s="7">
        <v>17</v>
      </c>
      <c r="AG19" s="7">
        <v>1</v>
      </c>
      <c r="AH19" s="7">
        <v>1</v>
      </c>
      <c r="AI19" s="7">
        <v>12</v>
      </c>
      <c r="AJ19" s="35">
        <v>60</v>
      </c>
    </row>
    <row r="20" spans="1:36" s="8" customFormat="1" ht="27.75" customHeight="1" x14ac:dyDescent="0.25">
      <c r="A20" s="34" t="s">
        <v>4</v>
      </c>
      <c r="B20" s="5" t="s">
        <v>41</v>
      </c>
      <c r="C20" s="6">
        <v>26</v>
      </c>
      <c r="D20" s="6">
        <v>102.58</v>
      </c>
      <c r="E20" s="6">
        <v>101.85</v>
      </c>
      <c r="F20" s="6"/>
      <c r="G20" s="6">
        <v>0</v>
      </c>
      <c r="H20" s="6" t="s">
        <v>5</v>
      </c>
      <c r="I20" s="7">
        <v>0</v>
      </c>
      <c r="J20" s="7">
        <v>21</v>
      </c>
      <c r="K20" s="7">
        <v>13</v>
      </c>
      <c r="L20" s="7"/>
      <c r="M20" s="7"/>
      <c r="N20" s="7"/>
      <c r="O20" s="7"/>
      <c r="P20" s="7">
        <v>0</v>
      </c>
      <c r="Q20" s="7">
        <v>3</v>
      </c>
      <c r="R20" s="7">
        <v>20</v>
      </c>
      <c r="S20" s="7">
        <v>3</v>
      </c>
      <c r="T20" s="7">
        <v>5</v>
      </c>
      <c r="U20" s="7">
        <v>0</v>
      </c>
      <c r="V20" s="7">
        <v>13</v>
      </c>
      <c r="W20" s="7">
        <v>0</v>
      </c>
      <c r="X20" s="7">
        <v>3</v>
      </c>
      <c r="Y20" s="7">
        <v>20</v>
      </c>
      <c r="Z20" s="7">
        <v>3</v>
      </c>
      <c r="AA20" s="7">
        <v>5</v>
      </c>
      <c r="AB20" s="7">
        <v>0</v>
      </c>
      <c r="AC20" s="7">
        <v>13</v>
      </c>
      <c r="AD20" s="7">
        <v>0</v>
      </c>
      <c r="AE20" s="7">
        <v>3</v>
      </c>
      <c r="AF20" s="7">
        <v>20</v>
      </c>
      <c r="AG20" s="7">
        <v>3</v>
      </c>
      <c r="AH20" s="7">
        <v>5</v>
      </c>
      <c r="AI20" s="7">
        <v>0</v>
      </c>
      <c r="AJ20" s="35">
        <v>13</v>
      </c>
    </row>
    <row r="21" spans="1:36" s="8" customFormat="1" ht="27.75" customHeight="1" x14ac:dyDescent="0.25">
      <c r="A21" s="34" t="s">
        <v>4</v>
      </c>
      <c r="B21" s="5" t="s">
        <v>38</v>
      </c>
      <c r="C21" s="6">
        <v>61</v>
      </c>
      <c r="D21" s="6">
        <v>104.41</v>
      </c>
      <c r="E21" s="6">
        <v>103.07</v>
      </c>
      <c r="F21" s="6"/>
      <c r="G21" s="6">
        <v>5</v>
      </c>
      <c r="H21" s="6" t="s">
        <v>6</v>
      </c>
      <c r="I21" s="7">
        <v>9</v>
      </c>
      <c r="J21" s="7">
        <v>49</v>
      </c>
      <c r="K21" s="7">
        <v>17</v>
      </c>
      <c r="L21" s="7"/>
      <c r="M21" s="7"/>
      <c r="N21" s="7"/>
      <c r="O21" s="7"/>
      <c r="P21" s="7">
        <v>4</v>
      </c>
      <c r="Q21" s="7">
        <v>22</v>
      </c>
      <c r="R21" s="7">
        <v>33</v>
      </c>
      <c r="S21" s="7">
        <v>2</v>
      </c>
      <c r="T21" s="7">
        <v>3</v>
      </c>
      <c r="U21" s="7">
        <v>4</v>
      </c>
      <c r="V21" s="7">
        <v>40</v>
      </c>
      <c r="W21" s="7">
        <v>4</v>
      </c>
      <c r="X21" s="7">
        <v>22</v>
      </c>
      <c r="Y21" s="7">
        <v>33</v>
      </c>
      <c r="Z21" s="7">
        <v>2</v>
      </c>
      <c r="AA21" s="7">
        <v>3</v>
      </c>
      <c r="AB21" s="7">
        <v>4</v>
      </c>
      <c r="AC21" s="7">
        <v>40</v>
      </c>
      <c r="AD21" s="7">
        <v>4</v>
      </c>
      <c r="AE21" s="7">
        <v>22</v>
      </c>
      <c r="AF21" s="7">
        <v>33</v>
      </c>
      <c r="AG21" s="7">
        <v>2</v>
      </c>
      <c r="AH21" s="7">
        <v>3</v>
      </c>
      <c r="AI21" s="7">
        <v>4</v>
      </c>
      <c r="AJ21" s="35">
        <v>40</v>
      </c>
    </row>
    <row r="22" spans="1:36" s="8" customFormat="1" ht="27.75" customHeight="1" x14ac:dyDescent="0.25">
      <c r="A22" s="34" t="s">
        <v>4</v>
      </c>
      <c r="B22" s="5" t="s">
        <v>39</v>
      </c>
      <c r="C22" s="6">
        <v>79</v>
      </c>
      <c r="D22" s="6">
        <v>106.57</v>
      </c>
      <c r="E22" s="6">
        <v>104.51</v>
      </c>
      <c r="F22" s="6"/>
      <c r="G22" s="6">
        <v>18</v>
      </c>
      <c r="H22" s="6" t="s">
        <v>7</v>
      </c>
      <c r="I22" s="7">
        <v>48</v>
      </c>
      <c r="J22" s="7">
        <v>30</v>
      </c>
      <c r="K22" s="7">
        <v>7</v>
      </c>
      <c r="L22" s="7"/>
      <c r="M22" s="7"/>
      <c r="N22" s="7"/>
      <c r="O22" s="7"/>
      <c r="P22" s="7">
        <v>12</v>
      </c>
      <c r="Q22" s="7">
        <v>49</v>
      </c>
      <c r="R22" s="7">
        <v>17</v>
      </c>
      <c r="S22" s="7">
        <v>1</v>
      </c>
      <c r="T22" s="7">
        <v>1</v>
      </c>
      <c r="U22" s="7">
        <v>12</v>
      </c>
      <c r="V22" s="7">
        <v>60</v>
      </c>
      <c r="W22" s="7">
        <v>12</v>
      </c>
      <c r="X22" s="7">
        <v>49</v>
      </c>
      <c r="Y22" s="7">
        <v>17</v>
      </c>
      <c r="Z22" s="7">
        <v>1</v>
      </c>
      <c r="AA22" s="7">
        <v>1</v>
      </c>
      <c r="AB22" s="7">
        <v>12</v>
      </c>
      <c r="AC22" s="7">
        <v>60</v>
      </c>
      <c r="AD22" s="7">
        <v>12</v>
      </c>
      <c r="AE22" s="7">
        <v>49</v>
      </c>
      <c r="AF22" s="7">
        <v>17</v>
      </c>
      <c r="AG22" s="7">
        <v>1</v>
      </c>
      <c r="AH22" s="7">
        <v>1</v>
      </c>
      <c r="AI22" s="7">
        <v>12</v>
      </c>
      <c r="AJ22" s="35">
        <v>60</v>
      </c>
    </row>
    <row r="23" spans="1:36" s="8" customFormat="1" ht="27.75" customHeight="1" x14ac:dyDescent="0.25">
      <c r="A23" s="34" t="s">
        <v>4</v>
      </c>
      <c r="B23" s="5" t="s">
        <v>40</v>
      </c>
      <c r="C23" s="6">
        <v>79</v>
      </c>
      <c r="D23" s="6">
        <v>106.57</v>
      </c>
      <c r="E23" s="6">
        <v>104.51</v>
      </c>
      <c r="F23" s="6"/>
      <c r="G23" s="6">
        <v>18</v>
      </c>
      <c r="H23" s="6" t="s">
        <v>7</v>
      </c>
      <c r="I23" s="7">
        <v>48</v>
      </c>
      <c r="J23" s="7">
        <v>30</v>
      </c>
      <c r="K23" s="7">
        <v>7</v>
      </c>
      <c r="L23" s="7"/>
      <c r="M23" s="7"/>
      <c r="N23" s="7"/>
      <c r="O23" s="7"/>
      <c r="P23" s="7">
        <v>12</v>
      </c>
      <c r="Q23" s="7">
        <v>49</v>
      </c>
      <c r="R23" s="7">
        <v>17</v>
      </c>
      <c r="S23" s="7">
        <v>1</v>
      </c>
      <c r="T23" s="7">
        <v>1</v>
      </c>
      <c r="U23" s="7">
        <v>12</v>
      </c>
      <c r="V23" s="7">
        <v>60</v>
      </c>
      <c r="W23" s="7">
        <v>12</v>
      </c>
      <c r="X23" s="7">
        <v>49</v>
      </c>
      <c r="Y23" s="7">
        <v>17</v>
      </c>
      <c r="Z23" s="7">
        <v>1</v>
      </c>
      <c r="AA23" s="7">
        <v>1</v>
      </c>
      <c r="AB23" s="7">
        <v>12</v>
      </c>
      <c r="AC23" s="7">
        <v>60</v>
      </c>
      <c r="AD23" s="7">
        <v>12</v>
      </c>
      <c r="AE23" s="7">
        <v>49</v>
      </c>
      <c r="AF23" s="7">
        <v>17</v>
      </c>
      <c r="AG23" s="7">
        <v>1</v>
      </c>
      <c r="AH23" s="7">
        <v>1</v>
      </c>
      <c r="AI23" s="7">
        <v>12</v>
      </c>
      <c r="AJ23" s="35">
        <v>60</v>
      </c>
    </row>
    <row r="24" spans="1:36" s="8" customFormat="1" ht="27.75" customHeight="1" x14ac:dyDescent="0.25">
      <c r="A24" s="34" t="s">
        <v>4</v>
      </c>
      <c r="B24" s="5" t="s">
        <v>41</v>
      </c>
      <c r="C24" s="6">
        <v>79</v>
      </c>
      <c r="D24" s="6">
        <v>106.57</v>
      </c>
      <c r="E24" s="6">
        <v>104.51</v>
      </c>
      <c r="F24" s="6"/>
      <c r="G24" s="6">
        <v>18</v>
      </c>
      <c r="H24" s="6" t="s">
        <v>7</v>
      </c>
      <c r="I24" s="7">
        <v>48</v>
      </c>
      <c r="J24" s="7">
        <v>30</v>
      </c>
      <c r="K24" s="7">
        <v>7</v>
      </c>
      <c r="L24" s="7"/>
      <c r="M24" s="7"/>
      <c r="N24" s="7"/>
      <c r="O24" s="7"/>
      <c r="P24" s="7">
        <v>12</v>
      </c>
      <c r="Q24" s="7">
        <v>49</v>
      </c>
      <c r="R24" s="7">
        <v>17</v>
      </c>
      <c r="S24" s="7">
        <v>1</v>
      </c>
      <c r="T24" s="7">
        <v>1</v>
      </c>
      <c r="U24" s="7">
        <v>12</v>
      </c>
      <c r="V24" s="7">
        <v>60</v>
      </c>
      <c r="W24" s="7">
        <v>12</v>
      </c>
      <c r="X24" s="7">
        <v>49</v>
      </c>
      <c r="Y24" s="7">
        <v>17</v>
      </c>
      <c r="Z24" s="7">
        <v>1</v>
      </c>
      <c r="AA24" s="7">
        <v>1</v>
      </c>
      <c r="AB24" s="7">
        <v>12</v>
      </c>
      <c r="AC24" s="7">
        <v>60</v>
      </c>
      <c r="AD24" s="7">
        <v>12</v>
      </c>
      <c r="AE24" s="7">
        <v>49</v>
      </c>
      <c r="AF24" s="7">
        <v>17</v>
      </c>
      <c r="AG24" s="7">
        <v>1</v>
      </c>
      <c r="AH24" s="7">
        <v>1</v>
      </c>
      <c r="AI24" s="7">
        <v>12</v>
      </c>
      <c r="AJ24" s="35">
        <v>60</v>
      </c>
    </row>
    <row r="25" spans="1:36" ht="27.75" customHeight="1" x14ac:dyDescent="0.25">
      <c r="A25" s="41"/>
      <c r="B25" s="42"/>
      <c r="C25" s="43"/>
      <c r="D25" s="43"/>
      <c r="E25" s="43"/>
      <c r="F25" s="43"/>
      <c r="G25" s="43"/>
      <c r="H25" s="43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/>
    </row>
  </sheetData>
  <sortState ref="B13:K193">
    <sortCondition ref="G13:G193"/>
  </sortState>
  <mergeCells count="25">
    <mergeCell ref="P13:V13"/>
    <mergeCell ref="P14:R14"/>
    <mergeCell ref="W13:AC13"/>
    <mergeCell ref="AE4:AH4"/>
    <mergeCell ref="AD14:AF14"/>
    <mergeCell ref="AG14:AH14"/>
    <mergeCell ref="W14:Y14"/>
    <mergeCell ref="Z14:AA14"/>
    <mergeCell ref="AB14:AC14"/>
    <mergeCell ref="A3:AJ3"/>
    <mergeCell ref="I6:J6"/>
    <mergeCell ref="D13:F14"/>
    <mergeCell ref="H13:H15"/>
    <mergeCell ref="I13:O13"/>
    <mergeCell ref="I14:K14"/>
    <mergeCell ref="L14:M14"/>
    <mergeCell ref="N14:O14"/>
    <mergeCell ref="A13:A15"/>
    <mergeCell ref="B13:B15"/>
    <mergeCell ref="C13:C15"/>
    <mergeCell ref="G13:G15"/>
    <mergeCell ref="AD13:AJ13"/>
    <mergeCell ref="AI14:AJ14"/>
    <mergeCell ref="S14:T14"/>
    <mergeCell ref="U14:V14"/>
  </mergeCells>
  <printOptions horizontalCentered="1"/>
  <pageMargins left="0" right="0" top="0.75" bottom="0.25" header="0.3" footer="0.3"/>
  <pageSetup paperSize="9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Kết quả toàn trường</vt:lpstr>
      <vt:lpstr>Thong ke số liệu</vt:lpstr>
      <vt:lpstr>'Kết quả toàn trường'!Print_Area</vt:lpstr>
      <vt:lpstr>'Kết quả toàn trường'!Print_Titles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Le</dc:creator>
  <cp:lastModifiedBy>Techsi.vn</cp:lastModifiedBy>
  <cp:lastPrinted>2018-12-24T03:28:54Z</cp:lastPrinted>
  <dcterms:created xsi:type="dcterms:W3CDTF">2014-03-10T09:56:03Z</dcterms:created>
  <dcterms:modified xsi:type="dcterms:W3CDTF">2021-04-20T01:01:26Z</dcterms:modified>
</cp:coreProperties>
</file>